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hap_khau_cap_nhat_thong_tin" sheetId="1" r:id="rId2"/>
    <sheet name="BoolValues" sheetId="2" state="hidden" r:id="rId3"/>
    <sheet name="Scopes" sheetId="3" state="hidden" r:id="rId4"/>
    <sheet name="TaxRates" sheetId="4" state="hidden" r:id="rId5"/>
    <sheet name="Categories" sheetId="5" state="hidden" r:id="rId6"/>
    <sheet name="UnitNames" sheetId="6" state="hidden" r:id="rId7"/>
    <sheet name="Brands" sheetId="7" state="hidden" r:id="rId8"/>
  </sheets>
  <definedNames/>
  <calcPr fullCalcOnLoad="1"/>
</workbook>
</file>

<file path=xl/sharedStrings.xml><?xml version="1.0" encoding="utf-8"?>
<sst xmlns="http://schemas.openxmlformats.org/spreadsheetml/2006/main" count="16477" uniqueCount="1823">
  <si>
    <t>Mã hàng hóa</t>
  </si>
  <si>
    <t>Thông tin hàng hóa</t>
  </si>
  <si>
    <t>Mã hàng hóa cha</t>
  </si>
  <si>
    <t>Mã vạch</t>
  </si>
  <si>
    <t>Giá vốn</t>
  </si>
  <si>
    <t>Phạm vi áp dụng</t>
  </si>
  <si>
    <t>Thông tin cần cập nhật</t>
  </si>
  <si>
    <t>Danh sách cửa hàng áp dụng</t>
  </si>
  <si>
    <t>Tên hàng hóa</t>
  </si>
  <si>
    <t>Nhóm hàng hóa</t>
  </si>
  <si>
    <t>Đơn vị tính</t>
  </si>
  <si>
    <t>Giá bán</t>
  </si>
  <si>
    <t>Thuế suất (%)</t>
  </si>
  <si>
    <t>Thương hiệu</t>
  </si>
  <si>
    <t>Trọng lượng (gram)</t>
  </si>
  <si>
    <t>Bắt buộc nhập Lô/HSD</t>
  </si>
  <si>
    <t>Cận date (ngày)</t>
  </si>
  <si>
    <t>% tính thuế GTGT</t>
  </si>
  <si>
    <t>% tính thuế TNCN</t>
  </si>
  <si>
    <t>Nhóm ngành nghề con</t>
  </si>
  <si>
    <t>Là mặt hàng thuốc</t>
  </si>
  <si>
    <t>Số đăng ký</t>
  </si>
  <si>
    <t>Mã đơn vị tính chuyển đổi</t>
  </si>
  <si>
    <t>Tỷ lệ quy đổi</t>
  </si>
  <si>
    <t>Là ĐVT bán mặc định</t>
  </si>
  <si>
    <t>Là ĐVT nhập mặc định</t>
  </si>
  <si>
    <t>Quản lý mã vạch theo ĐVT</t>
  </si>
  <si>
    <t>Mô tả</t>
  </si>
  <si>
    <t>Tồn kho tối thiểu</t>
  </si>
  <si>
    <t>Tên hàng hóa trên hóa đơn</t>
  </si>
  <si>
    <t>Link ảnh hàng hóa</t>
  </si>
  <si>
    <t>50010001</t>
  </si>
  <si>
    <t/>
  </si>
  <si>
    <t>5906395689064</t>
  </si>
  <si>
    <t>Toàn chuỗi</t>
  </si>
  <si>
    <t>Sữa Tươi MILK SECRET 3.5% (1L)</t>
  </si>
  <si>
    <t>NHH000001</t>
  </si>
  <si>
    <t>Hộp</t>
  </si>
  <si>
    <t>8</t>
  </si>
  <si>
    <t>Milksecret</t>
  </si>
  <si>
    <t xml:space="preserve"> - </t>
  </si>
  <si>
    <t>Không</t>
  </si>
  <si>
    <t>Sữa nguyên chất tiệt trùng dạng lỏng, không hương liệu, không chất tạo ngọt, không đường (UHT MILK 3.5% MILK SECRET) 1l/hộp</t>
  </si>
  <si>
    <t>89385066404190</t>
  </si>
  <si>
    <t>Thùng</t>
  </si>
  <si>
    <t>00001</t>
  </si>
  <si>
    <t>50010002</t>
  </si>
  <si>
    <t>5903999701215</t>
  </si>
  <si>
    <t>Sữa Tươi MILK SECRET 3.8% (1L)</t>
  </si>
  <si>
    <t>Sữa bò tươi nguyên chất tiệt trùng (3,8% béo) hiệu Milk Secret - UHT MILK 1L</t>
  </si>
  <si>
    <t>89385066404088</t>
  </si>
  <si>
    <t>50020001</t>
  </si>
  <si>
    <t>5900512990262</t>
  </si>
  <si>
    <t>Sữa Tươi MLEKOVITA 3.5% (1L)</t>
  </si>
  <si>
    <t>Mlekovita</t>
  </si>
  <si>
    <t>Sữa nguyên chất tiệt trùng dạng lỏng, không hương liệu, không chất tạo ngọt, không đường, hàm lượng béo 3.5% (UHT MILK 3.5% ) 1l/hộp, hiệu Mlekovita</t>
  </si>
  <si>
    <t>89385066404191</t>
  </si>
  <si>
    <t>50030001</t>
  </si>
  <si>
    <t>5900820016760</t>
  </si>
  <si>
    <t>Sữa Tươi HAPPY BARN 3.8% (1L)</t>
  </si>
  <si>
    <t>Happybarn</t>
  </si>
  <si>
    <t>Sữa tươi tiệt trùng Happy Barn 3.8%</t>
  </si>
  <si>
    <t>89385066404087</t>
  </si>
  <si>
    <t>50040001</t>
  </si>
  <si>
    <t>8997240600041</t>
  </si>
  <si>
    <t>Sữa Yến Mạch OATSIDE (1L)</t>
  </si>
  <si>
    <t>Oatside</t>
  </si>
  <si>
    <t>Sữa yến mạch Oatside Barista Blend (6x1L)</t>
  </si>
  <si>
    <t>89385066404192</t>
  </si>
  <si>
    <t>760005</t>
  </si>
  <si>
    <t>89385066404238</t>
  </si>
  <si>
    <t>Trà Loving Premium SAVO (10G)</t>
  </si>
  <si>
    <t>NHH000002</t>
  </si>
  <si>
    <t>Savo</t>
  </si>
  <si>
    <t>SAVO - TL Premium Loving Tea 10g</t>
  </si>
  <si>
    <t>89385066404399</t>
  </si>
  <si>
    <t>760006</t>
  </si>
  <si>
    <t>89385066404239</t>
  </si>
  <si>
    <t>Trà Oolong Premium SAVO (500G)</t>
  </si>
  <si>
    <t>SAVO - TL Premium Trà Oolong 500g</t>
  </si>
  <si>
    <t>89385066404400</t>
  </si>
  <si>
    <t>76010001</t>
  </si>
  <si>
    <t>8936010531109</t>
  </si>
  <si>
    <t>Trà Nhãn Vàng COZY (100S)</t>
  </si>
  <si>
    <t>Cozy</t>
  </si>
  <si>
    <t>Trà nhãn vàng (Nhãn hiệu Cozy) (Ko HS 100 gói*2g)</t>
  </si>
  <si>
    <t>89385066404053</t>
  </si>
  <si>
    <t>76010002</t>
  </si>
  <si>
    <t>8936010531048</t>
  </si>
  <si>
    <t>Trà Đào COZY (25S)</t>
  </si>
  <si>
    <t>Trà hương đào (Nhãn hiệu Cozy) (25 gói*2g)</t>
  </si>
  <si>
    <t>89385066404052</t>
  </si>
  <si>
    <t>76010003</t>
  </si>
  <si>
    <t>89385066404068</t>
  </si>
  <si>
    <t>Trà Gừng Hòa Tan COZY(20S)</t>
  </si>
  <si>
    <t>Cozy Gừng HotGinger (10g*20 gói)</t>
  </si>
  <si>
    <t>89385066404069</t>
  </si>
  <si>
    <t>76010004</t>
  </si>
  <si>
    <t>89385066404079</t>
  </si>
  <si>
    <t>Trà Đào Hòa Tan COZY (400G)</t>
  </si>
  <si>
    <t>Túi</t>
  </si>
  <si>
    <t>Cozy Icetea Đào 400g</t>
  </si>
  <si>
    <t>89385066404080</t>
  </si>
  <si>
    <t>76010005</t>
  </si>
  <si>
    <t>89385066404081</t>
  </si>
  <si>
    <t>Trà Bí Đao Hòa Tan COZY (400G)</t>
  </si>
  <si>
    <t>Cozy Icetea Bí đao 400g</t>
  </si>
  <si>
    <t>89385066404082</t>
  </si>
  <si>
    <t>76020001</t>
  </si>
  <si>
    <t>89385066404236</t>
  </si>
  <si>
    <t>Trà Đen PHÚC LONG (500G)</t>
  </si>
  <si>
    <t>Gói</t>
  </si>
  <si>
    <t>Phuclong</t>
  </si>
  <si>
    <t>Trà đen Phúc Long 500g</t>
  </si>
  <si>
    <t>89385066404237</t>
  </si>
  <si>
    <t>76030001</t>
  </si>
  <si>
    <t>5063305002365</t>
  </si>
  <si>
    <t>Trà Nhãn Vàng LIPTON (100S)</t>
  </si>
  <si>
    <t>Lipton</t>
  </si>
  <si>
    <t>Lipton tra nhan vang 36x100x2g_Japan_DKSH</t>
  </si>
  <si>
    <t>89385066404235</t>
  </si>
  <si>
    <t>76040001</t>
  </si>
  <si>
    <t>8936179770012</t>
  </si>
  <si>
    <t>Hồng Trà LỘC PHÁT (1KG)</t>
  </si>
  <si>
    <t>Lộc phát</t>
  </si>
  <si>
    <t>HỒNG TRÀ LỘC PHÁT 1KG</t>
  </si>
  <si>
    <t>89385066404056</t>
  </si>
  <si>
    <t>76040002</t>
  </si>
  <si>
    <t>8936179770029</t>
  </si>
  <si>
    <t>Lục Trà Lài LỘC PHÁT (1KG)</t>
  </si>
  <si>
    <t>LỤC TRÀ LỘC PHÁT 1KG</t>
  </si>
  <si>
    <t>89385066404066</t>
  </si>
  <si>
    <t>76040003</t>
  </si>
  <si>
    <t>8936179770036</t>
  </si>
  <si>
    <t>Trà Đen LỘC PHÁT (1KG)</t>
  </si>
  <si>
    <t>TRÀ ĐEN LỘC PHÁT 1KG</t>
  </si>
  <si>
    <t>89385066404067</t>
  </si>
  <si>
    <t>76050001</t>
  </si>
  <si>
    <t>8850370071115</t>
  </si>
  <si>
    <t>Trà Thái Xanh CHATARMUA (200G)</t>
  </si>
  <si>
    <t>Chatarmua</t>
  </si>
  <si>
    <t>Trà cám xanh (hương lài) hiệu Chatarmua</t>
  </si>
  <si>
    <t>18850370071112</t>
  </si>
  <si>
    <t>76050002</t>
  </si>
  <si>
    <t>8850370721119</t>
  </si>
  <si>
    <t>Trà Thái Đỏ CHATARMUA (400G)</t>
  </si>
  <si>
    <t>Trà cám đỏ (hương vani) hiệu Chatarmua</t>
  </si>
  <si>
    <t>18850370721116</t>
  </si>
  <si>
    <t>76060001</t>
  </si>
  <si>
    <t>89385066404402</t>
  </si>
  <si>
    <t>Cửa hàng</t>
  </si>
  <si>
    <t>HVT-TCTY;HVT-CN1-TANCANG</t>
  </si>
  <si>
    <t>Trà Đen HOÀNG GIA (500G)</t>
  </si>
  <si>
    <t>Hoàng gia</t>
  </si>
  <si>
    <t>Trà đen Hoàng Gia 500g</t>
  </si>
  <si>
    <t>89385066404403</t>
  </si>
  <si>
    <t>76060002</t>
  </si>
  <si>
    <t>89385066404404</t>
  </si>
  <si>
    <t>Lục Trà Lài HOÀNG GIA (500G)</t>
  </si>
  <si>
    <t>Lục Trà Lài Hoàng Gia 500g</t>
  </si>
  <si>
    <t>89385066404405</t>
  </si>
  <si>
    <t>7688005</t>
  </si>
  <si>
    <t>8936226330121</t>
  </si>
  <si>
    <t>Trà Xoài Túi Lọc SAVO (20S)</t>
  </si>
  <si>
    <t>SAVO Xoài (Túi lọc 25S)</t>
  </si>
  <si>
    <t>89385066404342</t>
  </si>
  <si>
    <t>7688006</t>
  </si>
  <si>
    <t>8936080152044</t>
  </si>
  <si>
    <t>Trà Vải Túi Lọc SAVO (25S)</t>
  </si>
  <si>
    <t>SAVO Vải (Túi lọc 25s)</t>
  </si>
  <si>
    <t>89385066404005</t>
  </si>
  <si>
    <t>7688010</t>
  </si>
  <si>
    <t>89385066404253</t>
  </si>
  <si>
    <t>Trà Dâu Túi Lọc SAVO (16S)</t>
  </si>
  <si>
    <t>SAVO Dâu (Túi lọc 25s)</t>
  </si>
  <si>
    <t>89385066404254</t>
  </si>
  <si>
    <t>7688018</t>
  </si>
  <si>
    <t>8936080154000</t>
  </si>
  <si>
    <t>Trà Đen Túi Lọc SAVO (25S)</t>
  </si>
  <si>
    <t>SAVO Trà Đen (Túi lọc 25s)</t>
  </si>
  <si>
    <t>89385066404255</t>
  </si>
  <si>
    <t>7688034</t>
  </si>
  <si>
    <t>8936226330541</t>
  </si>
  <si>
    <t>Trà Sữa Bá Tước SAVO (600G)</t>
  </si>
  <si>
    <t>SAVO Trà Sữa Bá Tước (Hòa tan 600g)</t>
  </si>
  <si>
    <t>89385066404078</t>
  </si>
  <si>
    <t>7688040</t>
  </si>
  <si>
    <t>8936080153065</t>
  </si>
  <si>
    <t>Trà Vải Hòa Tan SAVO (800G)</t>
  </si>
  <si>
    <t>SAVO Iced Tea Hòa tan Vải (800g)</t>
  </si>
  <si>
    <t>89385066404030</t>
  </si>
  <si>
    <t>7688041</t>
  </si>
  <si>
    <t>8936080153089</t>
  </si>
  <si>
    <t>Trà Xoài Hòa Tan SAVO (800G)</t>
  </si>
  <si>
    <t>SAVO Iced Tea Xoài (Hòa tan 800g)</t>
  </si>
  <si>
    <t>89385066404164</t>
  </si>
  <si>
    <t>7688055</t>
  </si>
  <si>
    <t>8936080151344</t>
  </si>
  <si>
    <t>Trà Hoa Cúc Túi Lọc SAVO (20S)</t>
  </si>
  <si>
    <t>SAVO Hoa Cúc (Túi lọc 20s)</t>
  </si>
  <si>
    <t>89385066404102</t>
  </si>
  <si>
    <t>7688056</t>
  </si>
  <si>
    <t>8936080151306</t>
  </si>
  <si>
    <t>Trà Loving Tea Túi Lọc (20S)</t>
  </si>
  <si>
    <t>SAVO Loving Tea (Túi lọc 20s)</t>
  </si>
  <si>
    <t>89385066404244</t>
  </si>
  <si>
    <t>7688062</t>
  </si>
  <si>
    <t>8936080151115</t>
  </si>
  <si>
    <t>Trà Gừng Túi Lọc SAVO  (20S)</t>
  </si>
  <si>
    <t>SAVO Gừng (Túi lọc 20s)</t>
  </si>
  <si>
    <t>89385066404246</t>
  </si>
  <si>
    <t>7688069</t>
  </si>
  <si>
    <t>8936080155076</t>
  </si>
  <si>
    <t>Trà Đen Ceylon SAVO (500G)</t>
  </si>
  <si>
    <t>SAVO Trà Đen CeyLon (500g)</t>
  </si>
  <si>
    <t>89385066404231</t>
  </si>
  <si>
    <t>7688070</t>
  </si>
  <si>
    <t>8936226332446</t>
  </si>
  <si>
    <t>Trà Đen Đặc Biệt SAVO (500G)</t>
  </si>
  <si>
    <t>7688072</t>
  </si>
  <si>
    <t>8936080155113</t>
  </si>
  <si>
    <t>Trà Oolong Rang SAVO (500G)</t>
  </si>
  <si>
    <t>SAVO Oolong Rang (500g)</t>
  </si>
  <si>
    <t>89385066404003</t>
  </si>
  <si>
    <t>7688074</t>
  </si>
  <si>
    <t>8936080155007</t>
  </si>
  <si>
    <t>Hồng Trà Đậm Vị SAVO (500G)</t>
  </si>
  <si>
    <t>SAVO Hồng Trà Đậm Vị (500g)</t>
  </si>
  <si>
    <t>89385066404242</t>
  </si>
  <si>
    <t>7688075</t>
  </si>
  <si>
    <t>8936080155014</t>
  </si>
  <si>
    <t>Hồng Trà Đậm Hương SAVO (500G)</t>
  </si>
  <si>
    <t>SAVO Hồng Trà Đậm Hương (500g)</t>
  </si>
  <si>
    <t>89385066404241</t>
  </si>
  <si>
    <t>7688076</t>
  </si>
  <si>
    <t>8936226332781</t>
  </si>
  <si>
    <t>Trà Lài Đặc Biệt SAVO (500G)</t>
  </si>
  <si>
    <t>SAVO Lài Đặc Biệt (500g)</t>
  </si>
  <si>
    <t>89385066404103</t>
  </si>
  <si>
    <t>7688077</t>
  </si>
  <si>
    <t>8936080155038</t>
  </si>
  <si>
    <t>Trà Sen SAVO (500G)</t>
  </si>
  <si>
    <t>SAVO Sen Nồng Nàn (500g)</t>
  </si>
  <si>
    <t>89385066404162</t>
  </si>
  <si>
    <t>7688079</t>
  </si>
  <si>
    <t>8936080155021</t>
  </si>
  <si>
    <t>Trà Lài Thơm Ngát SAVO (500G)</t>
  </si>
  <si>
    <t>SAVO Lài Thơm Ngát (500g)</t>
  </si>
  <si>
    <t>89385066404001</t>
  </si>
  <si>
    <t>7688085</t>
  </si>
  <si>
    <t>89385066404227</t>
  </si>
  <si>
    <t>Hồng Trà Bá Tước SAVO (500G)</t>
  </si>
  <si>
    <t>SAVO TEARISTA Hồng Trà Bá Tước (500g)</t>
  </si>
  <si>
    <t>7688087</t>
  </si>
  <si>
    <t>89385066404228</t>
  </si>
  <si>
    <t>Trà Xanh Hương Sen SAVO (500G)</t>
  </si>
  <si>
    <t>SAVO TEARISTA Trà Xanh Hương Sen (500g)</t>
  </si>
  <si>
    <t>7688096</t>
  </si>
  <si>
    <t>89385066404083</t>
  </si>
  <si>
    <t>Trà Sữa Thái Xanh SAVO (600G)</t>
  </si>
  <si>
    <t>SAVO Trà Sữa Thái Xanh (Hòa tan 600g)</t>
  </si>
  <si>
    <t>89385066404084</t>
  </si>
  <si>
    <t>7688097</t>
  </si>
  <si>
    <t>89385066404085</t>
  </si>
  <si>
    <t>Trà Sữa Thái Đỏ SAVO (600G)</t>
  </si>
  <si>
    <t>SAVO Trà Sữa Thái Đỏ (Hòa tan 600g)</t>
  </si>
  <si>
    <t>89385066404086</t>
  </si>
  <si>
    <t>7688098</t>
  </si>
  <si>
    <t>8936226330558</t>
  </si>
  <si>
    <t>Trà Sữa Matcha SAVO (600G)</t>
  </si>
  <si>
    <t>SAVO Trà Sữa Matcha (Hòa tan 600g)</t>
  </si>
  <si>
    <t>89385066404031</t>
  </si>
  <si>
    <t>7688099</t>
  </si>
  <si>
    <t>8936080155151</t>
  </si>
  <si>
    <t>Trà Lài Zumbo SAVO (30G)</t>
  </si>
  <si>
    <t>SAVO Lài Zumbo (Túi lọc 30g)</t>
  </si>
  <si>
    <t>89385066404002</t>
  </si>
  <si>
    <t>7688101</t>
  </si>
  <si>
    <t>8936226330817</t>
  </si>
  <si>
    <t>Trà Thái Xanh Zumbo Túi Lọc SAVO (20G)</t>
  </si>
  <si>
    <t>SAVO Thái Xanh Zumbo (Túi lọc 20g)</t>
  </si>
  <si>
    <t>89385066404029</t>
  </si>
  <si>
    <t>7688102</t>
  </si>
  <si>
    <t>8936226330824</t>
  </si>
  <si>
    <t>Trà Thái Đỏ Zumbo Túi Lọc SAVO (20G)</t>
  </si>
  <si>
    <t>SAVO Thái Đỏ Zumbo (Túi lọc 20g)</t>
  </si>
  <si>
    <t>89385066404028</t>
  </si>
  <si>
    <t>7688103</t>
  </si>
  <si>
    <t>8936226330336</t>
  </si>
  <si>
    <t>Trà Gừng Hòa Tan SAVO (16S)</t>
  </si>
  <si>
    <t>SAVO Iced Tea Gừng (Hòa tan 16s)</t>
  </si>
  <si>
    <t>89385066404245</t>
  </si>
  <si>
    <t>7688104</t>
  </si>
  <si>
    <t>8936226330282</t>
  </si>
  <si>
    <t>Trà Bí Đao Hòa Tan SAVO (16S)</t>
  </si>
  <si>
    <t>SAVO Iced Tea Bí Đao (Hòa tan 16s)</t>
  </si>
  <si>
    <t>89385066404054</t>
  </si>
  <si>
    <t>7688106</t>
  </si>
  <si>
    <t>8936226330275</t>
  </si>
  <si>
    <t>Trà Đào Hòa Tan SAVO (16S)</t>
  </si>
  <si>
    <t>SAVO Iced Tea Đào (Hòa tan 16s)</t>
  </si>
  <si>
    <t>89385066404008</t>
  </si>
  <si>
    <t>7688108</t>
  </si>
  <si>
    <t>8936226330305</t>
  </si>
  <si>
    <t>Trà Dâu Hòa Tan SAVO (16S)</t>
  </si>
  <si>
    <t>SAVO Iced Tea Dâu (Hòa tan 16s)</t>
  </si>
  <si>
    <t>89385066404006</t>
  </si>
  <si>
    <t>7688110</t>
  </si>
  <si>
    <t>8936226330268</t>
  </si>
  <si>
    <t>Trà Chanh Hòa Tan SAVO (16S)</t>
  </si>
  <si>
    <t>SAVO Iced Tea Chanh (Hòa tan 16s)</t>
  </si>
  <si>
    <t>89385066404232</t>
  </si>
  <si>
    <t>7688112</t>
  </si>
  <si>
    <t>8936226330299</t>
  </si>
  <si>
    <t>Trà Ổi Hồng Hòa Tan SAVO (16S)</t>
  </si>
  <si>
    <t>SAVO Iced Tea Ổi Hồng (Hòa tan 16s)</t>
  </si>
  <si>
    <t>89385066404216</t>
  </si>
  <si>
    <t>7688114</t>
  </si>
  <si>
    <t>8936226330329</t>
  </si>
  <si>
    <t>Trà Xoài Hòa Tan SAVO (16S)</t>
  </si>
  <si>
    <t>SAVO Iced Tea Xoài (Hòa tan 16s)</t>
  </si>
  <si>
    <t>89385066404163</t>
  </si>
  <si>
    <t>7688116</t>
  </si>
  <si>
    <t>8936226330312</t>
  </si>
  <si>
    <t>Trà Vải Hòa Tan SAVO (16S)</t>
  </si>
  <si>
    <t>SAVO Iced Tea Vải (Hòa tan 16s)</t>
  </si>
  <si>
    <t>89385066404218</t>
  </si>
  <si>
    <t>7688117</t>
  </si>
  <si>
    <t>8926226330008</t>
  </si>
  <si>
    <t>Trá Thái Xanh Túi Lọc SAVO (20S)</t>
  </si>
  <si>
    <t>SAVO Thái Xanh (Túi lọc 20s)</t>
  </si>
  <si>
    <t>89385066404126</t>
  </si>
  <si>
    <t>7688118</t>
  </si>
  <si>
    <t>8936226330015</t>
  </si>
  <si>
    <t>Trá Thái Đỏ Túi Lọc SAVO (20S)</t>
  </si>
  <si>
    <t>SAVO Thái Đỏ (Túi lọc 20s)</t>
  </si>
  <si>
    <t>89385066404183</t>
  </si>
  <si>
    <t>7688119</t>
  </si>
  <si>
    <t>8936226330466</t>
  </si>
  <si>
    <t>Trà Chanh Hòa Tan SAVO (800G)</t>
  </si>
  <si>
    <t>SAVO Iced Tea Chanh (Hòa tan 800g)</t>
  </si>
  <si>
    <t>89385066404210</t>
  </si>
  <si>
    <t>7688120</t>
  </si>
  <si>
    <t>8936226330473</t>
  </si>
  <si>
    <t>Trà Đào Hòa Tan SAVO (800G)</t>
  </si>
  <si>
    <t>SAVO Iced Tea Đào (Hòa tan 800g)</t>
  </si>
  <si>
    <t>89385066404055</t>
  </si>
  <si>
    <t>7688121</t>
  </si>
  <si>
    <t>8936226330480</t>
  </si>
  <si>
    <t>Trà Bí Đao Hòa Tan SAVO (800G)</t>
  </si>
  <si>
    <t>SAVO Iced Tea Bí Đao (Hòa tan 800g)</t>
  </si>
  <si>
    <t>89385066404104</t>
  </si>
  <si>
    <t>7688125</t>
  </si>
  <si>
    <t>8936226330527</t>
  </si>
  <si>
    <t>Trà Dâu Hòa Tan SAVO (800G)</t>
  </si>
  <si>
    <t>SAVO Iced Tea Dâu (Hòa tan 800g)</t>
  </si>
  <si>
    <t>89385066404007</t>
  </si>
  <si>
    <t>7688126</t>
  </si>
  <si>
    <t>8936226330534</t>
  </si>
  <si>
    <t>Trà Ổi Hồng Hòa Tan SAVO (800G)</t>
  </si>
  <si>
    <t>SAVO Iced Tea Ổi Hồng (Hòa tan 800g)</t>
  </si>
  <si>
    <t>89385066404217</t>
  </si>
  <si>
    <t>7688138</t>
  </si>
  <si>
    <t>89385066404240</t>
  </si>
  <si>
    <t>Trà Đào Túi Lọc SAVO (25S)</t>
  </si>
  <si>
    <t>SAVO Đào (Túi lọc 25s)</t>
  </si>
  <si>
    <t>7688142</t>
  </si>
  <si>
    <t>8936080155168</t>
  </si>
  <si>
    <t>Hồng Trà Zumbo SAVO (30G)</t>
  </si>
  <si>
    <t>SAVO Hồng Trà Zumbo (Túi lọc 30g)</t>
  </si>
  <si>
    <t>89385066404243</t>
  </si>
  <si>
    <t>7688146</t>
  </si>
  <si>
    <t>8936226330763</t>
  </si>
  <si>
    <t>Trà Thái Xanh Nguyên Bản SAVO (200G)</t>
  </si>
  <si>
    <t>SAVO Thái Xanh (200g)</t>
  </si>
  <si>
    <t>89385066404025</t>
  </si>
  <si>
    <t>7688147</t>
  </si>
  <si>
    <t>8936226330770</t>
  </si>
  <si>
    <t>Trà Thái Đỏ Nguyên Bản SAVO (400G)</t>
  </si>
  <si>
    <t>SAVO Thái Đỏ (400g)</t>
  </si>
  <si>
    <t>89385066404004</t>
  </si>
  <si>
    <t>7688154</t>
  </si>
  <si>
    <t>8936226330381</t>
  </si>
  <si>
    <t>Trà Gừng Mật Ong Hòa Tan SAVO (10S)</t>
  </si>
  <si>
    <t>SAVO Iced Tea Gừng Mật Ong (Hòa tan 10s)</t>
  </si>
  <si>
    <t>89385066404247</t>
  </si>
  <si>
    <t>7688155</t>
  </si>
  <si>
    <t>8936226330091</t>
  </si>
  <si>
    <t>Trà Đào Túi Lọc SAVO (20S)</t>
  </si>
  <si>
    <t>SAVO Đào (Túi lọc 20s)</t>
  </si>
  <si>
    <t>89385066404230</t>
  </si>
  <si>
    <t>7688162</t>
  </si>
  <si>
    <t>8936226331777</t>
  </si>
  <si>
    <t>Trà Oolong Hoa Hồng SAVO (500G)</t>
  </si>
  <si>
    <t>SAVO TEARISTA Trà Oolong Hoa Hồng (500g)</t>
  </si>
  <si>
    <t>89385066404165</t>
  </si>
  <si>
    <t>7688163</t>
  </si>
  <si>
    <t>8936226331784</t>
  </si>
  <si>
    <t>Trà Oolong Hoa Lài SAVO (500G)</t>
  </si>
  <si>
    <t>SAVO TEARISTA Trà Oolong Hoa Lài (500g)</t>
  </si>
  <si>
    <t>89385066404166</t>
  </si>
  <si>
    <t>7688164</t>
  </si>
  <si>
    <t>8936226331791</t>
  </si>
  <si>
    <t>Trà Oolong Hoa Sen SAVO (500G)</t>
  </si>
  <si>
    <t>SAVO TEARISTA Trà Oolong Hoa Sen (500g)</t>
  </si>
  <si>
    <t>89385066404167</t>
  </si>
  <si>
    <t>7688165</t>
  </si>
  <si>
    <t>8936226330411</t>
  </si>
  <si>
    <t>Trà Chanh Vị Thái SAVO (400g)</t>
  </si>
  <si>
    <t>SAVO Iced Tea Trà Chanh Vị Thái (400g)</t>
  </si>
  <si>
    <t>89385066404229</t>
  </si>
  <si>
    <t>7688166</t>
  </si>
  <si>
    <t>8936226330428</t>
  </si>
  <si>
    <t>Trà Tắc Vị Mật Ong Thái SAVO (400G)</t>
  </si>
  <si>
    <t>SAVO Iced Tea Tắc Vị Mật Ong Thái (Hòa tan 400g)</t>
  </si>
  <si>
    <t>89385066404181</t>
  </si>
  <si>
    <t>7688167</t>
  </si>
  <si>
    <t>8936226330435</t>
  </si>
  <si>
    <t>Trà Tắc Vị Xí Muội Thái SAVO (400G)</t>
  </si>
  <si>
    <t>SAVO Iced Tea Trà Tắc Vị Xí Muội Thái (400G)</t>
  </si>
  <si>
    <t>89385066404182</t>
  </si>
  <si>
    <t>7688169</t>
  </si>
  <si>
    <t>8936226331760</t>
  </si>
  <si>
    <t>Trà Oolong Quế Hoa SAVO (500G)</t>
  </si>
  <si>
    <t>SAVO TEARISTA Trà Oolong Quế Hoa (500g)</t>
  </si>
  <si>
    <t>89385066404168</t>
  </si>
  <si>
    <t>NHAP-EC2V11</t>
  </si>
  <si>
    <t>89385066404343</t>
  </si>
  <si>
    <t>HVT-CN1-TANCANG</t>
  </si>
  <si>
    <t>đào</t>
  </si>
  <si>
    <t>51010001</t>
  </si>
  <si>
    <t>8934673314909</t>
  </si>
  <si>
    <t>Sữa Đặc NSPN VINAMILK (1284G)</t>
  </si>
  <si>
    <t>NHH000003</t>
  </si>
  <si>
    <t>Vinamilk</t>
  </si>
  <si>
    <t>Creamer đặc có đường NSPN xanh lá 1284g.</t>
  </si>
  <si>
    <t>89385066404114</t>
  </si>
  <si>
    <t>51010002</t>
  </si>
  <si>
    <t>8934673230391</t>
  </si>
  <si>
    <t>Sữa Đặc Tài Lộc VINAMILK (1284G)</t>
  </si>
  <si>
    <t>Creamer đặc có đường Vinamilk Tài Lộc 1284g</t>
  </si>
  <si>
    <t>89385066404089</t>
  </si>
  <si>
    <t>51020001</t>
  </si>
  <si>
    <t>9555513203871</t>
  </si>
  <si>
    <t>Sữa Đặc LA ROSEE (1KG)</t>
  </si>
  <si>
    <t>Lon</t>
  </si>
  <si>
    <t>Larosee</t>
  </si>
  <si>
    <t>Kem đặc có đường La Rosée 1000gr</t>
  </si>
  <si>
    <t>89385066404193</t>
  </si>
  <si>
    <t>51030001</t>
  </si>
  <si>
    <t>89385066404105</t>
  </si>
  <si>
    <t>Sữa Đặc Lion NBT (1KG)</t>
  </si>
  <si>
    <t>Lionnbt</t>
  </si>
  <si>
    <t>Kem đặc Lion xanh dương</t>
  </si>
  <si>
    <t>89385066404106</t>
  </si>
  <si>
    <t>54010001</t>
  </si>
  <si>
    <t>8858372000089</t>
  </si>
  <si>
    <t>Bột Kem Béo B-ONE (1KG)</t>
  </si>
  <si>
    <t>NHH000004</t>
  </si>
  <si>
    <t>Bone</t>
  </si>
  <si>
    <t>Bột kem thực vật (Non Dairy Creamer) B One</t>
  </si>
  <si>
    <t>89385066404206</t>
  </si>
  <si>
    <t>54020001</t>
  </si>
  <si>
    <t>8938565832120</t>
  </si>
  <si>
    <t>Bột Sữa FRIMA (1KG)</t>
  </si>
  <si>
    <t>Frima</t>
  </si>
  <si>
    <t>Bột kem không sữa FRIMA M</t>
  </si>
  <si>
    <t>89385066404208</t>
  </si>
  <si>
    <t>54020002</t>
  </si>
  <si>
    <t>89385066404209</t>
  </si>
  <si>
    <t>Bột Sữa FRIMA (25KG)</t>
  </si>
  <si>
    <t>Bao</t>
  </si>
  <si>
    <t>54030001</t>
  </si>
  <si>
    <t>540007</t>
  </si>
  <si>
    <t>Bột Pudding Trứng MOLE (1KG)</t>
  </si>
  <si>
    <t>Mole</t>
  </si>
  <si>
    <t>Bột Pudding Sha</t>
  </si>
  <si>
    <t>89385066404015</t>
  </si>
  <si>
    <t>54040001</t>
  </si>
  <si>
    <t>8936010531451</t>
  </si>
  <si>
    <t>Bột Matcha COZY (200G)</t>
  </si>
  <si>
    <t>Bột matcha (Nhãn hiệu Cozy) (200g)</t>
  </si>
  <si>
    <t>89385066404207</t>
  </si>
  <si>
    <t>54050001</t>
  </si>
  <si>
    <t>8936004021357</t>
  </si>
  <si>
    <t>Bột Rau Câu 3D Con Cá Dẻo HIỆP LONG (12G)</t>
  </si>
  <si>
    <t>Hieplong</t>
  </si>
  <si>
    <t>Bột rau câu con cá dẻo 3D</t>
  </si>
  <si>
    <t>89385066404196</t>
  </si>
  <si>
    <t>89385066404197</t>
  </si>
  <si>
    <t>00002</t>
  </si>
  <si>
    <t>54060001</t>
  </si>
  <si>
    <t>8938564166059</t>
  </si>
  <si>
    <t>Bột Sương Sáo Trắng THUẬN PHÁT (50G)</t>
  </si>
  <si>
    <t>Thuanphat</t>
  </si>
  <si>
    <t>89385066404214</t>
  </si>
  <si>
    <t>54060002</t>
  </si>
  <si>
    <t>8938564166028</t>
  </si>
  <si>
    <t>Bột Sương Sáo Đen THUẬN PHÁT (50G)</t>
  </si>
  <si>
    <t>Bột sương sáo đen (1 gói = 50g)</t>
  </si>
  <si>
    <t>89385066404215</t>
  </si>
  <si>
    <t>54070001</t>
  </si>
  <si>
    <t>8936135800043</t>
  </si>
  <si>
    <t>Bột Rau Câu SÓC VÀNG (12G)</t>
  </si>
  <si>
    <t>Socvang</t>
  </si>
  <si>
    <t>Bột rau câu sóc vàng - Jelly powder (12g-new)</t>
  </si>
  <si>
    <t>89385066404212</t>
  </si>
  <si>
    <t>89385066404213</t>
  </si>
  <si>
    <t>54080001</t>
  </si>
  <si>
    <t>89385066404198</t>
  </si>
  <si>
    <t>Bột Matcha Đài Loan Mũ Đỏ (500G)</t>
  </si>
  <si>
    <t>Dailoan</t>
  </si>
  <si>
    <t>Bột Trà Xanh</t>
  </si>
  <si>
    <t>89385066404199</t>
  </si>
  <si>
    <t>54090001</t>
  </si>
  <si>
    <t>8938510509053</t>
  </si>
  <si>
    <t>Bột Cacao Nguyên Chất DANS (500G)</t>
  </si>
  <si>
    <t>Dans</t>
  </si>
  <si>
    <t>Bột Cacao (Hiệu Dans) - 500g</t>
  </si>
  <si>
    <t>89385066404058</t>
  </si>
  <si>
    <t>54100001</t>
  </si>
  <si>
    <t>6975640870044</t>
  </si>
  <si>
    <t>Bột Kem Trứng BRULEE (1KG)</t>
  </si>
  <si>
    <t>Bột kem trứng vàng mã FB06 (BRULEE POWER YELLO POWER) (1kg/gói, 25 gói/thùng)</t>
  </si>
  <si>
    <t>89385066404257</t>
  </si>
  <si>
    <t>54110001</t>
  </si>
  <si>
    <t>8934804036977</t>
  </si>
  <si>
    <t>Bột Cacao Lúa Mạch MILO (1KG)</t>
  </si>
  <si>
    <t>Milo</t>
  </si>
  <si>
    <t>Milo nguyên chất túi 10x1kg</t>
  </si>
  <si>
    <t>18934804036981</t>
  </si>
  <si>
    <t>7681005</t>
  </si>
  <si>
    <t>8936226330626</t>
  </si>
  <si>
    <t>Bột Kem Vị Thái TAMIX (1KG)</t>
  </si>
  <si>
    <t>TAMIX Bột Kem Thái (1kg)</t>
  </si>
  <si>
    <t>89385066404203</t>
  </si>
  <si>
    <t>7681006</t>
  </si>
  <si>
    <t>8936226330619</t>
  </si>
  <si>
    <t>Bột Kem TM35 TAMIX (1KG)</t>
  </si>
  <si>
    <t>TAMIX Bột kem TM35 1kg</t>
  </si>
  <si>
    <t>89385066404202</t>
  </si>
  <si>
    <t>7681007</t>
  </si>
  <si>
    <t>8936226330640</t>
  </si>
  <si>
    <t>Bột Sữa Vị Khoai Môn TAMIX (500G)</t>
  </si>
  <si>
    <t>TAMIX Bột Sữa Vị Khoai Môn (500g)</t>
  </si>
  <si>
    <t>89385066404014</t>
  </si>
  <si>
    <t>7681008</t>
  </si>
  <si>
    <t>8936226330695</t>
  </si>
  <si>
    <t>Bột Milk Foam Nguyên Vị TAMIX (500G)</t>
  </si>
  <si>
    <t>TAMIX Bột Milk Foam Nguyên Vị (500g)</t>
  </si>
  <si>
    <t>89385066404204</t>
  </si>
  <si>
    <t>7681009</t>
  </si>
  <si>
    <t>8936226330701</t>
  </si>
  <si>
    <t>Bột Milk Foam Vị Dừa TAMIX (500G)</t>
  </si>
  <si>
    <t>TAMIX Bột Milk Foam vị Dừa (500g)</t>
  </si>
  <si>
    <t>89385066404012</t>
  </si>
  <si>
    <t>7681010</t>
  </si>
  <si>
    <t>8936226330718</t>
  </si>
  <si>
    <t>Bột Milk Foam Vị Phô Mai TAMIX (500G)</t>
  </si>
  <si>
    <t>TAMIX Bột Milk Foam Vị Phô Mai (500g)</t>
  </si>
  <si>
    <t>18936226330715</t>
  </si>
  <si>
    <t>7681011</t>
  </si>
  <si>
    <t>8936226330633</t>
  </si>
  <si>
    <t>Bột Cacao TAMIX (500G)</t>
  </si>
  <si>
    <t>TAMIX Bột cacao 500g</t>
  </si>
  <si>
    <t>89385066404201</t>
  </si>
  <si>
    <t>7681012</t>
  </si>
  <si>
    <t>8936226330671</t>
  </si>
  <si>
    <t>Bột Đá Xay Frappe TAMIX (500G)</t>
  </si>
  <si>
    <t>TAMIX Bột Đá Xay Frappe (500g)</t>
  </si>
  <si>
    <t>89385066404211</t>
  </si>
  <si>
    <t>7688128</t>
  </si>
  <si>
    <t>8936226330664</t>
  </si>
  <si>
    <t>Bột Matcha SAVO (200G)</t>
  </si>
  <si>
    <t>SAVO Bột trà xanh Matcha (200g)</t>
  </si>
  <si>
    <t>89385066404011</t>
  </si>
  <si>
    <t>57010001</t>
  </si>
  <si>
    <t>89385066404248</t>
  </si>
  <si>
    <t>Chôm Chôm Nước Đường TIM (560G)</t>
  </si>
  <si>
    <t>NHH000005</t>
  </si>
  <si>
    <t>Tim</t>
  </si>
  <si>
    <t>Chôm Chôm Nước Đường TIM</t>
  </si>
  <si>
    <t>57010002</t>
  </si>
  <si>
    <t>89385066404223</t>
  </si>
  <si>
    <t>Hibiscus Nước Đường TIM (560G)</t>
  </si>
  <si>
    <t>57010003</t>
  </si>
  <si>
    <t>8938545182016</t>
  </si>
  <si>
    <t>Hạt Sen Nước Đường TIM (560G)</t>
  </si>
  <si>
    <t>Sen nước đường</t>
  </si>
  <si>
    <t>89385066404188</t>
  </si>
  <si>
    <t>57010004</t>
  </si>
  <si>
    <t>89385066404144</t>
  </si>
  <si>
    <t>Hạt Đác Nước Đường TIM (560G)</t>
  </si>
  <si>
    <t>57010005</t>
  </si>
  <si>
    <t>8938545182184</t>
  </si>
  <si>
    <t>Me Tươi Ngâm Đường TIM (560G)</t>
  </si>
  <si>
    <t>Me tươi nước đường</t>
  </si>
  <si>
    <t>89385066404189</t>
  </si>
  <si>
    <t>57010006</t>
  </si>
  <si>
    <t>89385066404219</t>
  </si>
  <si>
    <t>Nhãn Lồng Nước Đường TIM (560G)</t>
  </si>
  <si>
    <t>Nhãn nước đường</t>
  </si>
  <si>
    <t>89385066404220</t>
  </si>
  <si>
    <t>57010007</t>
  </si>
  <si>
    <t>8938545182054</t>
  </si>
  <si>
    <t>Dâu Tằm Nước Đường TIM (560G)</t>
  </si>
  <si>
    <t>Dâu tằm nước đường</t>
  </si>
  <si>
    <t>57010008</t>
  </si>
  <si>
    <t>8938545182023</t>
  </si>
  <si>
    <t>Vải Thiều Nước Đường TIM (560G)</t>
  </si>
  <si>
    <t>Vải thiều nước đường</t>
  </si>
  <si>
    <t>89385066404221</t>
  </si>
  <si>
    <t>57010009</t>
  </si>
  <si>
    <t>8938545182139</t>
  </si>
  <si>
    <t>Đậu Đỏ Đóng Hộp TIM (560G)</t>
  </si>
  <si>
    <t>Đậu đỏ ngâm đường</t>
  </si>
  <si>
    <t>89385066404222</t>
  </si>
  <si>
    <t>57020001</t>
  </si>
  <si>
    <t>6943750903631</t>
  </si>
  <si>
    <t>Đào Lon COUNTREE (820G)</t>
  </si>
  <si>
    <t>Countree</t>
  </si>
  <si>
    <t>Quả đào ngâm đường Countree - Countree Peach Halves in Syrup 820g</t>
  </si>
  <si>
    <t>89385066404022</t>
  </si>
  <si>
    <t>57030001</t>
  </si>
  <si>
    <t>6954240400097</t>
  </si>
  <si>
    <t>Đào Lon BODDOB (820G)</t>
  </si>
  <si>
    <t>Boddob</t>
  </si>
  <si>
    <t>Quả đào đóng hộp ( Peach halves in syrup) YOTDOI Brand</t>
  </si>
  <si>
    <t>89385066404021</t>
  </si>
  <si>
    <t>57040001</t>
  </si>
  <si>
    <t>8936001980190</t>
  </si>
  <si>
    <t>Tắc Xí Muội TẤN LỘC (900G)</t>
  </si>
  <si>
    <t>Tấn lộc</t>
  </si>
  <si>
    <t>Tắc xí muội 900g</t>
  </si>
  <si>
    <t>89385066404224</t>
  </si>
  <si>
    <t>57040002</t>
  </si>
  <si>
    <t>8936001980114</t>
  </si>
  <si>
    <t>Đá Me TẤN LỘC (900G)</t>
  </si>
  <si>
    <t>Đá me Tấn Lộc 900g</t>
  </si>
  <si>
    <t>89385066404225</t>
  </si>
  <si>
    <t>57050001</t>
  </si>
  <si>
    <t>89385066404038</t>
  </si>
  <si>
    <t>Vải Thiều NGỌC HÀ</t>
  </si>
  <si>
    <t>Ngọc hà</t>
  </si>
  <si>
    <t>Vải ngâm nước đường đóng hộp sắt D84 20OZ (12 hộp/thùng)</t>
  </si>
  <si>
    <t>57060001</t>
  </si>
  <si>
    <t>8938566436006</t>
  </si>
  <si>
    <t>Vải Lon RICHMAX FRUIT(565G)</t>
  </si>
  <si>
    <t>Rich max</t>
  </si>
  <si>
    <t>Trái vải ngâm nước đường đóng lon, nhãn hiệu "RICHMAX" (12 Lon / Thùng)</t>
  </si>
  <si>
    <t>89385066404249</t>
  </si>
  <si>
    <t>57060002</t>
  </si>
  <si>
    <t>8938561032067</t>
  </si>
  <si>
    <t>Nhãn Lon RICHMAX FRUIT (565G)</t>
  </si>
  <si>
    <t>Trái nhãn ngâm nước đường đóng lon, nhãn hiệu" RICHMAX" ( 12 Lon / Thùng)</t>
  </si>
  <si>
    <t>89385066404250</t>
  </si>
  <si>
    <t>57070001</t>
  </si>
  <si>
    <t>89385066404273</t>
  </si>
  <si>
    <t>Hạt Sen Nước Đường LOTUS FOOD (600G)</t>
  </si>
  <si>
    <t>Lotus food</t>
  </si>
  <si>
    <t>Hạt sen nước đường 600gr</t>
  </si>
  <si>
    <t>89385066404274</t>
  </si>
  <si>
    <t>57070002</t>
  </si>
  <si>
    <t>89385066404263</t>
  </si>
  <si>
    <t>Xốt Cốm Non LOTUS FOOD (600g)</t>
  </si>
  <si>
    <t>Xốt cốm non 600gr</t>
  </si>
  <si>
    <t>89385066404265</t>
  </si>
  <si>
    <t>57070003</t>
  </si>
  <si>
    <t>89385066404275</t>
  </si>
  <si>
    <t>Xốt Khoai Môn LOTUS FOOD (600g)</t>
  </si>
  <si>
    <t>Xốt khoai môn 600gr</t>
  </si>
  <si>
    <t>89385066404276</t>
  </si>
  <si>
    <t>57070004</t>
  </si>
  <si>
    <t>89385066404267</t>
  </si>
  <si>
    <t>Củ Năng Nước Đường LOTUS FOOD (600G)</t>
  </si>
  <si>
    <t>Củ năng nước đường 600gr</t>
  </si>
  <si>
    <t>89385066404269</t>
  </si>
  <si>
    <t>57070005</t>
  </si>
  <si>
    <t>89385066404277</t>
  </si>
  <si>
    <t>Ổi Hồng Nước Đường LOTUS FOOD (600G)</t>
  </si>
  <si>
    <t>Ổi hồng nước đường 600gr</t>
  </si>
  <si>
    <t>89385066404271</t>
  </si>
  <si>
    <t>56010001</t>
  </si>
  <si>
    <t>8938506640074</t>
  </si>
  <si>
    <t>Sinh Tố Chanh Dây BERRINO (1L)</t>
  </si>
  <si>
    <t>NHH000006</t>
  </si>
  <si>
    <t>Chai</t>
  </si>
  <si>
    <t>Berrino</t>
  </si>
  <si>
    <t>Sinh tố Chanh dây (Passionfuit crush Berrino)</t>
  </si>
  <si>
    <t>89385066404138</t>
  </si>
  <si>
    <t>56010002</t>
  </si>
  <si>
    <t>8938506640081</t>
  </si>
  <si>
    <t>Sinh Tố Dâu BERRINO (1L)</t>
  </si>
  <si>
    <t>Sinh tố Dâu tây (Strawberry crush Berrino)</t>
  </si>
  <si>
    <t>89385066404139</t>
  </si>
  <si>
    <t>56010003</t>
  </si>
  <si>
    <t>8938506640364</t>
  </si>
  <si>
    <t>Sinh Tố Dưa Lưới BERRINO (1L)</t>
  </si>
  <si>
    <t>Sinh tố Dưa lưới (Melon crush Berrino)</t>
  </si>
  <si>
    <t>89385066404140</t>
  </si>
  <si>
    <t>56010004</t>
  </si>
  <si>
    <t>8938506640456</t>
  </si>
  <si>
    <t>Sinh Tố Kiwi BERRINO (1L)</t>
  </si>
  <si>
    <t>Sinh tố Kiwi (Kiwi crush Berrino)</t>
  </si>
  <si>
    <t>89385066404141</t>
  </si>
  <si>
    <t>56010005</t>
  </si>
  <si>
    <t>8938506640104</t>
  </si>
  <si>
    <t>Sinh Tố Việt Quất BERRINO (1L)</t>
  </si>
  <si>
    <t>Sinh tố Việt quất (Blueberry crush Berrino)</t>
  </si>
  <si>
    <t>89385066404179</t>
  </si>
  <si>
    <t>56010006</t>
  </si>
  <si>
    <t>8938506640166</t>
  </si>
  <si>
    <t>Sinh Tố Vải BERRINO (1L)</t>
  </si>
  <si>
    <t>Sinh tố Vải (Lychee crush Berrino)</t>
  </si>
  <si>
    <t>89385066404142</t>
  </si>
  <si>
    <t>56010007</t>
  </si>
  <si>
    <t>8938506640128</t>
  </si>
  <si>
    <t>Sinh Tố Xoài BERRINO (1L)</t>
  </si>
  <si>
    <t>Sinh tố Xoài (Mango crush Berrino)</t>
  </si>
  <si>
    <t>89385066404180</t>
  </si>
  <si>
    <t>56010008</t>
  </si>
  <si>
    <t>8938506640135</t>
  </si>
  <si>
    <t>Sinh Tố Đào BERRINO (1L)</t>
  </si>
  <si>
    <t>Sinh tố Đào (Peach crush Berrino)</t>
  </si>
  <si>
    <t>89385066404143</t>
  </si>
  <si>
    <t>56010009</t>
  </si>
  <si>
    <t>8938506640043</t>
  </si>
  <si>
    <t>Sinh Tố Ổi Đỏ BERRINO (1L)</t>
  </si>
  <si>
    <t>Sinh tố ổi đỏ (Red quava crush Berrino)</t>
  </si>
  <si>
    <t>89385066404205</t>
  </si>
  <si>
    <t>56020001</t>
  </si>
  <si>
    <t>185300</t>
  </si>
  <si>
    <t>Mứt Dâu Tằm LERMAO (1KG)</t>
  </si>
  <si>
    <t>Lermao</t>
  </si>
  <si>
    <t>Mứt dâu tằm 1kg. Hiệu: Lermao</t>
  </si>
  <si>
    <t>89385066404096</t>
  </si>
  <si>
    <t>56020002</t>
  </si>
  <si>
    <t>185405</t>
  </si>
  <si>
    <t>Mứt Lựu LERMAO (1KG)</t>
  </si>
  <si>
    <t>Siro lựu 1kg/ túi, 12 túi/kiện. Hiệu: Lermao</t>
  </si>
  <si>
    <t>89385066404097</t>
  </si>
  <si>
    <t>56020003</t>
  </si>
  <si>
    <t>560003</t>
  </si>
  <si>
    <t>Mứt Quế Hoa LERMAO (1KG)</t>
  </si>
  <si>
    <t>Mứt Quế Hoa Lermao</t>
  </si>
  <si>
    <t>89385066404098</t>
  </si>
  <si>
    <t>56020004</t>
  </si>
  <si>
    <t>560004</t>
  </si>
  <si>
    <t>Mứt Nho Xanh LERMAO (1KG)</t>
  </si>
  <si>
    <t>Siro nho xanh 1kg/túi - Hiệu: Lermao</t>
  </si>
  <si>
    <t>56020005</t>
  </si>
  <si>
    <t>89385066404410</t>
  </si>
  <si>
    <t>Mứt Xoài LERMAO (1KG)</t>
  </si>
  <si>
    <t>Mứt xoài (Mứt trái cây) 1kg/túi. Hiệu: Lermao</t>
  </si>
  <si>
    <t>89385066404411</t>
  </si>
  <si>
    <t>56030001</t>
  </si>
  <si>
    <t>89385066404090</t>
  </si>
  <si>
    <t>Mứt Chuối BODUO (1KG)</t>
  </si>
  <si>
    <t>Boduo</t>
  </si>
  <si>
    <t>Mứt Chuối hiệu Boduo</t>
  </si>
  <si>
    <t>89385066404091</t>
  </si>
  <si>
    <t>56030002</t>
  </si>
  <si>
    <t>89385066404019</t>
  </si>
  <si>
    <t>Mứt Dâu Tây BODUO (1KG)</t>
  </si>
  <si>
    <t>Mứt Dâu Tây hiệu Boduo</t>
  </si>
  <si>
    <t>89385066404020</t>
  </si>
  <si>
    <t>56030003</t>
  </si>
  <si>
    <t>89385066404092</t>
  </si>
  <si>
    <t>Mứt Hoa Hồng BODUO (1KG)</t>
  </si>
  <si>
    <t>Mứt Hoa Hồng hiệu Boduo</t>
  </si>
  <si>
    <t>89385066404093</t>
  </si>
  <si>
    <t>56030004</t>
  </si>
  <si>
    <t>130300261</t>
  </si>
  <si>
    <t>Mứt Hoa Nhài BODUO (1KG)</t>
  </si>
  <si>
    <t>Mứt Hoa nhài hiệu Boduo</t>
  </si>
  <si>
    <t>89385066404094</t>
  </si>
  <si>
    <t>56030005</t>
  </si>
  <si>
    <t>130300215</t>
  </si>
  <si>
    <t>Mứt Ổi Hồng BODUO (1KG)</t>
  </si>
  <si>
    <t>Mứt Ổi Hồng hiệu Boduo</t>
  </si>
  <si>
    <t>89385066404095</t>
  </si>
  <si>
    <t>56050001</t>
  </si>
  <si>
    <t>89385066404099</t>
  </si>
  <si>
    <t>Mứt Dâu ICEHOT (1KG)</t>
  </si>
  <si>
    <t>Richs/icehot</t>
  </si>
  <si>
    <t>Mứt Pha Chế Dâu cty rich</t>
  </si>
  <si>
    <t>89385066404100</t>
  </si>
  <si>
    <t>56050002</t>
  </si>
  <si>
    <t>89385066404112</t>
  </si>
  <si>
    <t>Mứt Việt Quất ICEHOT (1KG)</t>
  </si>
  <si>
    <t>Mứt pha chế Việt Quất cty Rich</t>
  </si>
  <si>
    <t>89385066404113</t>
  </si>
  <si>
    <t>56050003</t>
  </si>
  <si>
    <t>89385066404145</t>
  </si>
  <si>
    <t>Mứt Vải ICEHOT (1KG)</t>
  </si>
  <si>
    <t>Mứt Pha Chế Vải cty rich</t>
  </si>
  <si>
    <t>89385066404146</t>
  </si>
  <si>
    <t>56050004</t>
  </si>
  <si>
    <t>89385066404158</t>
  </si>
  <si>
    <t>Mứt Đào ICEHOT (1KG)</t>
  </si>
  <si>
    <t>Mứt pha chế Đào</t>
  </si>
  <si>
    <t>89385066404159</t>
  </si>
  <si>
    <t>56060001</t>
  </si>
  <si>
    <t>8938555257520</t>
  </si>
  <si>
    <t>Mứt Mãng Cầu GOOD HEART (1KG)</t>
  </si>
  <si>
    <t>Good heart</t>
  </si>
  <si>
    <t>Mứt Mãng Cầu Xiêm</t>
  </si>
  <si>
    <t>89385066404147</t>
  </si>
  <si>
    <t>56060002</t>
  </si>
  <si>
    <t>8938555257193</t>
  </si>
  <si>
    <t>Mứt Hibicus GOOD HEART (1KG)</t>
  </si>
  <si>
    <t>Mứt Hibiscus Ngâm</t>
  </si>
  <si>
    <t>89385066404101</t>
  </si>
  <si>
    <t>53010001</t>
  </si>
  <si>
    <t>3052910056223</t>
  </si>
  <si>
    <t>Syrup Bạc Hà Xanh MONIN (700ML)</t>
  </si>
  <si>
    <t>NHH000007</t>
  </si>
  <si>
    <t>Monin</t>
  </si>
  <si>
    <t>Nước si rô bạc hà xanh - Green Mint Syrup nhãn hiệu Monin 700ml</t>
  </si>
  <si>
    <t>89385066404127</t>
  </si>
  <si>
    <t>53010002</t>
  </si>
  <si>
    <t>3052910056339</t>
  </si>
  <si>
    <t>Syrup Chanh Dây MONIN (700ML)</t>
  </si>
  <si>
    <t>Nước si rô chanh dây - Passion Fruit Syrup nhãn hiệu Monin 700ml</t>
  </si>
  <si>
    <t>89385066404128</t>
  </si>
  <si>
    <t>53010003</t>
  </si>
  <si>
    <t>3052910056261</t>
  </si>
  <si>
    <t>Syrup Dâu MONIN (700ML)</t>
  </si>
  <si>
    <t>Nước si rô dâu - Strawberry Syrup nhãn hiệu Monin 700ml</t>
  </si>
  <si>
    <t>89385066404129</t>
  </si>
  <si>
    <t>53010004</t>
  </si>
  <si>
    <t>3052910056391</t>
  </si>
  <si>
    <t>Syrup Hoa Hồng MONIN (700ML)</t>
  </si>
  <si>
    <t>Nước si rô Hoa hồng - Rose syrup nhãn hiệu Monin 700ml</t>
  </si>
  <si>
    <t>89385066404154</t>
  </si>
  <si>
    <t>53010005</t>
  </si>
  <si>
    <t>3052910055318</t>
  </si>
  <si>
    <t>Syrup Việt Quất MONIN (700ML)</t>
  </si>
  <si>
    <t>Nước si rô việt quất - Blueberry Syrup nhãn hiệu Monin 700ml</t>
  </si>
  <si>
    <t>89385066404155</t>
  </si>
  <si>
    <t>53010006</t>
  </si>
  <si>
    <t>3052911225567</t>
  </si>
  <si>
    <t>Syrup Vải MONIN (700ML)</t>
  </si>
  <si>
    <t>Nước si rô vải - Lychee Syrup nhãn hiệu Monin 700ml</t>
  </si>
  <si>
    <t>89385066404075</t>
  </si>
  <si>
    <t>53010007</t>
  </si>
  <si>
    <t>3052910056353</t>
  </si>
  <si>
    <t>Syrup Vỏ Cam MONIN (700ML)</t>
  </si>
  <si>
    <t>Nước si rô vỏ cam - Blue Curacao syrup nhãn hiệu Monin 700ml</t>
  </si>
  <si>
    <t>89385066404130</t>
  </si>
  <si>
    <t>53010008</t>
  </si>
  <si>
    <t>3052910056377</t>
  </si>
  <si>
    <t>Syrup Đào MONIN (700ML)</t>
  </si>
  <si>
    <t>Nước si rô đào - Peach Syrup nhãn hiệu Monin 700ml</t>
  </si>
  <si>
    <t>89385066404153</t>
  </si>
  <si>
    <t>53010009</t>
  </si>
  <si>
    <t>89385066404344</t>
  </si>
  <si>
    <t>Syrup Xoài MONIN (700ML)</t>
  </si>
  <si>
    <t>Nước si rô xoài - Mango syrup nhãn hiệu Monin 700ml</t>
  </si>
  <si>
    <t>89385066404396</t>
  </si>
  <si>
    <t>53010010</t>
  </si>
  <si>
    <t>89385066404345</t>
  </si>
  <si>
    <t>Syrup Dưa Lưới MONIN (700ML)</t>
  </si>
  <si>
    <t>Nước si rô dưa lưới - Melon Syrup nhãn hiệu Monin 700ml</t>
  </si>
  <si>
    <t>89385066404395</t>
  </si>
  <si>
    <t>53010011</t>
  </si>
  <si>
    <t>89385066404346</t>
  </si>
  <si>
    <t>Syrup Phúc Bồn Tử MONIN (700ML)</t>
  </si>
  <si>
    <t>Nước si rô phúc bồn tử - Raspberry Syrup nhãn hiệu Monin 700ml</t>
  </si>
  <si>
    <t>89385066404394</t>
  </si>
  <si>
    <t>53010012</t>
  </si>
  <si>
    <t>89385066404347</t>
  </si>
  <si>
    <t>Syrup Lựu MONIN (700ML)</t>
  </si>
  <si>
    <t>Nước si rô lựu - Pomegranate Syrup nhãn hiệu Monin 700ml</t>
  </si>
  <si>
    <t>89385066404393</t>
  </si>
  <si>
    <t>53010013</t>
  </si>
  <si>
    <t>89385066404348</t>
  </si>
  <si>
    <t>Syrup Mơ MONIN (700ML)</t>
  </si>
  <si>
    <t>Nước si rô mơ - Apricot Syrup nhãn hiệu Monin 700ml</t>
  </si>
  <si>
    <t>89385066404392</t>
  </si>
  <si>
    <t>53010014</t>
  </si>
  <si>
    <t>89385066404390</t>
  </si>
  <si>
    <t>Syrup Dâu Rừng MONIN (700ML)</t>
  </si>
  <si>
    <t>Nước si rô dâu rừng - Wildberry Syrup nhãn hiệu Monin 700ml</t>
  </si>
  <si>
    <t>89385066404391</t>
  </si>
  <si>
    <t>53010015</t>
  </si>
  <si>
    <t>3052910520120</t>
  </si>
  <si>
    <t>Syrup Vanilla MONIN (700ML)</t>
  </si>
  <si>
    <t>89385066404413</t>
  </si>
  <si>
    <t>53020001</t>
  </si>
  <si>
    <t>89385066404034</t>
  </si>
  <si>
    <t>Syrup Hương Chanh FRESHY (710ML)</t>
  </si>
  <si>
    <t>Freshy</t>
  </si>
  <si>
    <t>Freshy-Lime Flavoured Concentrate Syrup, 710ml/chai - Siro hương Chanh</t>
  </si>
  <si>
    <t>89385066404035</t>
  </si>
  <si>
    <t>53020002</t>
  </si>
  <si>
    <t>89385066404110</t>
  </si>
  <si>
    <t>Syrup Hương Sala FRESHY (710ML)</t>
  </si>
  <si>
    <t>Siro Hương Sala, 710ml/chai x 12 chai/thùng - Sala Flavoured Syrup</t>
  </si>
  <si>
    <t>89385066404111</t>
  </si>
  <si>
    <t>53030001</t>
  </si>
  <si>
    <t>8935118360130</t>
  </si>
  <si>
    <t>Syrup Bạc Hà MAMA ROSA (700ML)</t>
  </si>
  <si>
    <t>Mama rosa</t>
  </si>
  <si>
    <t>SIRÔ BẠC HÀ - MAMA ROSA 700ML</t>
  </si>
  <si>
    <t>89385066404132</t>
  </si>
  <si>
    <t>53030002</t>
  </si>
  <si>
    <t>8935118360154</t>
  </si>
  <si>
    <t>Syrup Chanh MAMA ROSA (700ML)</t>
  </si>
  <si>
    <t>SIRÔ CHANH - MAMA ROSA 700ML</t>
  </si>
  <si>
    <t>89385066404157</t>
  </si>
  <si>
    <t>53030003</t>
  </si>
  <si>
    <t>8935118360116</t>
  </si>
  <si>
    <t>Syrup Dâu MAMA ROSA (700ML)</t>
  </si>
  <si>
    <t>SIRÔ DÂU - MAMA ROSA 700ML</t>
  </si>
  <si>
    <t>89385066404070</t>
  </si>
  <si>
    <t>53030004</t>
  </si>
  <si>
    <t>8935118360406</t>
  </si>
  <si>
    <t>Syrup Dưa Lưới MAMA ROSA (700ML)</t>
  </si>
  <si>
    <t>SIRÔ DƯA LƯỚI - MAMA ROSA 700ML</t>
  </si>
  <si>
    <t>89385066404010</t>
  </si>
  <si>
    <t>53030005</t>
  </si>
  <si>
    <t>8935118360390</t>
  </si>
  <si>
    <t>Syrup Hoa Hồng MAMA ROSA (700ML)</t>
  </si>
  <si>
    <t>SIRÔ HOA HỒNG -MAMA ROSA 700ML</t>
  </si>
  <si>
    <t>89385066404047</t>
  </si>
  <si>
    <t>53030006</t>
  </si>
  <si>
    <t>8935118360345</t>
  </si>
  <si>
    <t>Syrup Lựu MAMA ROSA (700ML)</t>
  </si>
  <si>
    <t>SIRÔ LỰU - MAMA ROSA 700ML</t>
  </si>
  <si>
    <t>89385066404200</t>
  </si>
  <si>
    <t>53030007</t>
  </si>
  <si>
    <t>8935118360192</t>
  </si>
  <si>
    <t>Syrup Mãng Cầu MAMA ROSA (700ML)</t>
  </si>
  <si>
    <t>SIRÔ MÃNG CẦU -MAMA ROSA 700ML</t>
  </si>
  <si>
    <t>89385066404009</t>
  </si>
  <si>
    <t>53030008</t>
  </si>
  <si>
    <t>8935118360321</t>
  </si>
  <si>
    <t>Syrup Táo MAMA ROSA (700ML)</t>
  </si>
  <si>
    <t>SIRÔ TÁO - MAMA - ROSA 700ML</t>
  </si>
  <si>
    <t>89385066404131</t>
  </si>
  <si>
    <t>53030009</t>
  </si>
  <si>
    <t>8935118360109</t>
  </si>
  <si>
    <t>Syrup Việt Quất MAMA ROSA (700ML)</t>
  </si>
  <si>
    <t>SIRÔ VIỆT QUẤT - MAMA ROSA 700ML</t>
  </si>
  <si>
    <t>89385066404049</t>
  </si>
  <si>
    <t>53030010</t>
  </si>
  <si>
    <t>8935118360161</t>
  </si>
  <si>
    <t>Syrup Vải MAMA ROSA (700ML)</t>
  </si>
  <si>
    <t>SIRÔ VẢI - MAMA ROSA 700ML</t>
  </si>
  <si>
    <t>89385066404133</t>
  </si>
  <si>
    <t>53030011</t>
  </si>
  <si>
    <t>8935118360352</t>
  </si>
  <si>
    <t>Syrup Vỏ Cam MAMA ROSA (700ML)</t>
  </si>
  <si>
    <t>SIRÔ VỎ CAM - MAMA ROSA 700ML</t>
  </si>
  <si>
    <t>89385066404048</t>
  </si>
  <si>
    <t>53030012</t>
  </si>
  <si>
    <t>8935118360260</t>
  </si>
  <si>
    <t>Syrup Đào MAMA ROSA (700ML)</t>
  </si>
  <si>
    <t>SIRÔ ĐÀO - MAMA ROSA 700ML</t>
  </si>
  <si>
    <t>89385066404057</t>
  </si>
  <si>
    <t>53030013</t>
  </si>
  <si>
    <t>8935118360314</t>
  </si>
  <si>
    <t>Syrup Ổi MAMA ROSA (700ML)</t>
  </si>
  <si>
    <t>SIRÔ ỔI - MAMA ROSA 700ML</t>
  </si>
  <si>
    <t>89385066404156</t>
  </si>
  <si>
    <t>53040001</t>
  </si>
  <si>
    <t>9556592513301</t>
  </si>
  <si>
    <t>Syrup Hazelnut DAVINCI (750ML)</t>
  </si>
  <si>
    <t>Davinci</t>
  </si>
  <si>
    <t>Nguyên liệu thực phẩm: Si Rô Hương Hạt Dẻ DAVINCI GOURMET - DAVINCI GOURMET HAZELNUT FLAVOURED SYRUP (750MLX12)</t>
  </si>
  <si>
    <t>89385066404150</t>
  </si>
  <si>
    <t>53040002</t>
  </si>
  <si>
    <t>9556592646177</t>
  </si>
  <si>
    <t>Syrup Lychee DAVINCI (750ML)</t>
  </si>
  <si>
    <t>Nguyên liệu thực phẩm: Si rô hương vị vải davinci gourmet - davinci gourmet fragrant lychee flavoured syrup 750MLx12</t>
  </si>
  <si>
    <t>89385066404151</t>
  </si>
  <si>
    <t>53040003</t>
  </si>
  <si>
    <t>9556592172164</t>
  </si>
  <si>
    <t>Syrup Peach DAVINCI (750ML)</t>
  </si>
  <si>
    <t>Nguyên liệu thực phẩm: Si Rô Hương Vị Đào DAVINCI GOURMET - DAVINCI GOURMET PEACH GARDEN FLAVOURED SYRUP (750ML X 12)</t>
  </si>
  <si>
    <t>89385066404032</t>
  </si>
  <si>
    <t>53040004</t>
  </si>
  <si>
    <t>9556592122145</t>
  </si>
  <si>
    <t>Syrup Roasted Almond DAVINCI (750ML)</t>
  </si>
  <si>
    <t>Nguyên liệu thực phẩm: Si Rô Hương Hạnh Nhân - DVG ROASTED ALMOND FLV SYRUP</t>
  </si>
  <si>
    <t>89385066404033</t>
  </si>
  <si>
    <t>53050001</t>
  </si>
  <si>
    <t>89385066404023</t>
  </si>
  <si>
    <t>Syrup Bưởi Hồng ICEHOT (1L)</t>
  </si>
  <si>
    <t>Siro Bưởi Hồng</t>
  </si>
  <si>
    <t>89385066404024</t>
  </si>
  <si>
    <t>53050002</t>
  </si>
  <si>
    <t>89385066404036</t>
  </si>
  <si>
    <t>Syrup Bạc Hà ICEHOT (1L)</t>
  </si>
  <si>
    <t>Sirô Hương Bạc Hà - Glacier Mint Flavored Syrup</t>
  </si>
  <si>
    <t>89385066404037</t>
  </si>
  <si>
    <t>53050003</t>
  </si>
  <si>
    <t>89385066404050</t>
  </si>
  <si>
    <t>Syrup Caramel ICEHOT (1L)</t>
  </si>
  <si>
    <t>Sirô Caramel</t>
  </si>
  <si>
    <t>89385066404051</t>
  </si>
  <si>
    <t>53050004</t>
  </si>
  <si>
    <t>89385066404039</t>
  </si>
  <si>
    <t>Syrup Chanh Vàng ICEHOT (1L)</t>
  </si>
  <si>
    <t>Sirô Hương Chanh Vàng - Lemonade Flavored Syrup</t>
  </si>
  <si>
    <t>89385066404040</t>
  </si>
  <si>
    <t>53050005</t>
  </si>
  <si>
    <t>89385066404026</t>
  </si>
  <si>
    <t>Syrup Dâu ICEHOT (1L)</t>
  </si>
  <si>
    <t>Sirô Dâu - Strawberry Syrup</t>
  </si>
  <si>
    <t>89385066404027</t>
  </si>
  <si>
    <t>53050006</t>
  </si>
  <si>
    <t>89385066404041</t>
  </si>
  <si>
    <t>Syrup Hoa Hồng ICEHOT (1L)</t>
  </si>
  <si>
    <t>Sirô Hoa Hồng - Rose Syrup</t>
  </si>
  <si>
    <t>89385066404042</t>
  </si>
  <si>
    <t>53050007</t>
  </si>
  <si>
    <t>89385066404043</t>
  </si>
  <si>
    <t>Syrup Lựu ICEHOT (1L)</t>
  </si>
  <si>
    <t>Sirô Hương Lựu - Grenadine</t>
  </si>
  <si>
    <t>89385066404044</t>
  </si>
  <si>
    <t>53050008</t>
  </si>
  <si>
    <t>89385066404045</t>
  </si>
  <si>
    <t>Syrup Phúc Bồn Tử ICEHOT (1L)</t>
  </si>
  <si>
    <t>Sirô Phúc Bồn Tử</t>
  </si>
  <si>
    <t>89385066404046</t>
  </si>
  <si>
    <t>53050009</t>
  </si>
  <si>
    <t>89385066404194</t>
  </si>
  <si>
    <t>Syrup Đào ICEHOT (1L)</t>
  </si>
  <si>
    <t>Sirô Đào - Peach Syrup</t>
  </si>
  <si>
    <t>89385066404195</t>
  </si>
  <si>
    <t>53060001</t>
  </si>
  <si>
    <t>8936204921211</t>
  </si>
  <si>
    <t>Đường Bắp GLOFOOD (1.3KG)</t>
  </si>
  <si>
    <t>Glofood</t>
  </si>
  <si>
    <t>Đường bắp (Corn Syrup)-1.3kg</t>
  </si>
  <si>
    <t>89385066404152</t>
  </si>
  <si>
    <t>53060002</t>
  </si>
  <si>
    <t>89385066404412</t>
  </si>
  <si>
    <t>Đường Bắp GLOFOOD (25 KG)</t>
  </si>
  <si>
    <t>Can</t>
  </si>
  <si>
    <t>53070001</t>
  </si>
  <si>
    <t>9556227840468</t>
  </si>
  <si>
    <t>Nước Ép Ổi Cô Đặc SUN-UP (750ML)</t>
  </si>
  <si>
    <t>Sunup</t>
  </si>
  <si>
    <t>Nước ép trái cây cô đặc Sun up - Ổi hồng</t>
  </si>
  <si>
    <t>55010001</t>
  </si>
  <si>
    <t>8938537738016</t>
  </si>
  <si>
    <t>Trân Châu 3Q Caramel MINH HẠNH (2KG)</t>
  </si>
  <si>
    <t>NHH000008</t>
  </si>
  <si>
    <t>Minhhanh/kunhan</t>
  </si>
  <si>
    <t>Trân châu 3Q Caramel</t>
  </si>
  <si>
    <t>89385066404160</t>
  </si>
  <si>
    <t>55010002</t>
  </si>
  <si>
    <t>8938537738009</t>
  </si>
  <si>
    <t>Trân Châu 3Q Trắng MINH HẠNH (2KG)</t>
  </si>
  <si>
    <t>Trân châu 3Q trắng</t>
  </si>
  <si>
    <t>89385066404061</t>
  </si>
  <si>
    <t>55010003</t>
  </si>
  <si>
    <t>8938537738641</t>
  </si>
  <si>
    <t>Trân Châu Caramel Cao Cấp KUNHAN (3KG)</t>
  </si>
  <si>
    <t>Trân châu tươi kunhan cao cấp caramel 3kg</t>
  </si>
  <si>
    <t>89385066404016</t>
  </si>
  <si>
    <t>55010004</t>
  </si>
  <si>
    <t>8938537738634</t>
  </si>
  <si>
    <t>Trân Châu Hoàng Kim Cao Cấp KUNHAN (3KG)</t>
  </si>
  <si>
    <t>Trân châu tươi kunhan cao cấp hoàng kim 3kg</t>
  </si>
  <si>
    <t>89385066404060</t>
  </si>
  <si>
    <t>55010005</t>
  </si>
  <si>
    <t>8938537738788</t>
  </si>
  <si>
    <t>Trân Châu Nha Đam MINH HẠNH (1KG)</t>
  </si>
  <si>
    <t>Nha đam (10 túi/thùng)</t>
  </si>
  <si>
    <t>89385066404062</t>
  </si>
  <si>
    <t>55010006</t>
  </si>
  <si>
    <t>89385066404063</t>
  </si>
  <si>
    <t>Trân Châu Đen MINH HẠNH (1KG)</t>
  </si>
  <si>
    <t>Hạt trân châu đen 1kg</t>
  </si>
  <si>
    <t>89385066404064</t>
  </si>
  <si>
    <t>55010007</t>
  </si>
  <si>
    <t>8938537738696</t>
  </si>
  <si>
    <t>Trân Châu Đường Đen KUNHAN (2KG)</t>
  </si>
  <si>
    <t>Hạt trân châu đen 2kg</t>
  </si>
  <si>
    <t>55010008</t>
  </si>
  <si>
    <t>89385066404272</t>
  </si>
  <si>
    <t>Trân Châu Đường Đen KUNHAN (1KG)</t>
  </si>
  <si>
    <t>89385066404261</t>
  </si>
  <si>
    <t>55020001</t>
  </si>
  <si>
    <t>8938565479080</t>
  </si>
  <si>
    <t>Trân Châu Caramel NB (3KG)</t>
  </si>
  <si>
    <t>Nb</t>
  </si>
  <si>
    <t>Trân châu tươi - NB - Hương caramel 3kg</t>
  </si>
  <si>
    <t>89385066404065</t>
  </si>
  <si>
    <t>55020002</t>
  </si>
  <si>
    <t>8938565479141</t>
  </si>
  <si>
    <t>Trân Châu Caramel NB (500G)</t>
  </si>
  <si>
    <t>Trân châu tươi - NB - Hương Caramel 500g</t>
  </si>
  <si>
    <t>89385066404017</t>
  </si>
  <si>
    <t>55020003</t>
  </si>
  <si>
    <t>8938565479035</t>
  </si>
  <si>
    <t>Trân Châu Cà Phê NB (2KG)</t>
  </si>
  <si>
    <t>Trân châu tươi - NB - Hương cà phê 2kg</t>
  </si>
  <si>
    <t>89385066404018</t>
  </si>
  <si>
    <t>55020004</t>
  </si>
  <si>
    <t>8938565479158</t>
  </si>
  <si>
    <t>Trân Châu Cà Phê NB (500G)</t>
  </si>
  <si>
    <t>Trân châu tươi - NB - Hương cà phê 500g</t>
  </si>
  <si>
    <t>89385066404071</t>
  </si>
  <si>
    <t>55020005</t>
  </si>
  <si>
    <t>8938565479103</t>
  </si>
  <si>
    <t>Trân Châu Hoàng Kim NB (3KG)</t>
  </si>
  <si>
    <t>Trân châu tươi - NB - Hoàng kim 3kg</t>
  </si>
  <si>
    <t>89385066404072</t>
  </si>
  <si>
    <t>55020006</t>
  </si>
  <si>
    <t>8938565479165</t>
  </si>
  <si>
    <t>Trân Châu Hoàng Kim NB (500G)</t>
  </si>
  <si>
    <t>Trân châu tươi - NB - Hoàng kim 500g</t>
  </si>
  <si>
    <t>89385066404073</t>
  </si>
  <si>
    <t>55020007</t>
  </si>
  <si>
    <t>8938565479189</t>
  </si>
  <si>
    <t>Trân Châu Matcha NB (500G)</t>
  </si>
  <si>
    <t>Trân châu tươi - NB - Hương Matcha 500g</t>
  </si>
  <si>
    <t>89385066404074</t>
  </si>
  <si>
    <t>55020008</t>
  </si>
  <si>
    <t>8938565479172</t>
  </si>
  <si>
    <t>Trân Châu Trắng NB (500G)</t>
  </si>
  <si>
    <t>Trân châu tươi - NB - Trân châu trắng 500g</t>
  </si>
  <si>
    <t>89385066404076</t>
  </si>
  <si>
    <t>55020009</t>
  </si>
  <si>
    <t>8938565479011</t>
  </si>
  <si>
    <t>Trân Châu Đường Đen NB (2KG)</t>
  </si>
  <si>
    <t>Trân châu tươi NB - Hương đường đen 2kg</t>
  </si>
  <si>
    <t>89385066404077</t>
  </si>
  <si>
    <t>55020010</t>
  </si>
  <si>
    <t>8938565479134</t>
  </si>
  <si>
    <t>Trân Châu Đường Đen NB (500G)</t>
  </si>
  <si>
    <t>Trân châu tươi - NB - Hương đường đen 500g</t>
  </si>
  <si>
    <t>89385066404136</t>
  </si>
  <si>
    <t>55030001</t>
  </si>
  <si>
    <t>8938530772543</t>
  </si>
  <si>
    <t>Trân Châu 3Q Trắng ZION (2KG)</t>
  </si>
  <si>
    <t>Zion</t>
  </si>
  <si>
    <t>Thạch 3Q Zion (6 túi/thùng/12kg)</t>
  </si>
  <si>
    <t>89385066404137</t>
  </si>
  <si>
    <t>52010001</t>
  </si>
  <si>
    <t>89385066404173</t>
  </si>
  <si>
    <t>FOAM Đánh Sữa Vị Kem Phô Mai ICEHOT (700G)</t>
  </si>
  <si>
    <t>NHH000009</t>
  </si>
  <si>
    <t>Foam vị kem Phô Mai túi 700g</t>
  </si>
  <si>
    <t>89385066404174</t>
  </si>
  <si>
    <t>52010002</t>
  </si>
  <si>
    <t>89385066404175</t>
  </si>
  <si>
    <t>Kem Béo Pha Chế Đa Dụng ICEHOT (907G)</t>
  </si>
  <si>
    <t>Kem pha chế đa dụng BASE - ICE HOT</t>
  </si>
  <si>
    <t>89385066404176</t>
  </si>
  <si>
    <t>52010003</t>
  </si>
  <si>
    <t>0049800213500</t>
  </si>
  <si>
    <t>Kem Béo Thực Vật Cô Đặc ICEHOT (1Kg)</t>
  </si>
  <si>
    <t>Kem Béo Thực Vật Cô Đặc Icehot</t>
  </si>
  <si>
    <t>89385066404178</t>
  </si>
  <si>
    <t>52010004</t>
  </si>
  <si>
    <t>00498001850122</t>
  </si>
  <si>
    <t>Kem béo thực vật RICH (454G)</t>
  </si>
  <si>
    <t>Kem béo thực vật rich's (454g)</t>
  </si>
  <si>
    <t>89385066404115</t>
  </si>
  <si>
    <t>52010005</t>
  </si>
  <si>
    <t>0049800185012</t>
  </si>
  <si>
    <t>Kem Béo Thực Vật ICEHOT (454G)</t>
  </si>
  <si>
    <t>Kem béo thực vật Rich</t>
  </si>
  <si>
    <t>10049800185019</t>
  </si>
  <si>
    <t>52010006</t>
  </si>
  <si>
    <t>89385066404118</t>
  </si>
  <si>
    <t>Kem Béo Trà Sữa ICEHOT (1Kg)</t>
  </si>
  <si>
    <t>Kem béo trà sữa</t>
  </si>
  <si>
    <t>89385066404119</t>
  </si>
  <si>
    <t>52010007</t>
  </si>
  <si>
    <t>89385066404120</t>
  </si>
  <si>
    <t>Kem Béo Vị Sữa ICEHOT (500G)</t>
  </si>
  <si>
    <t>Kem béo vị sữa 19951 - ICE HOT</t>
  </si>
  <si>
    <t>89385066404121</t>
  </si>
  <si>
    <t>52010008</t>
  </si>
  <si>
    <t>89385066404109</t>
  </si>
  <si>
    <t>Kem Làm Bánh Trứng Rich’s</t>
  </si>
  <si>
    <t>52010009</t>
  </si>
  <si>
    <t>89385066404107</t>
  </si>
  <si>
    <t>Kem Pha Chế Topping ICEHOT (907G)</t>
  </si>
  <si>
    <t>Kem pha chế topping Rich</t>
  </si>
  <si>
    <t>89385066404108</t>
  </si>
  <si>
    <t>52010010</t>
  </si>
  <si>
    <t>89385066404184</t>
  </si>
  <si>
    <t>Kem Pha Chế Từ Sữa ICEHOT (1L)</t>
  </si>
  <si>
    <t>Kem Pha Chế Từ Sữa</t>
  </si>
  <si>
    <t>89385066404185</t>
  </si>
  <si>
    <t>52010011</t>
  </si>
  <si>
    <t>89385066404186</t>
  </si>
  <si>
    <t>Kem Pha Chế Đa Dụng Từ YAOURT ICEHOT (500G)</t>
  </si>
  <si>
    <t>Kem pha chế đa dụng từ YAOURT ICEHOT 500G</t>
  </si>
  <si>
    <t>89385066404187</t>
  </si>
  <si>
    <t>52010012</t>
  </si>
  <si>
    <t>89385066404148</t>
  </si>
  <si>
    <t>Kem phô mai Trang Trí &amp; Làm Bánh Cao Cấp Rich's Niagara</t>
  </si>
  <si>
    <t>52010013</t>
  </si>
  <si>
    <t>89385066404233</t>
  </si>
  <si>
    <t>Kem Sốt Chè ICEHOT (5Kg)</t>
  </si>
  <si>
    <t>Kem sốt chè ICEHOT 5kg</t>
  </si>
  <si>
    <t>89385066404234</t>
  </si>
  <si>
    <t>52010014</t>
  </si>
  <si>
    <t>89385066404122</t>
  </si>
  <si>
    <t>Kem Sữa Chuyên Nghiệp ICEHOT (1L)</t>
  </si>
  <si>
    <t>Kem sữa chuyên nghiệp Rich</t>
  </si>
  <si>
    <t>89385066404123</t>
  </si>
  <si>
    <t>52010015</t>
  </si>
  <si>
    <t>89385066404124</t>
  </si>
  <si>
    <t>Kem Sữa Trang Trí Và Làm Bánh Cao Cấp Rich's Niagara Farms</t>
  </si>
  <si>
    <t>52010016</t>
  </si>
  <si>
    <t>89385066404125</t>
  </si>
  <si>
    <t>Kem trang trí bánh Value  Pride Soft Blend</t>
  </si>
  <si>
    <t>52010017</t>
  </si>
  <si>
    <t>89385066404161</t>
  </si>
  <si>
    <t>Kem Vị Sữa Béo Cao Cấp Rich's Niagara Farms</t>
  </si>
  <si>
    <t>52010018</t>
  </si>
  <si>
    <t>89385066404406</t>
  </si>
  <si>
    <t>Kem Topping RICH'S (907G)</t>
  </si>
  <si>
    <t>Kem làm bánh RICH'S WHIP TOPPING BASE</t>
  </si>
  <si>
    <t>89385066404407</t>
  </si>
  <si>
    <t>52010019</t>
  </si>
  <si>
    <t>89385066404408</t>
  </si>
  <si>
    <t>Kem Trang Trí Bánh RICH'S GOLD LABEL (907G)</t>
  </si>
  <si>
    <t>Kem Trang Trí Bánh Và Món Tráng Miệng Rich's Nhãn Vàng</t>
  </si>
  <si>
    <t>89385066404409</t>
  </si>
  <si>
    <t>52020001</t>
  </si>
  <si>
    <t>89385066404149</t>
  </si>
  <si>
    <t>Sữa tươi Full Cream Anchor</t>
  </si>
  <si>
    <t>Anchor</t>
  </si>
  <si>
    <t>52020002</t>
  </si>
  <si>
    <t>9415007303510</t>
  </si>
  <si>
    <t>Whipping Cream ANCHOR (1L)</t>
  </si>
  <si>
    <t>121163-KEM SỮA TƯƠI ĐÁNH UHT HIỆU 1 ANCHOR 1L</t>
  </si>
  <si>
    <t>89385066404135</t>
  </si>
  <si>
    <t>DC0001</t>
  </si>
  <si>
    <t>Bình lắc trong bằng nhựa 350ml</t>
  </si>
  <si>
    <t>NHH000010</t>
  </si>
  <si>
    <t>Cái</t>
  </si>
  <si>
    <t>Trúc vân</t>
  </si>
  <si>
    <t>Bình lắc trong bằng nhựa 350ml,Transparent Plastic Shaker 350ml. Hàng mới 100%</t>
  </si>
  <si>
    <t>DC0002</t>
  </si>
  <si>
    <t>Bình lắc trong bằng nhựa 530ml</t>
  </si>
  <si>
    <t>Bình lắc trong bằng nhựa 530ml,Transparent Plastic Shaker 530ml. Hàng mới 100%</t>
  </si>
  <si>
    <t>DC0003</t>
  </si>
  <si>
    <t>Bình lắc trong bằng nhựa 700ml</t>
  </si>
  <si>
    <t>Bình lắc trong bằng nhựa 700ml,Transparent Plastic Shaker 700ml. Hàng mới 100%</t>
  </si>
  <si>
    <t>DC0004</t>
  </si>
  <si>
    <t>Bình lắc trong bằng nhựa 1000ml</t>
  </si>
  <si>
    <t>Bình lắc trong bằng nhựa 1000ml,Transparent Plastic Shaker 1000ml. Hàng mới 100%</t>
  </si>
  <si>
    <t>DC0005</t>
  </si>
  <si>
    <t>Bình lắc inox 550ml</t>
  </si>
  <si>
    <t>Bình lắc inox 550ml, Stainless Steel Cocktail Shaker 550ml. Hàng mới 100%</t>
  </si>
  <si>
    <t>DC0006</t>
  </si>
  <si>
    <t>Bình lắc inox 750ml</t>
  </si>
  <si>
    <t>Bình lắc inox 700ml, Stainless Steel Cocktail Shaker 700ml. Hàng mới 100%</t>
  </si>
  <si>
    <t>DC0007</t>
  </si>
  <si>
    <t>Shaker 2 mảnh 750/600ml</t>
  </si>
  <si>
    <t>Bình lắc 2 mảnh bằng inox, 2 piece stainless steel shaker. Hàng mới 100%</t>
  </si>
  <si>
    <t>DC0008</t>
  </si>
  <si>
    <t>Bình đựng nước inox có nắp ngắn 2000ml</t>
  </si>
  <si>
    <t>Ca đánh sữa inox có nắp 2000ml. Stainless Steel Milk Frothing Pitcher With Lid 2000ml. Hàng mới 100%</t>
  </si>
  <si>
    <t>DC0009</t>
  </si>
  <si>
    <t>Bình đựng nước, trà sữa 2.5l nhựa pp (2500ml)</t>
  </si>
  <si>
    <t>Bình đựng nước, trà sữa bằng nhựa 2500ml, Plastic Water Jug 2500ml. Hàng mới 100%</t>
  </si>
  <si>
    <t>DC0010</t>
  </si>
  <si>
    <t>Bình đựng nước, trà sữa 4l nhựa pp (4000ml)</t>
  </si>
  <si>
    <t>Bình đựng nước, trà sữa bằng nhựa 4000ml, Plastic Water Jug 4000ml. Hàng mới 100%</t>
  </si>
  <si>
    <t>DC0011</t>
  </si>
  <si>
    <t>Bình đựng nước, trà sữa 5l nhựa pp (5000ml)</t>
  </si>
  <si>
    <t>Bình đựng nước, trà sữa bằng nhựa 5000ml, Plastic Water Jug 5000ml. Hàng mới 100%</t>
  </si>
  <si>
    <t>DC0012</t>
  </si>
  <si>
    <t>Bình đựng nước inox có nắp vòi dài 600ml _ Đen</t>
  </si>
  <si>
    <t>Bình đựng nước inox có nắp vòi dài 600ml, Stainless steel water bottle with long spout lid 600ml. 
 Hàng mới 100%</t>
  </si>
  <si>
    <t>DC0013</t>
  </si>
  <si>
    <t>Bình ủ trà 6L mới</t>
  </si>
  <si>
    <t>Bình ủ trà 6 lít, bằng inox, vòi rót trà bằng nhựa, Tea Dispenser 6L. Hàng mới 100%</t>
  </si>
  <si>
    <t>DC0014</t>
  </si>
  <si>
    <t>Cốc rót sữa thủy tinh cầm tay</t>
  </si>
  <si>
    <t>Cốc rót sữa thủy tinh cầm tay, Single Spout Glass Milk Cup with Wooden Handle. Hàng mới 100%</t>
  </si>
  <si>
    <t>DC0015</t>
  </si>
  <si>
    <t>Cốc rót sữa thủy tinh cầm tay 2 đầu</t>
  </si>
  <si>
    <t>Cốc rót sữa bằng thủy tinh cầm tay 2 đầu, Double-ended handheld glass milk pouring cup. Hàng mới
 100%</t>
  </si>
  <si>
    <t>DC0016</t>
  </si>
  <si>
    <t>Ca đong 300ml có nắp</t>
  </si>
  <si>
    <t>Ca đong bằng nhựa có nắp 250ml, Plastic Measuring Cup with Lid 250ml. Hàng mới 100%</t>
  </si>
  <si>
    <t>DC0017</t>
  </si>
  <si>
    <t>Ca đong 500ml có nắp</t>
  </si>
  <si>
    <t>Ca đong bằng nhựa có nắp 500ml, Plastic Measuring Cup with Lid 500ml. Hàng mới 100%</t>
  </si>
  <si>
    <t>DC0018</t>
  </si>
  <si>
    <t>Ca đong 1000ml có nắp</t>
  </si>
  <si>
    <t>Ca đong bằng nhựa có nắp 1000ml, Plastic Measuring Cup with Lid 1000ml. Hàng mới 100%</t>
  </si>
  <si>
    <t>DC0019</t>
  </si>
  <si>
    <t>Ca đong 2000ml có nắp</t>
  </si>
  <si>
    <t>Ca đong bằng nhựa có nắp 2000ml, Plastic Measuring Cup with Lid 2000ml. Hàng mới 100%</t>
  </si>
  <si>
    <t>DC0020</t>
  </si>
  <si>
    <t>Ca đong 3500ml có nắp</t>
  </si>
  <si>
    <t>Ca đong bằng nhựa có nắp 3500ml, Plastic Measuring Cup with Lid 3500ml. Hàng mới 100%</t>
  </si>
  <si>
    <t>DC0021</t>
  </si>
  <si>
    <t>Ca đong 5000ml có nắp</t>
  </si>
  <si>
    <t>Ca đong bằng nhựa có nắp 5000ml, Plastic Measuring Cup with Lid 5000ml. Hàng mới 100%</t>
  </si>
  <si>
    <t>DC0022</t>
  </si>
  <si>
    <t>Ca đong 50ml vạch tím</t>
  </si>
  <si>
    <t>CA ĐO LƯỜNG 50ML</t>
  </si>
  <si>
    <t>DC0023</t>
  </si>
  <si>
    <t>Ca đong 100ml vạch tím</t>
  </si>
  <si>
    <t>CA ĐO LƯỜNG 100ML</t>
  </si>
  <si>
    <t>DC0024</t>
  </si>
  <si>
    <t>Ca đong 250ml vạch tím</t>
  </si>
  <si>
    <t>CA ĐO LƯỜNG 250ML</t>
  </si>
  <si>
    <t>DC0025</t>
  </si>
  <si>
    <t>Ca đong 500ml vạch tím</t>
  </si>
  <si>
    <t>CA ĐO LƯỜNG 500ML</t>
  </si>
  <si>
    <t>DC0026</t>
  </si>
  <si>
    <t>Ca đong 1000ml vạch tím</t>
  </si>
  <si>
    <t>CA ĐO LƯỜNG 1000ML</t>
  </si>
  <si>
    <t>DC0027</t>
  </si>
  <si>
    <t>Ca đong 2000ml vạch tím</t>
  </si>
  <si>
    <t>CA ĐO LƯỜNG 2000ML</t>
  </si>
  <si>
    <t>DC0028</t>
  </si>
  <si>
    <t>Ca đong 50 ml vạch trắng _không nắp</t>
  </si>
  <si>
    <t>Ca đong bằng nhựa không nắp 50ml, Plastic Measuring Cup Without Lid 50ml. Hàng mới 100%</t>
  </si>
  <si>
    <t>DC0029</t>
  </si>
  <si>
    <t>Ca đong 100 ml vạch trắng _không nắp</t>
  </si>
  <si>
    <t>Ca đong bằng nhựa không nắp 100ml, Plastic Measuring Cup Without Lid 100ml. Hàng mới 100%</t>
  </si>
  <si>
    <t>DC0030</t>
  </si>
  <si>
    <t>Ca đong 250 ml vạch trắng _không nắp</t>
  </si>
  <si>
    <t>Ca đong bằng nhựa không nắp 250ml, Plastic Measuring Cup Without Lid 250ml. Hàng mới 100%</t>
  </si>
  <si>
    <t>DC0031</t>
  </si>
  <si>
    <t>Ca đong 500 ml vạch trắng _không nắp</t>
  </si>
  <si>
    <t>Ca đong bằng nhựa không nắp 500ml, Plastic Measuring Cup Without Lid 500ml. Hàng mới 100%</t>
  </si>
  <si>
    <t>DC0032</t>
  </si>
  <si>
    <t>Ca đong 1000 ml vạch trắng _không nắp</t>
  </si>
  <si>
    <t>DC0033</t>
  </si>
  <si>
    <t>Ca đong 2000 ml vạch trắng _không nắp</t>
  </si>
  <si>
    <t>Ca đong bằng nhựa không nắp 2000ml, Plastic Measuring Cup Without Lid 2000ml. Hàng mới 100%</t>
  </si>
  <si>
    <t>DC0034</t>
  </si>
  <si>
    <t>Ca đong 3500 ml vạch trắng _không nắp</t>
  </si>
  <si>
    <t>Ca đong bằng nhựa không nắp 3500ml, Plastic Measuring Cup Without Lid 3500ml. Hàng mới 100%</t>
  </si>
  <si>
    <t>DC0035</t>
  </si>
  <si>
    <t>Ca đong 5000 ml vạch trắng _không nắp</t>
  </si>
  <si>
    <t>Ca đong bằng nhựa không nắp 5000ml, Plastic Measuring Cup Without Lid 5000ml. Hàng mới 100%</t>
  </si>
  <si>
    <t>DC0036</t>
  </si>
  <si>
    <t>Ca đong thủy tinh dung tích 350ml</t>
  </si>
  <si>
    <t>Ca đong thuỷ tinh dung tich 350ml, Glass measuring cup 350ml. Hàng mới 100%</t>
  </si>
  <si>
    <t>DC0037</t>
  </si>
  <si>
    <t>Ca đong thủy tinh dung tích 500ml</t>
  </si>
  <si>
    <t>Ca đong thuy tinh dung tich 500ml, Glass measuring cup 500ml. Hàng mới 100%</t>
  </si>
  <si>
    <t>DC0038</t>
  </si>
  <si>
    <t>Ca đánh sữa inox 350ml</t>
  </si>
  <si>
    <t>Ca đánh sữa inox không nắp 350ml. Stainless Steel Milk Frothing Pitcher Without Lid 350ml. Hàng mới 100%</t>
  </si>
  <si>
    <t>DC0039</t>
  </si>
  <si>
    <t>Ca đánh sữa inox 550ml</t>
  </si>
  <si>
    <t>Ca đánh sữa inox không nắp 600ml. Stainless Steel Milk Frothing Pitcher Without Lid 600ml. Hàng mới 100%</t>
  </si>
  <si>
    <t>DC0040</t>
  </si>
  <si>
    <t>Ca đánh sữa inox 900ml</t>
  </si>
  <si>
    <t>Ca đánh sữa inox không nắp 900ml. Stainless Steel Milk Frothing Pitcher Without Lid 900ml. Hàng mới 100%</t>
  </si>
  <si>
    <t>DC0041</t>
  </si>
  <si>
    <t>Ca Nhựa Đánh Trứng và Kem Cheese Có Nắp 2L5</t>
  </si>
  <si>
    <t>Ca nhựa đánh trứng và kem có nắp 2500ml, Baking Measuring Cup. Hàng mới 100%</t>
  </si>
  <si>
    <t>DC0042</t>
  </si>
  <si>
    <t>Bình đựng sốt cao cấp vòi rót rộng 800ml</t>
  </si>
  <si>
    <t>Bình đựng sốt vuông, dung tích 800ml, Square Sauce Bottle (800ml Capacity). Hàng mới 100%</t>
  </si>
  <si>
    <t>DC0043</t>
  </si>
  <si>
    <t>Bình đựng sốt cao cấp vòi rót rộng 1000ml</t>
  </si>
  <si>
    <t>Bình đựng sốt vuông, dung tích 1000ml, Square Sauce Bottle (1000ml Capacity). Hàng mới 100%</t>
  </si>
  <si>
    <t>DC0044</t>
  </si>
  <si>
    <t>Chai đựng nước sốt tròn 200ml</t>
  </si>
  <si>
    <t>Bình đựng sốt bằng nhựa, dung tích 8 OZ, Sauce Bottle (8 OZ Capacity), Hàng mới 100%</t>
  </si>
  <si>
    <t>DC0045</t>
  </si>
  <si>
    <t>Chai đựng nước sốt tròn 300ml</t>
  </si>
  <si>
    <t>Bình đựng sốt bằng nhựa, dung tích 12 OZ, Sauce Bottle (12 OZ Capacity), Hàng mới 100%</t>
  </si>
  <si>
    <t>DC0046</t>
  </si>
  <si>
    <t>Chai đựng nước sốt tròn 400ml</t>
  </si>
  <si>
    <t>Bình đựng sốt bằng nhựa, dung tích 16 OZ, Sauce Bottle (16 OZ Capacity), Hàng mới 100%</t>
  </si>
  <si>
    <t>DC0047</t>
  </si>
  <si>
    <t>Chai đựng nước sốt tròn 600ml</t>
  </si>
  <si>
    <t>Bình đựng sốt bằng nhựa, dung tích 24 OZ, Sauce Bottle (24 OZ Capacity), Hàng mới 100%</t>
  </si>
  <si>
    <t>DC0048</t>
  </si>
  <si>
    <t>Chai đựng nước sốt tròn 1000ml</t>
  </si>
  <si>
    <t>Bình đựng sốt bằng nhựa, dung tích 32 OZ, Sauce Bottle (32 OZ Capacity), Hàng mới 100%</t>
  </si>
  <si>
    <t>DC0049</t>
  </si>
  <si>
    <t>Bình đựng sốt 3 vòi bơm 300ml (12 oz)</t>
  </si>
  <si>
    <t>Bình đựng sốt bằng nhựa, dung tích 12 OZ, 3 vòi, Sauce Bottle (12 OZ Capacity), 3 faucets, Hàng mới 100%</t>
  </si>
  <si>
    <t>DC0050</t>
  </si>
  <si>
    <t>Bình đựng sốt 3 vòi bơm 400 ml 16 oz)</t>
  </si>
  <si>
    <t>Bình đựng sốt bằng nhựa, dung tích 16 OZ, 3 vòi, Sauce Bottle (16 OZ Capacity), 3 faucets, Hàng mới 100%</t>
  </si>
  <si>
    <t>DC0051</t>
  </si>
  <si>
    <t>Bình đựng sốt 3 vòi bơm 600ml (24 0z)</t>
  </si>
  <si>
    <t>Bình đựng sốt bằng nhựa, dung tích 24 OZ, 3 vòi, Sauce Bottle (24 OZ Capacity), 3 faucets, Hàng mới 100%</t>
  </si>
  <si>
    <t>DC0052</t>
  </si>
  <si>
    <t>Chuông phục vụ 1688 nhỏ</t>
  </si>
  <si>
    <t>Chuông phục vụ 8.5x5cm, Service Bell 8.5x5cm. Hàng mới 100%</t>
  </si>
  <si>
    <t>DC0053</t>
  </si>
  <si>
    <t>Cân điện tử trắng B05 tròn</t>
  </si>
  <si>
    <t>Cân điện tử trắng B05 tròn, 5 kg, Cân điện tử tròn trắng B05, Hàng mới 100%</t>
  </si>
  <si>
    <t>DC0054</t>
  </si>
  <si>
    <t>Cân điện tử cao cấp MSK 07 max 5kg</t>
  </si>
  <si>
    <t>Cân điện tử MSK 07, 5Kg, MSK 07 5Kg Electronic Scale. Hàng mới 100%</t>
  </si>
  <si>
    <t>DC0055</t>
  </si>
  <si>
    <t>Cân điện tử inox</t>
  </si>
  <si>
    <t>Cân điện tử inox i2000, 3 kg, i2000 Stainless Steel Electronic Scale. Hàng mới 100%</t>
  </si>
  <si>
    <t>DC0056</t>
  </si>
  <si>
    <t>Cân điện tử trắng SF400 chữ nhật</t>
  </si>
  <si>
    <t>Cân điện tử trắng SF400 chữ nhật, 5 kg, SF400 White Rectangular Electronic Scale. Hàng mới 100%</t>
  </si>
  <si>
    <t>DC0057</t>
  </si>
  <si>
    <t>Dụng cụ ép chanh</t>
  </si>
  <si>
    <t>Kẹp chanh bằng inox, Lemon Squeezer. Hàng mới 100%</t>
  </si>
  <si>
    <t>DC0058</t>
  </si>
  <si>
    <t>Dao cắt thạch 24 x 13.8 x 4 cm</t>
  </si>
  <si>
    <t>Dao cắt thạch, Jelly knife. Hàng mới 100%</t>
  </si>
  <si>
    <t>DC0059</t>
  </si>
  <si>
    <t>Dao tỉa trái cây</t>
  </si>
  <si>
    <t>Dụng cụ tỉa trái cây, Fruit trimming tools. Hàng mới 100%</t>
  </si>
  <si>
    <t>DC0060</t>
  </si>
  <si>
    <t>Dao bào vỏ trái cây _ rau củ qua</t>
  </si>
  <si>
    <t>Bào vỏ rau, củ, quả. Peel vegetables and fruits. Hàng mới 100%</t>
  </si>
  <si>
    <t>DC0061</t>
  </si>
  <si>
    <t>Dao gọt mắt thơm bằng inox cao cấp</t>
  </si>
  <si>
    <t>Dụng cụ gọt mắt thơm, Aromantic peeling tool. Hàng mới 100%</t>
  </si>
  <si>
    <t>DC0062</t>
  </si>
  <si>
    <t>Phếu lọc trà Inox thép 304</t>
  </si>
  <si>
    <t>Phễu lọc trà làm bằng Inox, đường kính 19.5cm, Tea filter, diameter 19.5cm. Hàng mới 100%</t>
  </si>
  <si>
    <t>DC0063</t>
  </si>
  <si>
    <t>Vợt rây lọc hạt 8cm</t>
  </si>
  <si>
    <t>Vợt rây lọc hạt bằng Inox, kích thước 8cm, Seed Strainer 8cm. Hàng mới 100%</t>
  </si>
  <si>
    <t>DC0064</t>
  </si>
  <si>
    <t>Vợt rây lọc hạt 10cm</t>
  </si>
  <si>
    <t>Vợt rây lọc hạt bằng Inox, kích thước 10cm, Seed Strainer 10cm. Hàng mới 100%</t>
  </si>
  <si>
    <t>DC0065</t>
  </si>
  <si>
    <t>Vợt rây lọc hạt 12cm</t>
  </si>
  <si>
    <t>Vợt rây lọc hạt bằng Inox, kích thước 12cm, Seed Strainer 12cm. Hàng mới 100%</t>
  </si>
  <si>
    <t>DC0066</t>
  </si>
  <si>
    <t>Vợt rây lọc hạt 14cm</t>
  </si>
  <si>
    <t>Vợt rây lọc hạt bằng Inox, kích thước 14cm, Seed Strainer 14cm. Hàng mới 100%</t>
  </si>
  <si>
    <t>DC0067</t>
  </si>
  <si>
    <t>Vợt rây lọc hạt 16cm</t>
  </si>
  <si>
    <t>Vợt rây lọc hạt bằng Inox, kích thước 16cm, Seed Strainer 16cm. Hàng mới 100%</t>
  </si>
  <si>
    <t>DC0068</t>
  </si>
  <si>
    <t>Vợt rây lọc hạt 18cm</t>
  </si>
  <si>
    <t>Vợt rây lọc hạt bằng Inox, kích thước 18cm, Seed Strainer 18cm. Hàng mới 100%</t>
  </si>
  <si>
    <t>DC0069</t>
  </si>
  <si>
    <t>Vợt rây lọc hạt 20cm</t>
  </si>
  <si>
    <t>Vợt rây lọc hạt bằng Inox, kích thước 20cm, Seed Strainer 20cm. Hàng mới 100%</t>
  </si>
  <si>
    <t>DC0070</t>
  </si>
  <si>
    <t>Túi lọc trà to 40x40cm</t>
  </si>
  <si>
    <t>Túi lọc trà bằng vải, kích thước 40*40cm, Boliling tea bag-small 40*40cm. Hàng mới 100%</t>
  </si>
  <si>
    <t>DC0071</t>
  </si>
  <si>
    <t>Túi lọc trà vừa 36x34cm</t>
  </si>
  <si>
    <t>Túi lọc trà bằng vải, kích thước 36*34cm, Boliling tea bag-small 36*34cm. Hàng mới 100%</t>
  </si>
  <si>
    <t>DC0072</t>
  </si>
  <si>
    <t>Túi lọc trà nhỏ 20x20cm</t>
  </si>
  <si>
    <t>Túi lọc trà bằng vải, kích thước 20*20cm, Boliling tea bag-small 20*20cm. Hàng mới 100%</t>
  </si>
  <si>
    <t>DC0073</t>
  </si>
  <si>
    <t>Giấy chống tràn đường kính 13cm 500 tờ/gói (Phù hợp ly 500/700ml)</t>
  </si>
  <si>
    <t>Giấy chống tràn, đường kính 13cm, 1 Túi/500 tờ, Spill-Proof Paper, Diameter 13 cm. Hàng mới 100%</t>
  </si>
  <si>
    <t>DC0074</t>
  </si>
  <si>
    <t>Giấy chống tràn đường kính 14cm 500 tờ/gói (Phù hợp ly 500/700ml/1000ml)</t>
  </si>
  <si>
    <t>Giấy chống tràn, đường kính 14cm,1 Túi/500 tờ, Spill-Proof Paper, Diameter 14 cm. Hàng mới 100%</t>
  </si>
  <si>
    <t>DC0075</t>
  </si>
  <si>
    <t>Múc đá inox size 3 loại dày</t>
  </si>
  <si>
    <t>Muỗng múc đá bằng inox size 3, Stainless Steel Ice Scoop Size 3. Hàng mới 100%</t>
  </si>
  <si>
    <t>DC0076</t>
  </si>
  <si>
    <t>Múc đá inox size 4 loại dày</t>
  </si>
  <si>
    <t>Muỗng múc đá bằng inox size 4, Stainless Steel Ice Scoop Size 4. Hàng mới 100%</t>
  </si>
  <si>
    <t>DC0077</t>
  </si>
  <si>
    <t>Múc đá inox size 5 loại dày</t>
  </si>
  <si>
    <t>Muỗng múc đá bằng inox size 5, Stainless Steel Ice Scoop Size 5. Hàng mới 100%</t>
  </si>
  <si>
    <t>DC0078</t>
  </si>
  <si>
    <t>Lọ rắc bột cacao nhỏ</t>
  </si>
  <si>
    <t>Lọ rắc bột cacao bằng inox, đường kính 5cm, Mesh Powder Shaker 5cm. Hàng mới 100%</t>
  </si>
  <si>
    <t>DC0079</t>
  </si>
  <si>
    <t>Lọ rắc bột cacao lớn</t>
  </si>
  <si>
    <t>Lọ rắc bột cacao bằng inox, đường kính 6,5cm, Mesh Powder Shaker 6,5cm. Hàng mới 100%</t>
  </si>
  <si>
    <t>DC0080</t>
  </si>
  <si>
    <t>Bình Lock Lock 2l1</t>
  </si>
  <si>
    <t>P-00052W - Bình nước P&amp;Q HAP736 2.1L - Màu trắng</t>
  </si>
  <si>
    <t>DC0081</t>
  </si>
  <si>
    <t>Bình Lock Lock 2l6</t>
  </si>
  <si>
    <t>HAP739W - Bình nước Aqua màu trắng 2.6L</t>
  </si>
  <si>
    <t>DC0082</t>
  </si>
  <si>
    <t>Hộp đựng cà phê 0.7L</t>
  </si>
  <si>
    <t>Hộp đựng cà phê bằng nhựa, dung tích 0.7 lít, Plastic coffee container 0.7L . Hàng mới 100%</t>
  </si>
  <si>
    <t>DC0083</t>
  </si>
  <si>
    <t>Hộp đựng cà phê 1.5L</t>
  </si>
  <si>
    <t>Hộp đựng cà phê bằng nhựa, dung tích 1,5 lít, Plastic coffee container 1.5L . Hàng mới 100%</t>
  </si>
  <si>
    <t>DC0084</t>
  </si>
  <si>
    <t>Khay úp cốc nghiêng nhựa takeaway</t>
  </si>
  <si>
    <t>Khay úp cốc nghiêng bằng nhựa, Plastic tilting cup tray. Hàng mới 100%</t>
  </si>
  <si>
    <t>DC0085</t>
  </si>
  <si>
    <t>Khay úp cốc 2 ngăn thẳng đứng</t>
  </si>
  <si>
    <t>Khay úp cốc 2 ngăn thẳng đứng bằng nhựa, 2- Compartment Vertical Rack. Hàng mới 100%</t>
  </si>
  <si>
    <t>DC0086</t>
  </si>
  <si>
    <t>Khay úp cốc 4 ngăn thẳng đứng</t>
  </si>
  <si>
    <t>Khay úp cốc 4 ngăn thẳng đứng bằng nhựa, 4- Compartment Vertical Rack. Hàng mới 100%</t>
  </si>
  <si>
    <t>DC0087</t>
  </si>
  <si>
    <t>Kệ cốc 9 ngăn 2 tầng nhựa PP</t>
  </si>
  <si>
    <t>Kệ úp cốc 9 ngăn 2 tầng nhựa, 2-Tier Bar Cup Rack with 9 Compartments, Hàng mới 100%</t>
  </si>
  <si>
    <t>DC0088</t>
  </si>
  <si>
    <t>Khay đựng ống hút tròn 3 ngăn</t>
  </si>
  <si>
    <t>Khay đựng ống hút tròn 3 ngăn bằng nhựa, 3- compartment round straw holder tray. Hàng mới 100%</t>
  </si>
  <si>
    <t>DC0089</t>
  </si>
  <si>
    <t>Khay đựng ống hút chữ nhật</t>
  </si>
  <si>
    <t>Khay đựng ống hút hình chữ nhật, Rectangular Straw Holder. Hàng mới 100%</t>
  </si>
  <si>
    <t>DC0090</t>
  </si>
  <si>
    <t>Khay inox 1/2 cao 10cm</t>
  </si>
  <si>
    <t>Khay inox size 1/2, cao 10cm, Stainless Steel Pan 1/2 Size. Hàng mới 100%</t>
  </si>
  <si>
    <t>DC0091</t>
  </si>
  <si>
    <t>Khay inox 1/3 cao 10cm</t>
  </si>
  <si>
    <t>Khay inox size 1/3, cao 10cm, Stainless Steel Pan 1/3 Size. Hàng mới 100%</t>
  </si>
  <si>
    <t>DC0092</t>
  </si>
  <si>
    <t>Khay inox 1/4 cao 10cm</t>
  </si>
  <si>
    <t>Khay inox size 1/4, cao 10cm, Stainless Steel Pan 1/4 Size. Hàng mới 100%</t>
  </si>
  <si>
    <t>DC0093</t>
  </si>
  <si>
    <t>Khay inox 1/6 cao 10cm</t>
  </si>
  <si>
    <t>Khay inox size 1/6, cao 10cm, Stainless Steel Pan 1/6 Size. Hàng mới 100%</t>
  </si>
  <si>
    <t>DC0094</t>
  </si>
  <si>
    <t>Khay inox 1/9 cao 10cm</t>
  </si>
  <si>
    <t>Khay inox size 1/9, cao 10cm, Stainless Steel Pan 1/9 Deep. Hàng mới 100%</t>
  </si>
  <si>
    <t>DC0095</t>
  </si>
  <si>
    <t>Khay phục vụ tròn 28cm</t>
  </si>
  <si>
    <t>Khay phục vụ tròn bằng nhựa, đường kính 28cm, Round Serving Tray 28 cm. Hàng mới 100%</t>
  </si>
  <si>
    <t>DC0096</t>
  </si>
  <si>
    <t>Khay phục vụ tròn 36 cm</t>
  </si>
  <si>
    <t>Khay phục vụ tròn bằng nhựa, đường kính 36cm, Round Serving Tray 36 cm. Hàng mới 100%</t>
  </si>
  <si>
    <t>DC0097</t>
  </si>
  <si>
    <t>Khay phục vụ tròn 40 cm</t>
  </si>
  <si>
    <t>Khay phục vụ tròn bằng nhựa, đường kính 40cm, Round Serving Tray 40 cm. Hàng mới 100%</t>
  </si>
  <si>
    <t>DC0098</t>
  </si>
  <si>
    <t>Khay chữ nhật 35x25cm</t>
  </si>
  <si>
    <t>Khay phục vụ hình chữ nhật bằng nhựa, kích thước 35 x 25cm, Rectangular Serving Tray 35 x25cm. Hàng mới 100%</t>
  </si>
  <si>
    <t>DC0099</t>
  </si>
  <si>
    <t>Khay chữ nhật 40x30cm</t>
  </si>
  <si>
    <t>Khay phục vụ hình chữ nhật bằng nhựa, kích thước 40 x 30cm, Rectangular Serving Tray 40 x 30cm. Hàng mới 100%</t>
  </si>
  <si>
    <t>DC0100</t>
  </si>
  <si>
    <t>Khay chữ nhật 45x35cm</t>
  </si>
  <si>
    <t>Khay phục vụ hình chữ nhật bằng nhựa, kích thước 45 x35cm, Rectangular Serving Tray 45 x 35cm. Hàng mới 100%</t>
  </si>
  <si>
    <t>DC0101</t>
  </si>
  <si>
    <t>Khay inox đụng topping 6 ngăn kèm nắp (inox 201)</t>
  </si>
  <si>
    <t>Khay inox đựng topping 6 ngăn kèm nắp, 6- Compartment Stainless Steel Topping Tray with Lid. Hàng mới 100%</t>
  </si>
  <si>
    <t>DC0102</t>
  </si>
  <si>
    <t>Khay inox đụng topping 8 ngăn kèm nắp (inox 201)</t>
  </si>
  <si>
    <t>Khay inox đựng topping 8 ngăn kèm nắp, 8- Compartment Stainless Steel Topping Tray with Lid. Hàng mới 100%</t>
  </si>
  <si>
    <t>DC0103</t>
  </si>
  <si>
    <t>Khay topping nhựa 3 ngăn</t>
  </si>
  <si>
    <t>Khay topping nhựa 3 ngăn làm bằng nhựa PP, kích thước 49,5*16*9,5cm</t>
  </si>
  <si>
    <t>DC0104</t>
  </si>
  <si>
    <t>Khay topping nhựa 4 ngăn</t>
  </si>
  <si>
    <t>Khay topping nhựa 4 ngăn làm bằng nhựa PP, kích thước 49,5*16*9,5cm</t>
  </si>
  <si>
    <t>DC0105</t>
  </si>
  <si>
    <t>Khay topping nhựa 5 ngăn</t>
  </si>
  <si>
    <t>Khay topping nhựa 5 ngăn làm bằng nhựa PP, kích thước 49,5*16*9,5cm</t>
  </si>
  <si>
    <t>DC0106</t>
  </si>
  <si>
    <t>Khay topping nhựa 6 ngăn</t>
  </si>
  <si>
    <t>Khay topping nhựa 6 ngăn làm bằng nhựa PP, kích thước 49,5*16*9,5cm</t>
  </si>
  <si>
    <t>DC0107</t>
  </si>
  <si>
    <t>Ống bơm kẹo chip chip</t>
  </si>
  <si>
    <t>Ống bơm làm kẹo chíp chíp, Chip chip candy pump. Hàng mới 100%</t>
  </si>
  <si>
    <t>DC0108</t>
  </si>
  <si>
    <t>Kẹp gắp inox tổ ong 13 x3 cm</t>
  </si>
  <si>
    <t>Kẹp gắp tổ ong 13 x3cm (5in), Stainless Steel Honeycomb Tongs 13 x3cm (5in). Hàng mới 100%</t>
  </si>
  <si>
    <t>DC0109</t>
  </si>
  <si>
    <t>Kẹp gắp inox tổ ong 18.5 x 4.3 cm</t>
  </si>
  <si>
    <t>Kẹp gắp tổ ong 18.5 x4.3cm (5in), Stainless Steel Honeycomb Tongs 18.5 x4.3cm (7in). Hàng mới 100%</t>
  </si>
  <si>
    <t>DC0110</t>
  </si>
  <si>
    <t>Kẹp gắp inox tổ ong 24 x 5 cm</t>
  </si>
  <si>
    <t>Kẹp gắp tổ ong 24 x5cm (5in), Stainless Steel Honeycomb Tongs 24 x5cm (9in). Hàng mới 100%</t>
  </si>
  <si>
    <t>DC0111</t>
  </si>
  <si>
    <t>Kẹp gắp inox tổ ong 31 x 5 cm</t>
  </si>
  <si>
    <t>Kẹp gắp tổ ong 31 x5cm (5in), Stainless Steel Honeycomb Tongs 31x 5cm (12in). Hàng mới 100%</t>
  </si>
  <si>
    <t>DC0112</t>
  </si>
  <si>
    <t>Thanh kẹp bill 50cm + băng dính</t>
  </si>
  <si>
    <t>Thanh kẹp bill bằng nhôm 50cm, Order Slip Holder 50cm. Hàng mới 100%</t>
  </si>
  <si>
    <t>DC0113</t>
  </si>
  <si>
    <t>Thanh kẹp bill 60cm + băng dính</t>
  </si>
  <si>
    <t>Thanh kẹp bill bằng nhôm 60cm, Order Slip Holder 60cm. Hàng mới 100%</t>
  </si>
  <si>
    <t>DC0114</t>
  </si>
  <si>
    <t>Thanh kẹp bill 80cm + băng dính</t>
  </si>
  <si>
    <t>Thanh kẹp bill bằng nhôm 80cm, Order Slip Holder 80cm. Hàng mới 100%</t>
  </si>
  <si>
    <t>DC0115</t>
  </si>
  <si>
    <t>Kẹp gắp đá răng cưa inox 17.5cm</t>
  </si>
  <si>
    <t>Kẹp gắp đá răng cưa inox 17.5cm. Serrated ice tongs 17.5cm. Hàng mới 100%</t>
  </si>
  <si>
    <t>DC0116</t>
  </si>
  <si>
    <t>Kẹp gắp đá răng cưa inox 15cm</t>
  </si>
  <si>
    <t>Kẹp gắp đá răng cưa inox 15cm. Serrated ice tongs 15cm. Hàng mới 100%</t>
  </si>
  <si>
    <t>DC0117</t>
  </si>
  <si>
    <t>Kẹp gắp đá răng cưa inox 20cm</t>
  </si>
  <si>
    <t>Kẹp gắp đá răng cưa inox 20cm. Serrated ice tongs 20cm. Hàng mới 100%</t>
  </si>
  <si>
    <t>DC0118</t>
  </si>
  <si>
    <t>Jigger nhựa chia vạch 10-20ml</t>
  </si>
  <si>
    <t>Ly đong định lượng 2 đầu nhựa (Dung tích 10-20ml), Double-Ended Plastic Measuring Jigger 10-20ml. Hàng mới 100%</t>
  </si>
  <si>
    <t>DC0119</t>
  </si>
  <si>
    <t>Jigger nhựa chia vạch 20-40ml</t>
  </si>
  <si>
    <t>Ly đong định lượng 2 đầu nhựa (Dung tích 20-40ml), Double-Ended Plastic Measuring Jigger 20-40ml. Hàng mới 100%</t>
  </si>
  <si>
    <t>DC0120</t>
  </si>
  <si>
    <t>Jigger inox chia vạch 15-30ml</t>
  </si>
  <si>
    <t>Ly đong định lượng 2 đầu inox (Dung tích 15-30ml), Double-Ended Stainless Steel Measuring Jigger 15-30ml. Hàng mới 100%</t>
  </si>
  <si>
    <t>DC0121</t>
  </si>
  <si>
    <t>Jigger inox chia vạch 20-40ml</t>
  </si>
  <si>
    <t>Ly đong định lượng 2 đầu inox (Dung tích 20-40ml), Double-Ended Stainless Steel Measuring Jigger 20-40ml. Hàng mới 100%</t>
  </si>
  <si>
    <t>DC0122</t>
  </si>
  <si>
    <t>Tạo bọt xạc điện Zb 1508</t>
  </si>
  <si>
    <t>Máy tạo bọt sữa cầm tay mini, mã ZB 1508, sử dụng pin 2AA-1,5V, Công suất 2W. Hàng mới 100%</t>
  </si>
  <si>
    <t>DC0123</t>
  </si>
  <si>
    <t>Tạo bọt sữa mini chạy pin</t>
  </si>
  <si>
    <t>Máy tạo bọt cà phê mini, 3V, 1.5W, Dual- Head USB Coffee Frother. Hàng mới 100%</t>
  </si>
  <si>
    <t>DC0124</t>
  </si>
  <si>
    <t>Máy đánh trứng Scarlett</t>
  </si>
  <si>
    <t>Máy đánh trứng ( Model: WE-133), 220V, Hand Mixer ( Model: WE-133). Hàng mới 100%</t>
  </si>
  <si>
    <t>DC0125</t>
  </si>
  <si>
    <t>Máy tạo bọt sữa xạc USB 2 đầu loại đầu khuấy cafe và đánh trứng _Vuông</t>
  </si>
  <si>
    <t>Máy tạo bọt cà phê USB 2 đầu, 7W, 600mah, Dual-Head USB Coffee Frother. Hàng mới 100%</t>
  </si>
  <si>
    <t>DC0126</t>
  </si>
  <si>
    <t>Máy tạo 3 chế độ trắng có giá đỡ ( ELECTRIC MILK FROTER)</t>
  </si>
  <si>
    <t>Máy đánh trứng, dùng pin sạc 3.7V, CS: 5w, có động cơ gắn liền, tay cầm bằng nhựa PVC, đầu đánh trứng bằng inox, kt: 60*60*196MM+-10%.không hiệu, NSX: Jieyang Yutao Hardware Products Factory, mới 100%</t>
  </si>
  <si>
    <t>DC0127</t>
  </si>
  <si>
    <t>Máy tạo bọt, đánh trứng cầm tay 1 cấp độ sạc điện trắng</t>
  </si>
  <si>
    <t>Máy đánh bọt cà phê cầm tay mini, dùng pin sạc 5V CS: 2.5W/h, kt: 55*55*272mm, có động cơ
 gắn liền, model: ZB2508, không hiệu, NSX Cangshing Co.,Ltd, mới 100%</t>
  </si>
  <si>
    <t>DC0128</t>
  </si>
  <si>
    <t>Máy tạo bọt, đánh trứng cầm tay 3 cấp độ 2 đầu sạc điện trắng có giá đỡ - KC 20</t>
  </si>
  <si>
    <t>Máy đánh tạo bọt cà phê cầm tay mini, dùng pin sạc 3.7V, CS: 4.44W/h, kt: 6*7*38CM, có động cơ gắn liền, model: KC20, không hiệu, NSX: Jieyang
 Yutao Hardware Products Factory, mới 100%</t>
  </si>
  <si>
    <t>DC0129</t>
  </si>
  <si>
    <t>Máy tạo bọt đánh trứng (quả trứng)</t>
  </si>
  <si>
    <t>Máy tạo bọt sữa cầm tay mini, sử dụng pin 2AA- 1,5V, Công suất 0.3W. Kích thước: 20x2.5cm. NSX: Shenzhen Shangwei Innovation Industry Co.,Ltd. Hàng mới 100%</t>
  </si>
  <si>
    <t>DC0130</t>
  </si>
  <si>
    <t>Cây đánh café cầm tay bằng nhựa</t>
  </si>
  <si>
    <t>CÂY KHUẤY CAFÉ</t>
  </si>
  <si>
    <t>DC0131</t>
  </si>
  <si>
    <t>Chày bar 21cm</t>
  </si>
  <si>
    <t>Chày bar inox, dài 21cm, Bar Muddler 21cm. Hàng mới 100%</t>
  </si>
  <si>
    <t>DC0132</t>
  </si>
  <si>
    <t>Cọ rửa ly màu sắc</t>
  </si>
  <si>
    <t>Cọ rửa ly màu sắc, Colorful Cup Cleaning Brush. Hàng mới 100%</t>
  </si>
  <si>
    <t>DC0133</t>
  </si>
  <si>
    <t>Chổi quét đúc 21cm</t>
  </si>
  <si>
    <t>Chổi quét silicon đúc 21 cm, Solid Silicone Brush 21 cm. Hàng mới 100%</t>
  </si>
  <si>
    <t>DC0134</t>
  </si>
  <si>
    <t>Chổi quét đúc 28cm</t>
  </si>
  <si>
    <t>Chổi quét silicon đúc 28 cm, Solid Silicone Brush 28 cm. Hàng mới 100%</t>
  </si>
  <si>
    <t>DC0135</t>
  </si>
  <si>
    <t>Phới silicon đúc 21cm</t>
  </si>
  <si>
    <t>Phới silicon đúc 21 cm, Solid Silicone Whisk 21cm. Hàng mới 100%</t>
  </si>
  <si>
    <t>DC0136</t>
  </si>
  <si>
    <t>Phới silicon đúc 28cm</t>
  </si>
  <si>
    <t>Phới silicon đúc 28 cm, Solid Silicone Whisk 28cm. Hàng mới 100%</t>
  </si>
  <si>
    <t>DC0137</t>
  </si>
  <si>
    <t>Phới lồng inox 25cm</t>
  </si>
  <si>
    <t>Phới lồng đánh trứng inox 25cm, Stainless Steel Whisk 25cm. Hàng mới 100%</t>
  </si>
  <si>
    <t>DC0138</t>
  </si>
  <si>
    <t>Phới lồng inox 30cm</t>
  </si>
  <si>
    <t>Phới lồng đánh trứng inox 30cm, Stainless Steel Whisk 30cm. Hàng mới 100%</t>
  </si>
  <si>
    <t>DC0139</t>
  </si>
  <si>
    <t>Phới lồng inox 35cm</t>
  </si>
  <si>
    <t>Phới lồng đánh trứng inox 35cm, Stainless Steel Whisk 35cm. Hàng mới 100%</t>
  </si>
  <si>
    <t>DC0140</t>
  </si>
  <si>
    <t>Phới lồng inox 40cm</t>
  </si>
  <si>
    <t>Phới lồng đánh trứng inox 40cm, Stainless Steel Whisk 40cm. Hàng mới 100%</t>
  </si>
  <si>
    <t>DC0141</t>
  </si>
  <si>
    <t>Chổi đánh Matcha</t>
  </si>
  <si>
    <t>Chồi đánh Matcha, Matcha brush . Hàng mới 100%</t>
  </si>
  <si>
    <t>DC0142</t>
  </si>
  <si>
    <t>Phới lồng inox 304 Size 27cm mới</t>
  </si>
  <si>
    <t>DC0143</t>
  </si>
  <si>
    <t>Đo nhiệt độ điện tử trắng</t>
  </si>
  <si>
    <t>Que đo nhiệt độ nước trắng TP300, Digital Thermometer TP300 White. Hàng mới 100%</t>
  </si>
  <si>
    <t>DC0144</t>
  </si>
  <si>
    <t>Đo nhiệt độ điện tử xanh</t>
  </si>
  <si>
    <t>Que đo nhiệt độ nước xanh TP101, Digital Thermometer TP101 Blue. Hàng mới 100%</t>
  </si>
  <si>
    <t>DC0145</t>
  </si>
  <si>
    <t>Thìa bar 26cm</t>
  </si>
  <si>
    <t>Thìa bar 26cm, bằng inox , Bar Spoon 26cm. Hàng mới 100%</t>
  </si>
  <si>
    <t>DC0146</t>
  </si>
  <si>
    <t>Thìa bar 32cm</t>
  </si>
  <si>
    <t>Thìa bar 32cm, bằng inox , Bar Spoon 32cm. Hàng mới 100%</t>
  </si>
  <si>
    <t>DC0147</t>
  </si>
  <si>
    <t>Thìa định lượng 10g</t>
  </si>
  <si>
    <t>Thìa nâu bằng nhựa 10g, Brown Spoon 10g. 
 Hàng mới 100%</t>
  </si>
  <si>
    <t>DC0148</t>
  </si>
  <si>
    <t>Vợt múc topping , trân châu</t>
  </si>
  <si>
    <t>Vợt múc topping, trân châu, bằng inox ,Pearl &amp; Topping Scoop. Hàng mới 100%</t>
  </si>
  <si>
    <t>DC0149</t>
  </si>
  <si>
    <t>Muôi thủng múc topping, trân châu</t>
  </si>
  <si>
    <t>Muỗng thủng múc topping, trân châu, Slotted spoon for topping and tapioca pearls. Hàng mới 100%</t>
  </si>
  <si>
    <t>DC0150</t>
  </si>
  <si>
    <t>Thìa múc silicon đúc</t>
  </si>
  <si>
    <t>Thìa múc silicon đúc 28cm, Solid Silicone Spoon 28cm. Hàng mới 100%</t>
  </si>
  <si>
    <t>DC0151</t>
  </si>
  <si>
    <t>Bộ thìa đong nhựa 5 màu</t>
  </si>
  <si>
    <t>Bộ thìa đong nhựa 5 màu, 5-Color Plastic Measuring Spoon Set. Hàng mới 100%</t>
  </si>
  <si>
    <t>DC0152</t>
  </si>
  <si>
    <t>Thảm bar 30x15x0.8cm</t>
  </si>
  <si>
    <t>Thảm bar 30cmx15cm, Bar Mat 30x15. Hàng mới 100%</t>
  </si>
  <si>
    <t>DC0153</t>
  </si>
  <si>
    <t>Thảm bar 60x8x1cm</t>
  </si>
  <si>
    <t>Thảm bar 60cmx8cm, Bar Mat 60x8. Hàng mới 100%</t>
  </si>
  <si>
    <t>DC0154</t>
  </si>
  <si>
    <t>Thảm bar 30x45x0.8cm</t>
  </si>
  <si>
    <t>Thảm bar 30cmx45cm, Bar Mat 30x45. Hàng mới 100%</t>
  </si>
  <si>
    <t>DC0155</t>
  </si>
  <si>
    <t>Thảm bar 60x30x1cm</t>
  </si>
  <si>
    <t>Thảm bar 30cmx60cm, Bar Mat 30x60. Hàng mới 100%</t>
  </si>
  <si>
    <t>DC0156</t>
  </si>
  <si>
    <t>Thớt cắt trái cây 20x33cm</t>
  </si>
  <si>
    <t>Thớt cắt trái cây bằng nhựa 33x20cm, Fruit Cutting Board 33x20cm. Hàng mới 100%</t>
  </si>
  <si>
    <t>DC0157</t>
  </si>
  <si>
    <t>Thớt cắt trái cây 23x37cm</t>
  </si>
  <si>
    <t>Thớt cắt trái cây bằng nhựa 37x23cm, Fruit Cutting Board 37x23cm. Hàng mới 100%</t>
  </si>
  <si>
    <t>DC0158</t>
  </si>
  <si>
    <t>Thớt cắt trái cây 25x40cm</t>
  </si>
  <si>
    <t>Thớt cắt trái cây bằng nhựa 40x25cm, Fruit Cutting Board 40x25cm. Hàng mới 100%</t>
  </si>
  <si>
    <t>DC0159</t>
  </si>
  <si>
    <t>Tăm tre xiên trái cây hình dứa màu đen 50 chiếc, 12cm</t>
  </si>
  <si>
    <t>Tăm tre xiên trái cây thắt nút màu tự nhiên 12cm, (1 túi: 100 cái), Natural color knotted bamboo fruit skewers 12cm. Hàng mới 100%</t>
  </si>
  <si>
    <t>DC0160</t>
  </si>
  <si>
    <t>Vòi monin 10cc</t>
  </si>
  <si>
    <t>Vòi nhấn bằng nhựa, Monin Syrup Pumpl. Hàng mới 100%</t>
  </si>
  <si>
    <t>DC0161</t>
  </si>
  <si>
    <t>Vòi torani</t>
  </si>
  <si>
    <t>Vòi nhấn bằng nhựa, Toani Syrup Pump. Hàng mới 100%</t>
  </si>
  <si>
    <t>DC0162</t>
  </si>
  <si>
    <t>Vòi bình bơm đường</t>
  </si>
  <si>
    <t>Vòi nhấn bình bơm đường bằng nhựa, Syrup Pump Nozz. Hàng mới 100%</t>
  </si>
  <si>
    <t>DC0163</t>
  </si>
  <si>
    <t>Bình bơm đường thủy tinh 1100ml 10cc</t>
  </si>
  <si>
    <t>Bình bơm đường bằng thủy tinh 1100ml 10cc, vòi hút bằng nhựa, Glass sugar pump 1100ml 10cc, Hàng mới 100%</t>
  </si>
  <si>
    <t>DC0164</t>
  </si>
  <si>
    <t>Vòi ngắt rượu bạc</t>
  </si>
  <si>
    <t>Vòi rót rượu, bằng inox, Liquor Pourer, Hàng mới 100%</t>
  </si>
  <si>
    <t>DC0165</t>
  </si>
  <si>
    <t>Vòi bơm sữa đặc 10ml</t>
  </si>
  <si>
    <t>Vòi nhấn sữa đặc bằng nhựa 10 ml, Plastic pump dispenser for condensed milk 10 ml. Hàng mới 100%</t>
  </si>
  <si>
    <t>DC0166</t>
  </si>
  <si>
    <t>Bình bơm đường nhựa 1600ml 10cc</t>
  </si>
  <si>
    <t>Bình bơm đường bằng nhựa 1600ml 10cc, Plastic Pump Bottle pump 1600ml 10cc, Hàng mới 100%</t>
  </si>
  <si>
    <t>DC0167</t>
  </si>
  <si>
    <t>Đồng hồ bấm giờ JS _183 _màu đen</t>
  </si>
  <si>
    <t>Đồng hồ bấm giờ ngược JS-183, Stopwatch JS-183. Hàng mới 100%</t>
  </si>
  <si>
    <t>DC0168</t>
  </si>
  <si>
    <t>Đồng hồ bấm giờ 331 _ Đen</t>
  </si>
  <si>
    <t>Đồng hồ bấm giờ ngược 331, Stopwatch 331. Hàng mới 100%</t>
  </si>
  <si>
    <t>DC0169</t>
  </si>
  <si>
    <t>Đồng hồ bấm giờ CH _201 _màu đen</t>
  </si>
  <si>
    <t>Đồng hồ bấm giờ ngược 2018, Stopwtach 2018. Hàng mới 100%</t>
  </si>
  <si>
    <t>58010001</t>
  </si>
  <si>
    <t>3073781209907</t>
  </si>
  <si>
    <t>Phô Mai CON BÒ CƯỜI (24M)</t>
  </si>
  <si>
    <t>NHH000011</t>
  </si>
  <si>
    <t>Conbocuoi</t>
  </si>
  <si>
    <t>PHÔ MAI CBC 24M HRC6 336G X 24 VN</t>
  </si>
  <si>
    <t>89385066404226</t>
  </si>
  <si>
    <t>58020001</t>
  </si>
  <si>
    <t>8938507849094</t>
  </si>
  <si>
    <t>Nước Dừa Xiêm Xanh COCO XIM  (1L)</t>
  </si>
  <si>
    <t>Nước Dừa Đóng Hộp - Xiêm Xanh 1L</t>
  </si>
  <si>
    <t>89385066404251</t>
  </si>
  <si>
    <t>58020002</t>
  </si>
  <si>
    <t>8938507849339</t>
  </si>
  <si>
    <t>Nước Dừa Xiêm Sen COCO XIM (1L)</t>
  </si>
  <si>
    <t>Nước Dừa Đóng Hộp - Xiêm Sen 1L</t>
  </si>
  <si>
    <t>89385066404252</t>
  </si>
  <si>
    <t>58030001</t>
  </si>
  <si>
    <t>8850367100026</t>
  </si>
  <si>
    <t>Cốt Dừa CHAOKOH (1L)</t>
  </si>
  <si>
    <t>NƯỚC CỐT DỪA CHAOKOH -
COCONUT MILK BRAND (CHAOKOH)
1000mlx12boxes</t>
  </si>
  <si>
    <t>28850367100020</t>
  </si>
  <si>
    <t>58040001</t>
  </si>
  <si>
    <t>8935001200444</t>
  </si>
  <si>
    <t>Cốt Dừa WONDERFARM (400ML)</t>
  </si>
  <si>
    <t>NƯỚC CỐT DỪA WONDERFARM - 24
lon x 400ml</t>
  </si>
  <si>
    <t>18935001200441</t>
  </si>
  <si>
    <t>Có</t>
  </si>
  <si>
    <t>0</t>
  </si>
  <si>
    <t>5</t>
  </si>
  <si>
    <t>10</t>
  </si>
  <si>
    <t>không chịu thuế</t>
  </si>
  <si>
    <t>không kê khai nộp thuế</t>
  </si>
  <si>
    <t>CCDC01</t>
  </si>
  <si>
    <t>Case</t>
  </si>
  <si>
    <t>Thỏi</t>
  </si>
  <si>
    <t>Quả</t>
  </si>
  <si>
    <t>Lốc</t>
  </si>
  <si>
    <t>Yến</t>
  </si>
  <si>
    <t>Tạ</t>
  </si>
  <si>
    <t>Tấn</t>
  </si>
  <si>
    <t>Ống</t>
  </si>
  <si>
    <t>Cuốn</t>
  </si>
  <si>
    <t>Cặp</t>
  </si>
  <si>
    <t>ml</t>
  </si>
  <si>
    <t>Viên</t>
  </si>
  <si>
    <t>Khay</t>
  </si>
  <si>
    <t>Gam</t>
  </si>
  <si>
    <t>Cân</t>
  </si>
  <si>
    <t>Thanh</t>
  </si>
  <si>
    <t>Tờ</t>
  </si>
  <si>
    <t>Lít</t>
  </si>
  <si>
    <t>Cuộn</t>
  </si>
  <si>
    <t>Tấm</t>
  </si>
  <si>
    <t>Vỉ</t>
  </si>
  <si>
    <t>Kg</t>
  </si>
  <si>
    <t>Lạng</t>
  </si>
  <si>
    <t>Lọ</t>
  </si>
  <si>
    <t>Mét</t>
  </si>
  <si>
    <t>Bịch</t>
  </si>
  <si>
    <t>Tuýp</t>
  </si>
  <si>
    <t>Đôi</t>
  </si>
  <si>
    <t>Bộ</t>
  </si>
  <si>
    <t>Chiếc</t>
  </si>
  <si>
    <t>Cbc</t>
  </si>
  <si>
    <t>Matchadail</t>
  </si>
  <si>
    <t>Minhhanh</t>
  </si>
  <si>
    <t>Kunhan</t>
  </si>
  <si>
    <t>Berino</t>
  </si>
  <si>
    <t>Rich</t>
  </si>
  <si>
    <t>Thai</t>
  </si>
  <si>
    <t>Richs</t>
  </si>
  <si>
    <t>Icehot</t>
  </si>
  <si>
    <t>Tamix</t>
  </si>
  <si>
    <t>Milk secret</t>
  </si>
  <si>
    <t>Happy barn</t>
  </si>
</sst>
</file>

<file path=xl/styles.xml><?xml version="1.0" encoding="utf-8"?>
<styleSheet xmlns="http://schemas.openxmlformats.org/spreadsheetml/2006/main">
  <numFmts count="2">
    <numFmt numFmtId="177" formatCode="@"/>
    <numFmt numFmtId="178" formatCode="#,##0;-#,##0;0"/>
  </numFmts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sz val="13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/>
    <xf numFmtId="177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77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0" fontId="2" fillId="0" borderId="0" xfId="0" applyFont="1"/>
    <xf numFmtId="177" fontId="2" fillId="0" borderId="1" xfId="0" applyNumberFormat="1" applyFont="1" applyAlignment="1">
      <alignment horizontal="left" wrapText="1"/>
    </xf>
    <xf numFmtId="177" fontId="2" fillId="0" borderId="0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styles" Target="styles.xml" /><Relationship Id="rId5" Type="http://schemas.openxmlformats.org/officeDocument/2006/relationships/worksheet" Target="worksheets/sheet4.xml" /><Relationship Id="rId1" Type="http://schemas.openxmlformats.org/officeDocument/2006/relationships/theme" Target="theme/theme1.xml" /><Relationship Id="rId6" Type="http://schemas.openxmlformats.org/officeDocument/2006/relationships/worksheet" Target="worksheets/sheet5.xml" /><Relationship Id="rId8" Type="http://schemas.openxmlformats.org/officeDocument/2006/relationships/worksheet" Target="worksheets/sheet7.xml" /><Relationship Id="rId10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4" Type="http://schemas.openxmlformats.org/officeDocument/2006/relationships/worksheet" Target="worksheets/sheet3.xml" /><Relationship Id="rId7" Type="http://schemas.openxmlformats.org/officeDocument/2006/relationships/worksheet" Target="worksheets/sheet6.xml" /><Relationship Id="rId3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88a1485-1b59-47f6-b781-9d0d7c5f0806}">
  <dimension ref="A1:AC2"/>
  <sheetViews>
    <sheetView tabSelected="1" workbookViewId="0" topLeftCell="A1"/>
  </sheetViews>
  <sheetFormatPr defaultRowHeight="18.75" customHeight="1"/>
  <cols>
    <col min="1" max="3" width="36.285714285714285" style="1" customWidth="1"/>
    <col min="4" max="4" width="36.285714285714285" style="2" customWidth="1"/>
    <col min="5" max="9" width="36.285714285714285" style="1" customWidth="1"/>
    <col min="10" max="10" width="36.285714285714285" style="2" customWidth="1"/>
    <col min="11" max="12" width="36.285714285714285" style="1" customWidth="1"/>
    <col min="13" max="13" width="36.285714285714285" style="2" customWidth="1"/>
    <col min="14" max="14" width="36.285714285714285" style="1" hidden="1" customWidth="1"/>
    <col min="15" max="15" width="36.285714285714285" style="2" hidden="1" customWidth="1"/>
    <col min="16" max="20" width="36.285714285714285" style="1" hidden="1" customWidth="1"/>
    <col min="21" max="21" width="36.285714285714285" style="1" customWidth="1"/>
    <col min="22" max="22" width="36.285714285714285" style="2" customWidth="1"/>
    <col min="23" max="26" width="36.285714285714285" style="1" customWidth="1"/>
    <col min="27" max="27" width="36.285714285714285" style="2" customWidth="1"/>
    <col min="28" max="29" width="36.285714285714285" style="1" customWidth="1"/>
  </cols>
  <sheetData>
    <row r="1" spans="1:29" ht="18.75" customHeight="1">
      <c r="A1" s="4" t="s">
        <v>1</v>
      </c>
      <c r="B1" s="5"/>
      <c r="C1" s="5"/>
      <c r="D1" s="6"/>
      <c r="E1" s="4" t="s">
        <v>6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</row>
    <row r="2" spans="1:29" ht="18.75" customHeight="1">
      <c r="A2" s="3" t="s">
        <v>0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  <c r="AC2" s="3" t="s">
        <v>30</v>
      </c>
    </row>
  </sheetData>
  <mergeCells count="2">
    <mergeCell ref="A1:D1"/>
    <mergeCell ref="E1:AC1"/>
  </mergeCells>
  <dataValidations count="6">
    <dataValidation type="list" allowBlank="1" showInputMessage="1" sqref="N3:N5001 W3:W5001 X3:X5001 Y3:Y5001">
      <formula1>BoolValues!$A$1:$A$2</formula1>
    </dataValidation>
    <dataValidation type="list" allowBlank="1" showInputMessage="1" sqref="E3:E5001">
      <formula1>Scopes!$A$1:$A$2</formula1>
    </dataValidation>
    <dataValidation type="list" allowBlank="1" showInputMessage="1" sqref="K3:K5001">
      <formula1>TaxRates!$A$1:$A$6</formula1>
    </dataValidation>
    <dataValidation type="list" allowBlank="1" showInputMessage="1" sqref="H3:H5001">
      <formula1>Categories!$A$1:$A$12</formula1>
    </dataValidation>
    <dataValidation type="list" allowBlank="1" showInputMessage="1" sqref="I3:I5001">
      <formula1>UnitNames!$A$1:$A$39</formula1>
    </dataValidation>
    <dataValidation type="list" allowBlank="1" showInputMessage="1" sqref="L3:L5001">
      <formula1>Brands!$A$1:$A$59</formula1>
    </dataValidation>
  </dataValidations>
  <pageMargins left="0.39370078740157477" right="0.39370078740157477" top="0.39370078740157477" bottom="0.39370078740157477" header="0.5" footer="0.5"/>
  <pageSetup orientation="landscape" paperSize="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fd39109d-d56e-47f8-82ba-572574da3ee6}">
  <dimension ref="A1:A2"/>
  <sheetViews>
    <sheetView workbookViewId="0" topLeftCell="A1"/>
  </sheetViews>
  <sheetFormatPr defaultRowHeight="15"/>
  <sheetData>
    <row r="1" spans="1:1" ht="15">
      <c r="A1" s="9" t="s">
        <v>1774</v>
      </c>
    </row>
    <row r="2" spans="1:1" ht="15">
      <c r="A2" s="9" t="s">
        <v>41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ea5cc086-7047-4069-80e4-528105c7a803}">
  <dimension ref="A1:A2"/>
  <sheetViews>
    <sheetView workbookViewId="0" topLeftCell="A1"/>
  </sheetViews>
  <sheetFormatPr defaultRowHeight="15"/>
  <sheetData>
    <row r="1" spans="1:1" ht="15">
      <c r="A1" s="9" t="s">
        <v>34</v>
      </c>
    </row>
    <row r="2" spans="1:1" ht="15">
      <c r="A2" s="9" t="s">
        <v>150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e947b353-83dd-4afc-9452-d5ae42732a21}">
  <dimension ref="A1:A6"/>
  <sheetViews>
    <sheetView workbookViewId="0" topLeftCell="A1"/>
  </sheetViews>
  <sheetFormatPr defaultRowHeight="15"/>
  <sheetData>
    <row r="1" spans="1:1" ht="15">
      <c r="A1" s="9" t="s">
        <v>1775</v>
      </c>
    </row>
    <row r="2" spans="1:1" ht="15">
      <c r="A2" s="9" t="s">
        <v>1776</v>
      </c>
    </row>
    <row r="3" spans="1:1" ht="15">
      <c r="A3" s="9" t="s">
        <v>38</v>
      </c>
    </row>
    <row r="4" spans="1:1" ht="15">
      <c r="A4" s="9" t="s">
        <v>1777</v>
      </c>
    </row>
    <row r="5" spans="1:1" ht="15">
      <c r="A5" s="9" t="s">
        <v>1778</v>
      </c>
    </row>
    <row r="6" spans="1:1" ht="15">
      <c r="A6" s="9" t="s">
        <v>1779</v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74ee03d2-b16d-451b-bc80-1edd1f547348}">
  <dimension ref="A1:A12"/>
  <sheetViews>
    <sheetView workbookViewId="0" topLeftCell="A1"/>
  </sheetViews>
  <sheetFormatPr defaultRowHeight="15"/>
  <sheetData>
    <row r="1" spans="1:1" ht="15">
      <c r="A1" s="9" t="s">
        <v>1780</v>
      </c>
    </row>
    <row r="2" spans="1:1" ht="15">
      <c r="A2" s="9" t="s">
        <v>1750</v>
      </c>
    </row>
    <row r="3" spans="1:1" ht="15">
      <c r="A3" s="9" t="s">
        <v>1241</v>
      </c>
    </row>
    <row r="4" spans="1:1" ht="15">
      <c r="A4" s="9" t="s">
        <v>1147</v>
      </c>
    </row>
    <row r="5" spans="1:1" ht="15">
      <c r="A5" s="9" t="s">
        <v>1050</v>
      </c>
    </row>
    <row r="6" spans="1:1" ht="15">
      <c r="A6" s="9" t="s">
        <v>816</v>
      </c>
    </row>
    <row r="7" spans="1:1" ht="15">
      <c r="A7" s="9" t="s">
        <v>685</v>
      </c>
    </row>
    <row r="8" spans="1:1" ht="15">
      <c r="A8" s="9" t="s">
        <v>579</v>
      </c>
    </row>
    <row r="9" spans="1:1" ht="15">
      <c r="A9" s="9" t="s">
        <v>458</v>
      </c>
    </row>
    <row r="10" spans="1:1" ht="15">
      <c r="A10" s="9" t="s">
        <v>433</v>
      </c>
    </row>
    <row r="11" spans="1:1" ht="15">
      <c r="A11" s="9" t="s">
        <v>72</v>
      </c>
    </row>
    <row r="12" spans="1:1" ht="15">
      <c r="A12" s="9" t="s">
        <v>36</v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81e55b5-38af-4c98-8491-a8a8be30d764}">
  <dimension ref="A1:A39"/>
  <sheetViews>
    <sheetView workbookViewId="0" topLeftCell="A1"/>
  </sheetViews>
  <sheetFormatPr defaultRowHeight="15"/>
  <sheetData>
    <row r="1" spans="1:1" ht="15">
      <c r="A1" s="9" t="s">
        <v>1041</v>
      </c>
    </row>
    <row r="2" spans="1:1" ht="15">
      <c r="A2" s="9" t="s">
        <v>1781</v>
      </c>
    </row>
    <row r="3" spans="1:1" ht="15">
      <c r="A3" s="9" t="s">
        <v>445</v>
      </c>
    </row>
    <row r="4" spans="1:1" ht="15">
      <c r="A4" s="9" t="s">
        <v>1782</v>
      </c>
    </row>
    <row r="5" spans="1:1" ht="15">
      <c r="A5" s="9" t="s">
        <v>1783</v>
      </c>
    </row>
    <row r="6" spans="1:1" ht="15">
      <c r="A6" s="9" t="s">
        <v>1784</v>
      </c>
    </row>
    <row r="7" spans="1:1" ht="15">
      <c r="A7" s="9" t="s">
        <v>1785</v>
      </c>
    </row>
    <row r="8" spans="1:1" ht="15">
      <c r="A8" s="9" t="s">
        <v>1786</v>
      </c>
    </row>
    <row r="9" spans="1:1" ht="15">
      <c r="A9" s="9" t="s">
        <v>1787</v>
      </c>
    </row>
    <row r="10" spans="1:1" ht="15">
      <c r="A10" s="9" t="s">
        <v>1788</v>
      </c>
    </row>
    <row r="11" spans="1:1" ht="15">
      <c r="A11" s="9" t="s">
        <v>1789</v>
      </c>
    </row>
    <row r="12" spans="1:1" ht="15">
      <c r="A12" s="9" t="s">
        <v>1790</v>
      </c>
    </row>
    <row r="13" spans="1:1" ht="15">
      <c r="A13" s="9" t="s">
        <v>1791</v>
      </c>
    </row>
    <row r="14" spans="1:1" ht="15">
      <c r="A14" s="9" t="s">
        <v>1792</v>
      </c>
    </row>
    <row r="15" spans="1:1" ht="15">
      <c r="A15" s="9" t="s">
        <v>1793</v>
      </c>
    </row>
    <row r="16" spans="1:1" ht="15">
      <c r="A16" s="9" t="s">
        <v>1794</v>
      </c>
    </row>
    <row r="17" spans="1:1" ht="15">
      <c r="A17" s="9" t="s">
        <v>1795</v>
      </c>
    </row>
    <row r="18" spans="1:1" ht="15">
      <c r="A18" s="9" t="s">
        <v>1796</v>
      </c>
    </row>
    <row r="19" spans="1:1" ht="15">
      <c r="A19" s="9" t="s">
        <v>1797</v>
      </c>
    </row>
    <row r="20" spans="1:1" ht="15">
      <c r="A20" s="9" t="s">
        <v>1798</v>
      </c>
    </row>
    <row r="21" spans="1:1" ht="15">
      <c r="A21" s="9" t="s">
        <v>1799</v>
      </c>
    </row>
    <row r="22" spans="1:1" ht="15">
      <c r="A22" s="9" t="s">
        <v>1800</v>
      </c>
    </row>
    <row r="23" spans="1:1" ht="15">
      <c r="A23" s="9" t="s">
        <v>1801</v>
      </c>
    </row>
    <row r="24" spans="1:1" ht="15">
      <c r="A24" s="9" t="s">
        <v>471</v>
      </c>
    </row>
    <row r="25" spans="1:1" ht="15">
      <c r="A25" s="9" t="s">
        <v>1802</v>
      </c>
    </row>
    <row r="26" spans="1:1" ht="15">
      <c r="A26" s="9" t="s">
        <v>1803</v>
      </c>
    </row>
    <row r="27" spans="1:1" ht="15">
      <c r="A27" s="9" t="s">
        <v>1804</v>
      </c>
    </row>
    <row r="28" spans="1:1" ht="15">
      <c r="A28" s="9" t="s">
        <v>1805</v>
      </c>
    </row>
    <row r="29" spans="1:1" ht="15">
      <c r="A29" s="9" t="s">
        <v>1806</v>
      </c>
    </row>
    <row r="30" spans="1:1" ht="15">
      <c r="A30" s="9" t="s">
        <v>1807</v>
      </c>
    </row>
    <row r="31" spans="1:1" ht="15">
      <c r="A31" s="9" t="s">
        <v>100</v>
      </c>
    </row>
    <row r="32" spans="1:1" ht="15">
      <c r="A32" s="9" t="s">
        <v>1808</v>
      </c>
    </row>
    <row r="33" spans="1:1" ht="15">
      <c r="A33" s="9" t="s">
        <v>686</v>
      </c>
    </row>
    <row r="34" spans="1:1" ht="15">
      <c r="A34" s="9" t="s">
        <v>44</v>
      </c>
    </row>
    <row r="35" spans="1:1" ht="15">
      <c r="A35" s="9" t="s">
        <v>111</v>
      </c>
    </row>
    <row r="36" spans="1:1" ht="15">
      <c r="A36" s="9" t="s">
        <v>37</v>
      </c>
    </row>
    <row r="37" spans="1:1" ht="15">
      <c r="A37" s="9" t="s">
        <v>1809</v>
      </c>
    </row>
    <row r="38" spans="1:1" ht="15">
      <c r="A38" s="9" t="s">
        <v>1810</v>
      </c>
    </row>
    <row r="39" spans="1:1" ht="15">
      <c r="A39" s="9" t="s">
        <v>1242</v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ecb1bfc-dcd8-4890-918b-b094d01afb08}">
  <dimension ref="A1:A59"/>
  <sheetViews>
    <sheetView workbookViewId="0" topLeftCell="A1"/>
  </sheetViews>
  <sheetFormatPr defaultRowHeight="15"/>
  <sheetData>
    <row r="1" spans="1:1" ht="15">
      <c r="A1" s="9" t="s">
        <v>528</v>
      </c>
    </row>
    <row r="2" spans="1:1" ht="15">
      <c r="A2" s="9" t="s">
        <v>153</v>
      </c>
    </row>
    <row r="3" spans="1:1" ht="15">
      <c r="A3" s="9" t="s">
        <v>517</v>
      </c>
    </row>
    <row r="4" spans="1:1" ht="15">
      <c r="A4" s="9" t="s">
        <v>805</v>
      </c>
    </row>
    <row r="5" spans="1:1" ht="15">
      <c r="A5" s="9" t="s">
        <v>1243</v>
      </c>
    </row>
    <row r="6" spans="1:1" ht="15">
      <c r="A6" s="9" t="s">
        <v>659</v>
      </c>
    </row>
    <row r="7" spans="1:1" ht="15">
      <c r="A7" s="9" t="s">
        <v>648</v>
      </c>
    </row>
    <row r="8" spans="1:1" ht="15">
      <c r="A8" s="9" t="s">
        <v>687</v>
      </c>
    </row>
    <row r="9" spans="1:1" ht="15">
      <c r="A9" s="9" t="s">
        <v>643</v>
      </c>
    </row>
    <row r="10" spans="1:1" ht="15">
      <c r="A10" s="9" t="s">
        <v>1051</v>
      </c>
    </row>
    <row r="11" spans="1:1" ht="15">
      <c r="A11" s="9" t="s">
        <v>1751</v>
      </c>
    </row>
    <row r="12" spans="1:1" ht="15">
      <c r="A12" s="9" t="s">
        <v>511</v>
      </c>
    </row>
    <row r="13" spans="1:1" ht="15">
      <c r="A13" s="9" t="s">
        <v>140</v>
      </c>
    </row>
    <row r="14" spans="1:1" ht="15">
      <c r="A14" s="9" t="s">
        <v>475</v>
      </c>
    </row>
    <row r="15" spans="1:1" ht="15">
      <c r="A15" s="9" t="s">
        <v>903</v>
      </c>
    </row>
    <row r="16" spans="1:1" ht="15">
      <c r="A16" s="9" t="s">
        <v>124</v>
      </c>
    </row>
    <row r="17" spans="1:1" ht="15">
      <c r="A17" s="9" t="s">
        <v>784</v>
      </c>
    </row>
    <row r="18" spans="1:1" ht="15">
      <c r="A18" s="9" t="s">
        <v>1811</v>
      </c>
    </row>
    <row r="19" spans="1:1" ht="15">
      <c r="A19" s="9" t="s">
        <v>632</v>
      </c>
    </row>
    <row r="20" spans="1:1" ht="15">
      <c r="A20" s="9" t="s">
        <v>459</v>
      </c>
    </row>
    <row r="21" spans="1:1" ht="15">
      <c r="A21" s="9" t="s">
        <v>1812</v>
      </c>
    </row>
    <row r="22" spans="1:1" ht="15">
      <c r="A22" s="9" t="s">
        <v>504</v>
      </c>
    </row>
    <row r="23" spans="1:1" ht="15">
      <c r="A23" s="9" t="s">
        <v>494</v>
      </c>
    </row>
    <row r="24" spans="1:1" ht="15">
      <c r="A24" s="9" t="s">
        <v>486</v>
      </c>
    </row>
    <row r="25" spans="1:1" ht="15">
      <c r="A25" s="9" t="s">
        <v>1813</v>
      </c>
    </row>
    <row r="26" spans="1:1" ht="15">
      <c r="A26" s="9" t="s">
        <v>1141</v>
      </c>
    </row>
    <row r="27" spans="1:1" ht="15">
      <c r="A27" s="9" t="s">
        <v>1090</v>
      </c>
    </row>
    <row r="28" spans="1:1" ht="15">
      <c r="A28" s="9" t="s">
        <v>1814</v>
      </c>
    </row>
    <row r="29" spans="1:1" ht="15">
      <c r="A29" s="9" t="s">
        <v>1045</v>
      </c>
    </row>
    <row r="30" spans="1:1" ht="15">
      <c r="A30" s="9" t="s">
        <v>60</v>
      </c>
    </row>
    <row r="31" spans="1:1" ht="15">
      <c r="A31" s="9" t="s">
        <v>39</v>
      </c>
    </row>
    <row r="32" spans="1:1" ht="15">
      <c r="A32" s="9" t="s">
        <v>446</v>
      </c>
    </row>
    <row r="33" spans="1:1" ht="15">
      <c r="A33" s="9" t="s">
        <v>452</v>
      </c>
    </row>
    <row r="34" spans="1:1" ht="15">
      <c r="A34" s="9" t="s">
        <v>434</v>
      </c>
    </row>
    <row r="35" spans="1:1" ht="15">
      <c r="A35" s="9" t="s">
        <v>1815</v>
      </c>
    </row>
    <row r="36" spans="1:1" ht="15">
      <c r="A36" s="9" t="s">
        <v>758</v>
      </c>
    </row>
    <row r="37" spans="1:1" ht="15">
      <c r="A37" s="9" t="s">
        <v>733</v>
      </c>
    </row>
    <row r="38" spans="1:1" ht="15">
      <c r="A38" s="9" t="s">
        <v>1816</v>
      </c>
    </row>
    <row r="39" spans="1:1" ht="15">
      <c r="A39" s="9" t="s">
        <v>626</v>
      </c>
    </row>
    <row r="40" spans="1:1" ht="15">
      <c r="A40" s="9" t="s">
        <v>580</v>
      </c>
    </row>
    <row r="41" spans="1:1" ht="15">
      <c r="A41" s="9" t="s">
        <v>620</v>
      </c>
    </row>
    <row r="42" spans="1:1" ht="15">
      <c r="A42" s="9" t="s">
        <v>112</v>
      </c>
    </row>
    <row r="43" spans="1:1" ht="15">
      <c r="A43" s="9" t="s">
        <v>1817</v>
      </c>
    </row>
    <row r="44" spans="1:1" ht="15">
      <c r="A44" s="9" t="s">
        <v>1233</v>
      </c>
    </row>
    <row r="45" spans="1:1" ht="15">
      <c r="A45" s="9" t="s">
        <v>1818</v>
      </c>
    </row>
    <row r="46" spans="1:1" ht="15">
      <c r="A46" s="9" t="s">
        <v>1819</v>
      </c>
    </row>
    <row r="47" spans="1:1" ht="15">
      <c r="A47" s="9" t="s">
        <v>817</v>
      </c>
    </row>
    <row r="48" spans="1:1" ht="15">
      <c r="A48" s="9" t="s">
        <v>1035</v>
      </c>
    </row>
    <row r="49" spans="1:1" ht="15">
      <c r="A49" s="9" t="s">
        <v>892</v>
      </c>
    </row>
    <row r="50" spans="1:1" ht="15">
      <c r="A50" s="9" t="s">
        <v>969</v>
      </c>
    </row>
    <row r="51" spans="1:1" ht="15">
      <c r="A51" s="9" t="s">
        <v>1820</v>
      </c>
    </row>
    <row r="52" spans="1:1" ht="15">
      <c r="A52" s="9" t="s">
        <v>465</v>
      </c>
    </row>
    <row r="53" spans="1:1" ht="15">
      <c r="A53" s="9" t="s">
        <v>73</v>
      </c>
    </row>
    <row r="54" spans="1:1" ht="15">
      <c r="A54" s="9" t="s">
        <v>84</v>
      </c>
    </row>
    <row r="55" spans="1:1" ht="15">
      <c r="A55" s="9" t="s">
        <v>118</v>
      </c>
    </row>
    <row r="56" spans="1:1" ht="15">
      <c r="A56" s="9" t="s">
        <v>54</v>
      </c>
    </row>
    <row r="57" spans="1:1" ht="15">
      <c r="A57" s="9" t="s">
        <v>1821</v>
      </c>
    </row>
    <row r="58" spans="1:1" ht="15">
      <c r="A58" s="9" t="s">
        <v>1822</v>
      </c>
    </row>
    <row r="59" spans="1:1" ht="15">
      <c r="A59" s="9" t="s">
        <v>66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Nhap_khau_cap_nhat_thong_tin</vt:lpstr>
      <vt:lpstr>BoolValues</vt:lpstr>
      <vt:lpstr>Scopes</vt:lpstr>
      <vt:lpstr>TaxRates</vt:lpstr>
      <vt:lpstr>Categories</vt:lpstr>
      <vt:lpstr>UnitNames</vt:lpstr>
      <vt:lpstr>Brands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