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27" documentId="11_E60897F41BE170836B02CE998F75CCDC64E183C8" xr6:coauthVersionLast="47" xr6:coauthVersionMax="47" xr10:uidLastSave="{8B75F84B-AE17-4FC7-9356-7320C5D82DC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<sst xmlns="http://schemas.openxmlformats.org/spreadsheetml/2006/main" count="3" uniqueCount="3">
  <si>
    <t xml:space="preserve">Mean = </t>
  </si>
  <si>
    <t xml:space="preserve">Median = </t>
  </si>
  <si>
    <t xml:space="preserve">Standard Deviation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</si>
</sst>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O8" sqref="O8"/>
    </sheetView>
  </sheetViews>
  <sheetFormatPr defaultRowHeight="15"/>
  <cols>
    <col min="4" max="4" width="20.140625" bestFit="1" customWidth="1"/>
  </cols>
  <sheetData>
    <row r="1" spans="1:5">
      <c r="A1">
        <v>34</v>
      </c>
    </row>
    <row r="2" spans="1:5">
      <c r="A2">
        <v>36</v>
      </c>
    </row>
    <row r="3" spans="1:5">
      <c r="A3">
        <v>36</v>
      </c>
    </row>
    <row r="4" spans="1:5">
      <c r="A4">
        <v>38</v>
      </c>
    </row>
    <row r="5" spans="1:5">
      <c r="A5">
        <v>38</v>
      </c>
    </row>
    <row r="6" spans="1:5">
      <c r="A6">
        <v>39</v>
      </c>
    </row>
    <row r="7" spans="1:5">
      <c r="A7">
        <v>39</v>
      </c>
    </row>
    <row r="8" spans="1:5">
      <c r="A8">
        <v>40</v>
      </c>
      <c r="D8" t="s">
        <v>0</v>
      </c>
      <c r="E8">
        <f>AVERAGE(A1:A18)</f>
        <v>40.833333333333336</v>
      </c>
    </row>
    <row r="9" spans="1:5">
      <c r="A9">
        <v>40</v>
      </c>
      <c r="D9" t="s">
        <v>1</v>
      </c>
      <c r="E9">
        <f>MEDIAN(A1:A18)</f>
        <v>40.5</v>
      </c>
    </row>
    <row r="10" spans="1:5">
      <c r="A10">
        <v>41</v>
      </c>
      <c r="D10" t="s">
        <v>2</v>
      </c>
      <c r="E10">
        <f>_xlfn.STDEV.P(A1:A18)</f>
        <v>4.4253060157839181</v>
      </c>
    </row>
    <row r="11" spans="1:5">
      <c r="A11">
        <v>41</v>
      </c>
    </row>
    <row r="12" spans="1:5">
      <c r="A12">
        <v>41</v>
      </c>
    </row>
    <row r="13" spans="1:5">
      <c r="A13">
        <v>41</v>
      </c>
    </row>
    <row r="14" spans="1:5">
      <c r="A14">
        <v>42</v>
      </c>
    </row>
    <row r="15" spans="1:5">
      <c r="A15">
        <v>42</v>
      </c>
    </row>
    <row r="16" spans="1:5">
      <c r="A16">
        <v>45</v>
      </c>
    </row>
    <row r="17" spans="1:1">
      <c r="A17">
        <v>49</v>
      </c>
    </row>
    <row r="18" spans="1:1">
      <c r="A18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thilak raju</cp:lastModifiedBy>
  <cp:revision/>
  <dcterms:created xsi:type="dcterms:W3CDTF">2023-02-12T15:22:37Z</dcterms:created>
  <dcterms:modified xsi:type="dcterms:W3CDTF">2023-02-12T15:37:48Z</dcterms:modified>
  <cp:category/>
  <cp:contentStatus/>
</cp:coreProperties>
</file>