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75" yWindow="60" windowWidth="16395" windowHeight="21540" tabRatio="600" firstSheet="0" activeTab="0" autoFilterDateGrouping="1"/>
  </bookViews>
  <sheets>
    <sheet name="inventory_list" sheetId="1" state="visible" r:id="rId1"/>
    <sheet name="order_list" sheetId="2" state="visible" r:id="rId2"/>
  </sheets>
  <definedNames>
    <definedName name="_xlnm._FilterDatabase" localSheetId="0" hidden="1">'inventory_list'!$G$1:$G$42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pivotButton="0" quotePrefix="0" xfId="0"/>
    <xf numFmtId="1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"/>
  <sheetViews>
    <sheetView tabSelected="1" workbookViewId="0">
      <selection activeCell="E1" sqref="E1"/>
    </sheetView>
  </sheetViews>
  <sheetFormatPr baseColWidth="8" defaultRowHeight="15" outlineLevelCol="0"/>
  <cols>
    <col width="8.28515625" bestFit="1" customWidth="1" min="1" max="1"/>
    <col width="22.42578125" bestFit="1" customWidth="1" min="2" max="2"/>
    <col width="16.140625" bestFit="1" customWidth="1" min="3" max="3"/>
    <col width="8.140625" bestFit="1" customWidth="1" min="4" max="4"/>
    <col width="15.85546875" bestFit="1" customWidth="1" min="5" max="5"/>
    <col width="16.42578125" bestFit="1" customWidth="1" min="6" max="6"/>
    <col width="12.85546875" bestFit="1" customWidth="1" min="7" max="7"/>
    <col width="35.85546875" bestFit="1" customWidth="1" min="8" max="8"/>
  </cols>
  <sheetData>
    <row r="1">
      <c r="A1" s="2" t="inlineStr">
        <is>
          <t>ID</t>
        </is>
      </c>
      <c r="B1" s="2" t="inlineStr">
        <is>
          <t>Product Name</t>
        </is>
      </c>
      <c r="C1" s="2" t="inlineStr">
        <is>
          <t>Quantity in Stock</t>
        </is>
      </c>
      <c r="D1" s="2" t="inlineStr">
        <is>
          <t>Reorder</t>
        </is>
      </c>
      <c r="E1" s="2" t="inlineStr">
        <is>
          <t>Reorder Threshold</t>
        </is>
      </c>
      <c r="F1" s="2" t="inlineStr">
        <is>
          <t>Reorder Amount</t>
        </is>
      </c>
      <c r="G1" s="2" t="inlineStr">
        <is>
          <t>Vendor</t>
        </is>
      </c>
      <c r="H1" s="2" t="inlineStr">
        <is>
          <t>Product Description</t>
        </is>
      </c>
    </row>
    <row r="2">
      <c r="A2" t="inlineStr">
        <is>
          <t>A18085</t>
        </is>
      </c>
      <c r="B2" t="inlineStr">
        <is>
          <t>Blue Glass Vase</t>
        </is>
      </c>
      <c r="C2" t="n">
        <v>20</v>
      </c>
      <c r="D2" t="b">
        <v>0</v>
      </c>
      <c r="E2" t="n">
        <v>10</v>
      </c>
      <c r="F2" t="n">
        <v>30</v>
      </c>
      <c r="G2" t="inlineStr">
        <is>
          <t>JDPCompany</t>
        </is>
      </c>
      <c r="H2" t="inlineStr">
        <is>
          <t>White bird figures</t>
        </is>
      </c>
    </row>
    <row r="3">
      <c r="A3" t="inlineStr">
        <is>
          <t>F293840</t>
        </is>
      </c>
      <c r="B3" t="inlineStr">
        <is>
          <t>Teddy Trinket</t>
        </is>
      </c>
      <c r="C3" t="n">
        <v>20</v>
      </c>
      <c r="D3" t="b">
        <v>1</v>
      </c>
      <c r="E3" t="n">
        <v>25</v>
      </c>
      <c r="F3" t="n">
        <v>15</v>
      </c>
      <c r="G3" t="inlineStr">
        <is>
          <t>DDOLtd</t>
        </is>
      </c>
      <c r="H3" t="inlineStr">
        <is>
          <t>Brown teddy trinket</t>
        </is>
      </c>
    </row>
    <row r="4">
      <c r="A4" t="inlineStr">
        <is>
          <t>D239840</t>
        </is>
      </c>
      <c r="B4" t="inlineStr">
        <is>
          <t>Metal Mug</t>
        </is>
      </c>
      <c r="C4" t="n">
        <v>15</v>
      </c>
      <c r="D4" t="b">
        <v>1</v>
      </c>
      <c r="E4" t="n">
        <v>25</v>
      </c>
      <c r="F4" t="n">
        <v>60</v>
      </c>
      <c r="G4" t="inlineStr">
        <is>
          <t>JDPCompany</t>
        </is>
      </c>
      <c r="H4" t="inlineStr">
        <is>
          <t>12 oz. mug</t>
        </is>
      </c>
    </row>
    <row r="5">
      <c r="A5" t="inlineStr">
        <is>
          <t>F982139</t>
        </is>
      </c>
      <c r="B5" t="inlineStr">
        <is>
          <t>White Porcelain Plate</t>
        </is>
      </c>
      <c r="C5" t="n">
        <v>20</v>
      </c>
      <c r="D5" t="b">
        <v>0</v>
      </c>
      <c r="E5" t="n">
        <v>10</v>
      </c>
      <c r="F5" t="n">
        <v>50</v>
      </c>
      <c r="G5" t="inlineStr">
        <is>
          <t>A42Ltd</t>
        </is>
      </c>
      <c r="H5" t="inlineStr">
        <is>
          <t>11 inch round plate</t>
        </is>
      </c>
    </row>
    <row r="6">
      <c r="A6" t="inlineStr">
        <is>
          <t>D19830</t>
        </is>
      </c>
      <c r="B6" t="inlineStr">
        <is>
          <t>Winter Tree Figurine</t>
        </is>
      </c>
      <c r="C6" t="n">
        <v>4</v>
      </c>
      <c r="D6" t="b">
        <v>1</v>
      </c>
      <c r="E6" t="n">
        <v>10</v>
      </c>
      <c r="F6" t="n">
        <v>35</v>
      </c>
      <c r="G6" t="inlineStr">
        <is>
          <t>DDOLtd</t>
        </is>
      </c>
      <c r="H6" t="inlineStr">
        <is>
          <t>White color</t>
        </is>
      </c>
    </row>
    <row r="7">
      <c r="A7" t="inlineStr">
        <is>
          <t>S98350</t>
        </is>
      </c>
      <c r="B7" t="inlineStr">
        <is>
          <t>Metal Coffee Table</t>
        </is>
      </c>
      <c r="C7" t="n">
        <v>15</v>
      </c>
      <c r="D7" t="b">
        <v>0</v>
      </c>
      <c r="E7" t="n">
        <v>5</v>
      </c>
      <c r="F7" t="n">
        <v>25</v>
      </c>
      <c r="G7" t="inlineStr">
        <is>
          <t>DDOLtd</t>
        </is>
      </c>
      <c r="H7" t="inlineStr">
        <is>
          <t>30 cm x 45 cm x 45 cm metal table</t>
        </is>
      </c>
    </row>
    <row r="8">
      <c r="A8" t="inlineStr">
        <is>
          <t>F02304</t>
        </is>
      </c>
      <c r="B8" t="inlineStr">
        <is>
          <t>Wooden Coffee Table</t>
        </is>
      </c>
      <c r="C8" t="n">
        <v>30</v>
      </c>
      <c r="D8" t="b">
        <v>0</v>
      </c>
      <c r="E8" t="n">
        <v>20</v>
      </c>
      <c r="F8" t="n">
        <v>10</v>
      </c>
      <c r="G8" t="inlineStr">
        <is>
          <t>DDOLtd</t>
        </is>
      </c>
      <c r="H8" t="inlineStr">
        <is>
          <t>40 cm x 60 cm x 60 cm with steel legs</t>
        </is>
      </c>
    </row>
    <row r="9">
      <c r="A9" t="inlineStr">
        <is>
          <t>R293984</t>
        </is>
      </c>
      <c r="B9" t="inlineStr">
        <is>
          <t>Grey Porcelain Plate</t>
        </is>
      </c>
      <c r="C9" t="n">
        <v>5</v>
      </c>
      <c r="D9" t="b">
        <v>1</v>
      </c>
      <c r="E9" t="n">
        <v>15</v>
      </c>
      <c r="F9" t="n">
        <v>20</v>
      </c>
      <c r="G9" t="inlineStr">
        <is>
          <t>A42Ltd</t>
        </is>
      </c>
      <c r="H9" t="inlineStr">
        <is>
          <t>11 inch round plate</t>
        </is>
      </c>
    </row>
    <row r="10">
      <c r="A10" t="inlineStr">
        <is>
          <t>B10801</t>
        </is>
      </c>
      <c r="B10" t="inlineStr">
        <is>
          <t>Wooden Frame</t>
        </is>
      </c>
      <c r="C10" t="n">
        <v>20</v>
      </c>
      <c r="D10" t="b">
        <v>1</v>
      </c>
      <c r="E10" t="n">
        <v>25</v>
      </c>
      <c r="F10" t="n">
        <v>20</v>
      </c>
      <c r="G10" t="inlineStr">
        <is>
          <t>JDPCompany</t>
        </is>
      </c>
      <c r="H10" t="inlineStr">
        <is>
          <t>8.5 cm x 22 cm frame</t>
        </is>
      </c>
    </row>
    <row r="11">
      <c r="A11" t="inlineStr">
        <is>
          <t>V08239</t>
        </is>
      </c>
      <c r="B11" t="inlineStr">
        <is>
          <t>Ceramic Vase</t>
        </is>
      </c>
      <c r="C11" t="n">
        <v>20</v>
      </c>
      <c r="D11" t="b">
        <v>1</v>
      </c>
      <c r="E11" t="n">
        <v>25</v>
      </c>
      <c r="F11" t="n">
        <v>40</v>
      </c>
      <c r="G11" t="inlineStr">
        <is>
          <t>CapCLtd</t>
        </is>
      </c>
      <c r="H11" t="inlineStr">
        <is>
          <t>Ceramic vase with 25 cm height</t>
        </is>
      </c>
    </row>
    <row r="12">
      <c r="A12" t="inlineStr">
        <is>
          <t>F98420</t>
        </is>
      </c>
      <c r="B12" t="inlineStr">
        <is>
          <t>Coffee Mug</t>
        </is>
      </c>
      <c r="C12" t="n">
        <v>60</v>
      </c>
      <c r="D12" t="b">
        <v>0</v>
      </c>
      <c r="E12" t="n">
        <v>25</v>
      </c>
      <c r="F12" t="n">
        <v>10</v>
      </c>
      <c r="G12" t="inlineStr">
        <is>
          <t>ABWlCo</t>
        </is>
      </c>
      <c r="H12" t="inlineStr">
        <is>
          <t>8 oz. mug</t>
        </is>
      </c>
    </row>
    <row r="13">
      <c r="A13" t="inlineStr">
        <is>
          <t>C19801</t>
        </is>
      </c>
      <c r="B13" t="inlineStr">
        <is>
          <t>Tea Mug</t>
        </is>
      </c>
      <c r="C13" t="n">
        <v>15</v>
      </c>
      <c r="D13" t="b">
        <v>1</v>
      </c>
      <c r="E13" t="n">
        <v>18</v>
      </c>
      <c r="F13" t="n">
        <v>70</v>
      </c>
      <c r="G13" t="inlineStr">
        <is>
          <t>ABWlCo</t>
        </is>
      </c>
      <c r="H13" t="inlineStr">
        <is>
          <t>10 oz. mug</t>
        </is>
      </c>
    </row>
    <row r="14">
      <c r="A14" t="inlineStr">
        <is>
          <t>K23948</t>
        </is>
      </c>
      <c r="B14" t="inlineStr">
        <is>
          <t>Brown Glass Vase</t>
        </is>
      </c>
      <c r="C14" t="n">
        <v>10</v>
      </c>
      <c r="D14" t="b">
        <v>1</v>
      </c>
      <c r="E14" t="n">
        <v>10</v>
      </c>
      <c r="F14" t="n">
        <v>15</v>
      </c>
      <c r="G14" t="inlineStr">
        <is>
          <t>CapCLtd</t>
        </is>
      </c>
      <c r="H14" t="inlineStr">
        <is>
          <t>Glass vase with 20 cm height</t>
        </is>
      </c>
    </row>
    <row r="15">
      <c r="A15" t="inlineStr">
        <is>
          <t>G82393</t>
        </is>
      </c>
      <c r="B15" t="inlineStr">
        <is>
          <t>Small Coffee Mug</t>
        </is>
      </c>
      <c r="C15" t="n">
        <v>10</v>
      </c>
      <c r="D15" t="b">
        <v>0</v>
      </c>
      <c r="E15" t="n">
        <v>8</v>
      </c>
      <c r="F15" t="n">
        <v>10</v>
      </c>
      <c r="G15" t="inlineStr">
        <is>
          <t>ABWlCo</t>
        </is>
      </c>
      <c r="H15" t="inlineStr">
        <is>
          <t>Porcelain 4 oz. mug</t>
        </is>
      </c>
    </row>
    <row r="16">
      <c r="A16" t="inlineStr">
        <is>
          <t>R85929</t>
        </is>
      </c>
      <c r="B16" t="inlineStr">
        <is>
          <t>Small Tea Mug</t>
        </is>
      </c>
      <c r="C16" t="n">
        <v>10</v>
      </c>
      <c r="D16" t="b">
        <v>1</v>
      </c>
      <c r="E16" t="n">
        <v>20</v>
      </c>
      <c r="F16" t="n">
        <v>35</v>
      </c>
      <c r="G16" t="inlineStr">
        <is>
          <t>ABWlCo</t>
        </is>
      </c>
      <c r="H16" t="inlineStr">
        <is>
          <t>5 oz. mug</t>
        </is>
      </c>
    </row>
    <row r="17">
      <c r="A17" t="inlineStr">
        <is>
          <t>A18086</t>
        </is>
      </c>
      <c r="B17" t="inlineStr">
        <is>
          <t>Ceramic Mug</t>
        </is>
      </c>
      <c r="C17" t="n">
        <v>25</v>
      </c>
      <c r="D17" t="b">
        <v>1</v>
      </c>
      <c r="E17" t="n">
        <v>25</v>
      </c>
      <c r="F17" t="n">
        <v>10</v>
      </c>
      <c r="G17" t="inlineStr">
        <is>
          <t>JDPCompany</t>
        </is>
      </c>
      <c r="H17" t="inlineStr">
        <is>
          <t>Porcelain 12 oz. mug</t>
        </is>
      </c>
    </row>
    <row r="18">
      <c r="A18" t="inlineStr">
        <is>
          <t>F293841</t>
        </is>
      </c>
      <c r="B18" t="inlineStr">
        <is>
          <t>Summer Tree Figurine</t>
        </is>
      </c>
      <c r="C18" t="n">
        <v>2</v>
      </c>
      <c r="D18" t="b">
        <v>1</v>
      </c>
      <c r="E18" t="n">
        <v>10</v>
      </c>
      <c r="F18" t="n">
        <v>35</v>
      </c>
      <c r="G18" t="inlineStr">
        <is>
          <t>DDOLtd</t>
        </is>
      </c>
      <c r="H18" t="inlineStr">
        <is>
          <t>Red color</t>
        </is>
      </c>
    </row>
    <row r="19">
      <c r="A19" t="inlineStr">
        <is>
          <t>D239841</t>
        </is>
      </c>
      <c r="B19" t="inlineStr">
        <is>
          <t>Purple Glass Vase</t>
        </is>
      </c>
      <c r="C19" t="n">
        <v>20</v>
      </c>
      <c r="D19" t="b">
        <v>0</v>
      </c>
      <c r="E19" t="n">
        <v>10</v>
      </c>
      <c r="F19" t="n">
        <v>30</v>
      </c>
      <c r="G19" t="inlineStr">
        <is>
          <t>JDPCompany</t>
        </is>
      </c>
      <c r="H19" t="inlineStr">
        <is>
          <t>Glass vase with 20 cm height</t>
        </is>
      </c>
    </row>
    <row r="20">
      <c r="A20" t="inlineStr">
        <is>
          <t>F982140</t>
        </is>
      </c>
      <c r="B20" t="inlineStr">
        <is>
          <t>Pink Porcelain Plate</t>
        </is>
      </c>
      <c r="C20" t="n">
        <v>10</v>
      </c>
      <c r="D20" t="b">
        <v>1</v>
      </c>
      <c r="E20" t="n">
        <v>10</v>
      </c>
      <c r="F20" t="n">
        <v>50</v>
      </c>
      <c r="G20" t="inlineStr">
        <is>
          <t>A42Ltd</t>
        </is>
      </c>
      <c r="H20" t="inlineStr">
        <is>
          <t>11 inch round plate</t>
        </is>
      </c>
    </row>
    <row r="21">
      <c r="A21" t="inlineStr">
        <is>
          <t>D19831</t>
        </is>
      </c>
      <c r="B21" t="inlineStr">
        <is>
          <t>Spring Tree Figurine</t>
        </is>
      </c>
      <c r="C21" t="n">
        <v>5</v>
      </c>
      <c r="D21" t="b">
        <v>1</v>
      </c>
      <c r="E21" t="n">
        <v>10</v>
      </c>
      <c r="F21" t="n">
        <v>35</v>
      </c>
      <c r="G21" t="inlineStr">
        <is>
          <t>DDOLtd</t>
        </is>
      </c>
      <c r="H21" t="inlineStr">
        <is>
          <t>Green color</t>
        </is>
      </c>
    </row>
    <row r="22">
      <c r="A22" t="inlineStr">
        <is>
          <t>S98351</t>
        </is>
      </c>
      <c r="B22" t="inlineStr">
        <is>
          <t>Fall Tree Figurine</t>
        </is>
      </c>
      <c r="C22" t="n">
        <v>1</v>
      </c>
      <c r="D22" t="b">
        <v>1</v>
      </c>
      <c r="E22" t="n">
        <v>10</v>
      </c>
      <c r="F22" t="n">
        <v>35</v>
      </c>
      <c r="G22" t="inlineStr">
        <is>
          <t>DDOLtd</t>
        </is>
      </c>
      <c r="H22" t="inlineStr">
        <is>
          <t>Orange color</t>
        </is>
      </c>
    </row>
    <row r="23">
      <c r="A23" t="inlineStr">
        <is>
          <t>F02305</t>
        </is>
      </c>
      <c r="B23" t="inlineStr">
        <is>
          <t>Aluminum Coffee Table</t>
        </is>
      </c>
      <c r="C23" t="n">
        <v>9</v>
      </c>
      <c r="D23" t="b">
        <v>0</v>
      </c>
      <c r="E23" t="n">
        <v>5</v>
      </c>
      <c r="F23" t="n">
        <v>25</v>
      </c>
      <c r="G23" t="inlineStr">
        <is>
          <t>DDOLtd</t>
        </is>
      </c>
      <c r="H23" t="inlineStr">
        <is>
          <t>30 cm x 45 cm x 45 cm aluminum table</t>
        </is>
      </c>
    </row>
    <row r="24">
      <c r="A24" t="inlineStr">
        <is>
          <t>R293985</t>
        </is>
      </c>
      <c r="B24" t="inlineStr">
        <is>
          <t>Teal Porcelain Plate</t>
        </is>
      </c>
      <c r="C24" t="n">
        <v>20</v>
      </c>
      <c r="D24" t="b">
        <v>0</v>
      </c>
      <c r="E24" t="n">
        <v>10</v>
      </c>
      <c r="F24" t="n">
        <v>50</v>
      </c>
      <c r="G24" t="inlineStr">
        <is>
          <t>A42Ltd</t>
        </is>
      </c>
      <c r="H24" t="inlineStr">
        <is>
          <t>11 inch round plate</t>
        </is>
      </c>
    </row>
    <row r="25">
      <c r="A25" t="inlineStr">
        <is>
          <t>V08240</t>
        </is>
      </c>
      <c r="B25" t="inlineStr">
        <is>
          <t>Brown Ceramic Vase</t>
        </is>
      </c>
      <c r="C25" t="n">
        <v>8</v>
      </c>
      <c r="D25" t="b">
        <v>1</v>
      </c>
      <c r="E25" t="n">
        <v>10</v>
      </c>
      <c r="F25" t="n">
        <v>30</v>
      </c>
      <c r="G25" t="inlineStr">
        <is>
          <t>CapCLtd</t>
        </is>
      </c>
      <c r="H25" t="inlineStr">
        <is>
          <t>Ceramic vase with 25 cm height</t>
        </is>
      </c>
    </row>
    <row r="26">
      <c r="A26" t="inlineStr">
        <is>
          <t>F98421</t>
        </is>
      </c>
      <c r="B26" t="inlineStr">
        <is>
          <t>Red Porcelain Plate</t>
        </is>
      </c>
      <c r="C26" t="n">
        <v>20</v>
      </c>
      <c r="D26" t="b">
        <v>0</v>
      </c>
      <c r="E26" t="n">
        <v>10</v>
      </c>
      <c r="F26" t="n">
        <v>50</v>
      </c>
      <c r="G26" t="inlineStr">
        <is>
          <t>A42Ltd</t>
        </is>
      </c>
      <c r="H26" t="inlineStr">
        <is>
          <t>11 inch round plate</t>
        </is>
      </c>
    </row>
    <row r="27">
      <c r="A27" t="inlineStr">
        <is>
          <t>C19802</t>
        </is>
      </c>
      <c r="B27" t="inlineStr">
        <is>
          <t>Orange Porcelain Plate</t>
        </is>
      </c>
      <c r="C27" t="n">
        <v>20</v>
      </c>
      <c r="D27" t="b">
        <v>0</v>
      </c>
      <c r="E27" t="n">
        <v>10</v>
      </c>
      <c r="F27" t="n">
        <v>50</v>
      </c>
      <c r="G27" t="inlineStr">
        <is>
          <t>A42Ltd</t>
        </is>
      </c>
      <c r="H27" t="inlineStr">
        <is>
          <t>11 inch round plate</t>
        </is>
      </c>
    </row>
    <row r="28">
      <c r="A28" t="inlineStr">
        <is>
          <t>K23949</t>
        </is>
      </c>
      <c r="B28" t="inlineStr">
        <is>
          <t>Blue Ceramic Vase</t>
        </is>
      </c>
      <c r="C28" t="n">
        <v>10</v>
      </c>
      <c r="D28" t="b">
        <v>1</v>
      </c>
      <c r="E28" t="n">
        <v>10</v>
      </c>
      <c r="F28" t="n">
        <v>30</v>
      </c>
      <c r="G28" t="inlineStr">
        <is>
          <t>CapCLtd</t>
        </is>
      </c>
      <c r="H28" t="inlineStr">
        <is>
          <t>Ceramic vase with 25 cm height</t>
        </is>
      </c>
    </row>
    <row r="29">
      <c r="A29" t="inlineStr">
        <is>
          <t>G82394</t>
        </is>
      </c>
      <c r="B29" t="inlineStr">
        <is>
          <t>Medium Metal Mug</t>
        </is>
      </c>
      <c r="C29" t="n">
        <v>24</v>
      </c>
      <c r="D29" t="b">
        <v>1</v>
      </c>
      <c r="E29" t="n">
        <v>25</v>
      </c>
      <c r="F29" t="n">
        <v>60</v>
      </c>
      <c r="G29" t="inlineStr">
        <is>
          <t>ABWlCo</t>
        </is>
      </c>
      <c r="H29" t="inlineStr">
        <is>
          <t>10 oz. mug</t>
        </is>
      </c>
    </row>
    <row r="30">
      <c r="A30" t="inlineStr">
        <is>
          <t>A18087</t>
        </is>
      </c>
      <c r="B30" t="inlineStr">
        <is>
          <t>Red Glass Vase</t>
        </is>
      </c>
      <c r="C30" t="n">
        <v>1</v>
      </c>
      <c r="D30" t="b">
        <v>1</v>
      </c>
      <c r="E30" t="n">
        <v>10</v>
      </c>
      <c r="F30" t="n">
        <v>30</v>
      </c>
      <c r="G30" t="inlineStr">
        <is>
          <t>JDPCompany</t>
        </is>
      </c>
      <c r="H30" t="inlineStr">
        <is>
          <t>Glass vase with 20 cm height</t>
        </is>
      </c>
    </row>
    <row r="31">
      <c r="A31" t="inlineStr">
        <is>
          <t>F293842</t>
        </is>
      </c>
      <c r="B31" t="inlineStr">
        <is>
          <t>Wooden Dining Table</t>
        </is>
      </c>
      <c r="C31" t="n">
        <v>5</v>
      </c>
      <c r="D31" t="b">
        <v>1</v>
      </c>
      <c r="E31" t="n">
        <v>5</v>
      </c>
      <c r="F31" t="n">
        <v>10</v>
      </c>
      <c r="G31" t="inlineStr">
        <is>
          <t>DDOLtd</t>
        </is>
      </c>
      <c r="H31" t="inlineStr">
        <is>
          <t>80 cm x 100 cm x 100 cm with steel legs</t>
        </is>
      </c>
    </row>
    <row r="32">
      <c r="A32" t="inlineStr">
        <is>
          <t>D239842</t>
        </is>
      </c>
      <c r="B32" t="inlineStr">
        <is>
          <t>Blue Glass Vase</t>
        </is>
      </c>
      <c r="C32" t="n">
        <v>11</v>
      </c>
      <c r="D32" t="b">
        <v>0</v>
      </c>
      <c r="E32" t="n">
        <v>10</v>
      </c>
      <c r="F32" t="n">
        <v>30</v>
      </c>
      <c r="G32" t="inlineStr">
        <is>
          <t>JDPCompany</t>
        </is>
      </c>
      <c r="H32" t="inlineStr">
        <is>
          <t>Glass vase with 20 cm height</t>
        </is>
      </c>
    </row>
    <row r="33">
      <c r="A33" t="inlineStr">
        <is>
          <t>F982141</t>
        </is>
      </c>
      <c r="B33" t="inlineStr">
        <is>
          <t>Green Porcelain Plate</t>
        </is>
      </c>
      <c r="C33" t="n">
        <v>35</v>
      </c>
      <c r="D33" t="b">
        <v>0</v>
      </c>
      <c r="E33" t="n">
        <v>10</v>
      </c>
      <c r="F33" t="n">
        <v>50</v>
      </c>
      <c r="G33" t="inlineStr">
        <is>
          <t>A42Ltd</t>
        </is>
      </c>
      <c r="H33" t="inlineStr">
        <is>
          <t>11 inch round plate</t>
        </is>
      </c>
    </row>
    <row r="34">
      <c r="A34" t="inlineStr">
        <is>
          <t>D19832</t>
        </is>
      </c>
      <c r="B34" t="inlineStr">
        <is>
          <t>Metal Dining Table</t>
        </is>
      </c>
      <c r="C34" t="n">
        <v>21</v>
      </c>
      <c r="D34" t="b">
        <v>0</v>
      </c>
      <c r="E34" t="n">
        <v>5</v>
      </c>
      <c r="F34" t="n">
        <v>25</v>
      </c>
      <c r="G34" t="inlineStr">
        <is>
          <t>DDOLtd</t>
        </is>
      </c>
      <c r="H34" t="inlineStr">
        <is>
          <t>80 cm x 100 cm x 100 cm with steel legs</t>
        </is>
      </c>
    </row>
    <row r="35">
      <c r="A35" t="inlineStr">
        <is>
          <t>S98352</t>
        </is>
      </c>
      <c r="B35" t="inlineStr">
        <is>
          <t>Glass Dining Table</t>
        </is>
      </c>
      <c r="C35" t="n">
        <v>0</v>
      </c>
      <c r="D35" t="b">
        <v>1</v>
      </c>
      <c r="E35" t="n">
        <v>5</v>
      </c>
      <c r="F35" t="n">
        <v>25</v>
      </c>
      <c r="G35" t="inlineStr">
        <is>
          <t>DDOLtd</t>
        </is>
      </c>
      <c r="H35" t="inlineStr">
        <is>
          <t>80 cm x 100 cm x 100 cm with steel legs</t>
        </is>
      </c>
    </row>
    <row r="36">
      <c r="A36" t="inlineStr">
        <is>
          <t>F02306</t>
        </is>
      </c>
      <c r="B36" t="inlineStr">
        <is>
          <t>Glass Coffee Table</t>
        </is>
      </c>
      <c r="C36" t="n">
        <v>0</v>
      </c>
      <c r="D36" t="b">
        <v>1</v>
      </c>
      <c r="E36" t="n">
        <v>5</v>
      </c>
      <c r="F36" t="n">
        <v>10</v>
      </c>
      <c r="G36" t="inlineStr">
        <is>
          <t>DDOLtd</t>
        </is>
      </c>
      <c r="H36" t="inlineStr">
        <is>
          <t>30 cm x 45 cm x 45 cm glass table</t>
        </is>
      </c>
    </row>
    <row r="37">
      <c r="A37" t="inlineStr">
        <is>
          <t>R293986</t>
        </is>
      </c>
      <c r="B37" t="inlineStr">
        <is>
          <t>Black Porcelain Plate</t>
        </is>
      </c>
      <c r="C37" t="n">
        <v>50</v>
      </c>
      <c r="D37" t="b">
        <v>0</v>
      </c>
      <c r="E37" t="n">
        <v>10</v>
      </c>
      <c r="F37" t="n">
        <v>50</v>
      </c>
      <c r="G37" t="inlineStr">
        <is>
          <t>A42Ltd</t>
        </is>
      </c>
      <c r="H37" t="inlineStr">
        <is>
          <t>11 inch round plate</t>
        </is>
      </c>
    </row>
    <row r="38">
      <c r="A38" t="inlineStr">
        <is>
          <t>V08241</t>
        </is>
      </c>
      <c r="B38" t="inlineStr">
        <is>
          <t>Green Ceramic Vase</t>
        </is>
      </c>
      <c r="C38" t="n">
        <v>30</v>
      </c>
      <c r="D38" t="b">
        <v>0</v>
      </c>
      <c r="E38" t="n">
        <v>10</v>
      </c>
      <c r="F38" t="n">
        <v>30</v>
      </c>
      <c r="G38" t="inlineStr">
        <is>
          <t>CapCLtd</t>
        </is>
      </c>
      <c r="H38" t="inlineStr">
        <is>
          <t>Ceramic vase with 25 cm height</t>
        </is>
      </c>
    </row>
    <row r="39">
      <c r="A39" t="inlineStr">
        <is>
          <t>F98422</t>
        </is>
      </c>
      <c r="B39" t="inlineStr">
        <is>
          <t>Large Coffee Mug</t>
        </is>
      </c>
      <c r="C39" t="n">
        <v>20</v>
      </c>
      <c r="D39" t="b">
        <v>1</v>
      </c>
      <c r="E39" t="n">
        <v>25</v>
      </c>
      <c r="F39" t="n">
        <v>10</v>
      </c>
      <c r="G39" t="inlineStr">
        <is>
          <t>ABWlCo</t>
        </is>
      </c>
      <c r="H39" t="inlineStr">
        <is>
          <t>16 oz. mug</t>
        </is>
      </c>
    </row>
    <row r="40">
      <c r="A40" t="inlineStr">
        <is>
          <t>C19803</t>
        </is>
      </c>
      <c r="B40" t="inlineStr">
        <is>
          <t>Medium Coffee Mug</t>
        </is>
      </c>
      <c r="C40" t="n">
        <v>35</v>
      </c>
      <c r="D40" t="b">
        <v>0</v>
      </c>
      <c r="E40" t="n">
        <v>25</v>
      </c>
      <c r="F40" t="n">
        <v>10</v>
      </c>
      <c r="G40" t="inlineStr">
        <is>
          <t>ABWlCo</t>
        </is>
      </c>
      <c r="H40" t="inlineStr">
        <is>
          <t>12 oz. mug</t>
        </is>
      </c>
    </row>
    <row r="41">
      <c r="A41" t="inlineStr">
        <is>
          <t>K23950</t>
        </is>
      </c>
      <c r="B41" t="inlineStr">
        <is>
          <t>Red Ceramic Vase</t>
        </is>
      </c>
      <c r="C41" t="n">
        <v>40</v>
      </c>
      <c r="D41" t="b">
        <v>0</v>
      </c>
      <c r="E41" t="n">
        <v>10</v>
      </c>
      <c r="F41" t="n">
        <v>30</v>
      </c>
      <c r="G41" t="inlineStr">
        <is>
          <t>CapCLtd</t>
        </is>
      </c>
      <c r="H41" t="inlineStr">
        <is>
          <t>Ceramic vase with 25 cm height</t>
        </is>
      </c>
    </row>
    <row r="42">
      <c r="A42" t="inlineStr">
        <is>
          <t>G82395</t>
        </is>
      </c>
      <c r="B42" t="inlineStr">
        <is>
          <t>Small Metal Mug</t>
        </is>
      </c>
      <c r="C42" t="n">
        <v>85</v>
      </c>
      <c r="D42" t="b">
        <v>0</v>
      </c>
      <c r="E42" t="n">
        <v>25</v>
      </c>
      <c r="F42" t="n">
        <v>60</v>
      </c>
      <c r="G42" t="inlineStr">
        <is>
          <t>ABWlCo</t>
        </is>
      </c>
      <c r="H42" t="inlineStr">
        <is>
          <t>8 oz. mug</t>
        </is>
      </c>
    </row>
  </sheetData>
  <autoFilter ref="G1:G42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B2" sqref="B2"/>
    </sheetView>
  </sheetViews>
  <sheetFormatPr baseColWidth="8" defaultRowHeight="15" outlineLevelCol="0"/>
  <cols>
    <col width="10.140625" bestFit="1" customWidth="1" min="1" max="1"/>
    <col width="7.5703125" bestFit="1" customWidth="1" min="2" max="2"/>
    <col width="20.5703125" bestFit="1" customWidth="1" min="3" max="3"/>
    <col width="13.85546875" bestFit="1" customWidth="1" min="4" max="4"/>
    <col width="12" bestFit="1" customWidth="1" min="5" max="5"/>
    <col width="10.7109375" bestFit="1" customWidth="1" min="6" max="6"/>
  </cols>
  <sheetData>
    <row r="1" customFormat="1" s="2">
      <c r="A1" t="inlineStr">
        <is>
          <t>Product ID</t>
        </is>
      </c>
      <c r="B1" t="inlineStr">
        <is>
          <t>Vendor</t>
        </is>
      </c>
      <c r="C1" t="inlineStr">
        <is>
          <t>Product Name</t>
        </is>
      </c>
      <c r="D1" t="inlineStr">
        <is>
          <t>Order Amount</t>
        </is>
      </c>
      <c r="E1" s="2" t="inlineStr">
        <is>
          <t>Unit Price</t>
        </is>
      </c>
      <c r="F1" s="2" t="inlineStr">
        <is>
          <t>Total Price</t>
        </is>
      </c>
    </row>
    <row r="2">
      <c r="A2" t="inlineStr">
        <is>
          <t>F293840</t>
        </is>
      </c>
      <c r="B2" t="inlineStr">
        <is>
          <t>DDOLtd</t>
        </is>
      </c>
      <c r="C2" t="inlineStr">
        <is>
          <t>Teddy Trinket</t>
        </is>
      </c>
      <c r="D2" t="n">
        <v>15</v>
      </c>
      <c r="E2" s="1" t="n">
        <v>5.34</v>
      </c>
      <c r="F2" s="3" t="n">
        <v>80.09999999999999</v>
      </c>
    </row>
    <row r="3">
      <c r="A3" t="inlineStr">
        <is>
          <t>D239840</t>
        </is>
      </c>
      <c r="B3" t="inlineStr">
        <is>
          <t>JDPCompany</t>
        </is>
      </c>
      <c r="C3" t="inlineStr">
        <is>
          <t>Metal Mug</t>
        </is>
      </c>
      <c r="D3" t="n">
        <v>60</v>
      </c>
      <c r="E3" s="1" t="n">
        <v>9.539999999999999</v>
      </c>
      <c r="F3" s="3" t="n">
        <v>572.4</v>
      </c>
    </row>
    <row r="4">
      <c r="A4" t="inlineStr">
        <is>
          <t>D19830</t>
        </is>
      </c>
      <c r="B4" t="inlineStr">
        <is>
          <t>DDOLtd</t>
        </is>
      </c>
      <c r="C4" t="inlineStr">
        <is>
          <t>Winter Tree Figurine</t>
        </is>
      </c>
      <c r="D4" t="n">
        <v>35</v>
      </c>
      <c r="E4" s="1" t="n">
        <v>9.539999999999999</v>
      </c>
      <c r="F4" s="3" t="n">
        <v>333.9</v>
      </c>
    </row>
    <row r="5">
      <c r="A5" t="inlineStr">
        <is>
          <t>R293984</t>
        </is>
      </c>
      <c r="B5" t="inlineStr">
        <is>
          <t>A42Ltd</t>
        </is>
      </c>
      <c r="C5" t="inlineStr">
        <is>
          <t>Grey Porcelain Plate</t>
        </is>
      </c>
      <c r="D5" t="n">
        <v>20</v>
      </c>
      <c r="E5" s="1" t="n">
        <v>2.49</v>
      </c>
      <c r="F5" s="3" t="n">
        <v>49.8</v>
      </c>
    </row>
    <row r="6">
      <c r="A6" t="inlineStr">
        <is>
          <t>B10801</t>
        </is>
      </c>
      <c r="B6" t="inlineStr">
        <is>
          <t>JDPCompany</t>
        </is>
      </c>
      <c r="C6" t="inlineStr">
        <is>
          <t>Wooden Frame</t>
        </is>
      </c>
      <c r="D6" t="n">
        <v>20</v>
      </c>
      <c r="E6" s="1" t="n">
        <v>23.42</v>
      </c>
      <c r="F6" s="3" t="n">
        <v>468.4</v>
      </c>
    </row>
    <row r="7">
      <c r="A7" t="inlineStr">
        <is>
          <t>V08239</t>
        </is>
      </c>
      <c r="B7" t="inlineStr">
        <is>
          <t>CapCLtd</t>
        </is>
      </c>
      <c r="C7" t="inlineStr">
        <is>
          <t>Ceramic Vase</t>
        </is>
      </c>
      <c r="D7" t="n">
        <v>40</v>
      </c>
      <c r="E7" s="1" t="n">
        <v>5.34</v>
      </c>
      <c r="F7" s="3" t="n">
        <v>213.6</v>
      </c>
    </row>
    <row r="8">
      <c r="A8" t="inlineStr">
        <is>
          <t>C19801</t>
        </is>
      </c>
      <c r="B8" t="inlineStr">
        <is>
          <t>ABWlCo</t>
        </is>
      </c>
      <c r="C8" t="inlineStr">
        <is>
          <t>Tea Mug</t>
        </is>
      </c>
      <c r="D8" t="n">
        <v>70</v>
      </c>
      <c r="E8" s="1" t="n">
        <v>9.539999999999999</v>
      </c>
      <c r="F8" s="3" t="n">
        <v>667.8</v>
      </c>
    </row>
    <row r="9">
      <c r="A9" t="inlineStr">
        <is>
          <t>K23948</t>
        </is>
      </c>
      <c r="B9" t="inlineStr">
        <is>
          <t>CapCLtd</t>
        </is>
      </c>
      <c r="C9" t="inlineStr">
        <is>
          <t>Brown Glass Vase</t>
        </is>
      </c>
      <c r="D9" t="n">
        <v>15</v>
      </c>
      <c r="E9" s="1" t="n">
        <v>9.539999999999999</v>
      </c>
      <c r="F9" s="3" t="n">
        <v>143.1</v>
      </c>
    </row>
    <row r="10">
      <c r="A10" t="inlineStr">
        <is>
          <t>R85929</t>
        </is>
      </c>
      <c r="B10" t="inlineStr">
        <is>
          <t>ABWlCo</t>
        </is>
      </c>
      <c r="C10" t="inlineStr">
        <is>
          <t>Small Tea Mug</t>
        </is>
      </c>
      <c r="D10" t="n">
        <v>35</v>
      </c>
      <c r="E10" s="1" t="n">
        <v>7.76</v>
      </c>
      <c r="F10" s="3" t="n">
        <v>271.6</v>
      </c>
    </row>
    <row r="11">
      <c r="A11" t="inlineStr">
        <is>
          <t>A18086</t>
        </is>
      </c>
      <c r="B11" t="inlineStr">
        <is>
          <t>JDPCompany</t>
        </is>
      </c>
      <c r="C11" t="inlineStr">
        <is>
          <t>Ceramic Mug</t>
        </is>
      </c>
      <c r="D11" t="n">
        <v>10</v>
      </c>
      <c r="E11" s="1" t="n">
        <v>7.76</v>
      </c>
      <c r="F11" s="3" t="n">
        <v>77.59999999999999</v>
      </c>
    </row>
    <row r="12">
      <c r="A12" t="inlineStr">
        <is>
          <t>F293841</t>
        </is>
      </c>
      <c r="B12" t="inlineStr">
        <is>
          <t>DDOLtd</t>
        </is>
      </c>
      <c r="C12" t="inlineStr">
        <is>
          <t>Summer Tree Figurine</t>
        </is>
      </c>
      <c r="D12" t="n">
        <v>35</v>
      </c>
      <c r="E12" s="1" t="n">
        <v>17.75</v>
      </c>
      <c r="F12" s="3" t="n">
        <v>621.25</v>
      </c>
    </row>
    <row r="13">
      <c r="A13" t="inlineStr">
        <is>
          <t>F982140</t>
        </is>
      </c>
      <c r="B13" t="inlineStr">
        <is>
          <t>A42Ltd</t>
        </is>
      </c>
      <c r="C13" t="inlineStr">
        <is>
          <t>Pink Porcelain Plate</t>
        </is>
      </c>
      <c r="D13" t="n">
        <v>50</v>
      </c>
      <c r="E13" s="1" t="n">
        <v>12.4</v>
      </c>
      <c r="F13" s="3" t="n">
        <v>620</v>
      </c>
    </row>
    <row r="14">
      <c r="A14" t="inlineStr">
        <is>
          <t>D19831</t>
        </is>
      </c>
      <c r="B14" t="inlineStr">
        <is>
          <t>DDOLtd</t>
        </is>
      </c>
      <c r="C14" t="inlineStr">
        <is>
          <t>Spring Tree Figurine</t>
        </is>
      </c>
      <c r="D14" t="n">
        <v>35</v>
      </c>
      <c r="E14" s="1" t="n">
        <v>2.23</v>
      </c>
      <c r="F14" s="3" t="n">
        <v>78.05</v>
      </c>
    </row>
    <row r="15">
      <c r="A15" t="inlineStr">
        <is>
          <t>S98351</t>
        </is>
      </c>
      <c r="B15" t="inlineStr">
        <is>
          <t>DDOLtd</t>
        </is>
      </c>
      <c r="C15" t="inlineStr">
        <is>
          <t>Fall Tree Figurine</t>
        </is>
      </c>
      <c r="D15" t="n">
        <v>35</v>
      </c>
      <c r="E15" s="1" t="n">
        <v>1.03</v>
      </c>
      <c r="F15" s="3" t="n">
        <v>36.05</v>
      </c>
    </row>
    <row r="16">
      <c r="A16" t="inlineStr">
        <is>
          <t>V08240</t>
        </is>
      </c>
      <c r="B16" t="inlineStr">
        <is>
          <t>CapCLtd</t>
        </is>
      </c>
      <c r="C16" t="inlineStr">
        <is>
          <t>Brown Ceramic Vase</t>
        </is>
      </c>
      <c r="D16" t="n">
        <v>30</v>
      </c>
      <c r="E16" s="1" t="n">
        <v>23.42</v>
      </c>
      <c r="F16" s="3" t="n">
        <v>702.6</v>
      </c>
    </row>
    <row r="17">
      <c r="A17" t="inlineStr">
        <is>
          <t>K23949</t>
        </is>
      </c>
      <c r="B17" t="inlineStr">
        <is>
          <t>CapCLtd</t>
        </is>
      </c>
      <c r="C17" t="inlineStr">
        <is>
          <t>Blue Ceramic Vase</t>
        </is>
      </c>
      <c r="D17" t="n">
        <v>30</v>
      </c>
      <c r="E17" t="n">
        <v>7.76</v>
      </c>
      <c r="F17" t="n">
        <v>232.8</v>
      </c>
    </row>
    <row r="18">
      <c r="A18" t="inlineStr">
        <is>
          <t>G82394</t>
        </is>
      </c>
      <c r="B18" t="inlineStr">
        <is>
          <t>ABWlCo</t>
        </is>
      </c>
      <c r="C18" t="inlineStr">
        <is>
          <t>Medium Metal Mug</t>
        </is>
      </c>
      <c r="D18" t="n">
        <v>60</v>
      </c>
      <c r="E18" t="n">
        <v>17.75</v>
      </c>
      <c r="F18" t="n">
        <v>1065</v>
      </c>
    </row>
    <row r="19">
      <c r="A19" t="inlineStr">
        <is>
          <t>A18087</t>
        </is>
      </c>
      <c r="B19" t="inlineStr">
        <is>
          <t>JDPCompany</t>
        </is>
      </c>
      <c r="C19" t="inlineStr">
        <is>
          <t>Red Glass Vase</t>
        </is>
      </c>
      <c r="D19" t="n">
        <v>30</v>
      </c>
      <c r="E19" t="n">
        <v>2.23</v>
      </c>
      <c r="F19" t="n">
        <v>66.90000000000001</v>
      </c>
    </row>
    <row r="20">
      <c r="A20" t="inlineStr">
        <is>
          <t>F293842</t>
        </is>
      </c>
      <c r="B20" t="inlineStr">
        <is>
          <t>DDOLtd</t>
        </is>
      </c>
      <c r="C20" t="inlineStr">
        <is>
          <t>Wooden Dining Table</t>
        </is>
      </c>
      <c r="D20" t="n">
        <v>10</v>
      </c>
      <c r="E20" t="n">
        <v>45.24</v>
      </c>
      <c r="F20" t="n">
        <v>452.4</v>
      </c>
    </row>
    <row r="21">
      <c r="A21" t="inlineStr">
        <is>
          <t>S98352</t>
        </is>
      </c>
      <c r="B21" t="inlineStr">
        <is>
          <t>DDOLtd</t>
        </is>
      </c>
      <c r="C21" t="inlineStr">
        <is>
          <t>Glass Dining Table</t>
        </is>
      </c>
      <c r="D21" t="n">
        <v>25</v>
      </c>
      <c r="E21" t="n">
        <v>29.32</v>
      </c>
      <c r="F21" t="n">
        <v>733</v>
      </c>
    </row>
    <row r="22">
      <c r="A22" t="inlineStr">
        <is>
          <t>F02306</t>
        </is>
      </c>
      <c r="B22" t="inlineStr">
        <is>
          <t>DDOLtd</t>
        </is>
      </c>
      <c r="C22" t="inlineStr">
        <is>
          <t>Glass Coffee Table</t>
        </is>
      </c>
      <c r="D22" t="n">
        <v>10</v>
      </c>
      <c r="E22" t="n">
        <v>1.02</v>
      </c>
      <c r="F22" t="n">
        <v>10.2</v>
      </c>
    </row>
    <row r="23">
      <c r="A23" t="inlineStr">
        <is>
          <t>F98422</t>
        </is>
      </c>
      <c r="B23" t="inlineStr">
        <is>
          <t>ABWlCo</t>
        </is>
      </c>
      <c r="C23" t="inlineStr">
        <is>
          <t>Large Coffee Mug</t>
        </is>
      </c>
      <c r="D23" t="n">
        <v>10</v>
      </c>
      <c r="E23" t="n">
        <v>2.23</v>
      </c>
      <c r="F23" t="n">
        <v>22.3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>
      <c r="E40" t="inlineStr">
        <is>
          <t>Total Price</t>
        </is>
      </c>
      <c r="F40">
        <f>SUM(F2:F39)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Brion Lentell</dc:creator>
  <dcterms:created xsi:type="dcterms:W3CDTF">2022-06-28T14:35:45Z</dcterms:created>
  <dcterms:modified xsi:type="dcterms:W3CDTF">2023-08-03T17:14:28Z</dcterms:modified>
  <cp:lastModifiedBy>Brion Lentell</cp:lastModifiedBy>
</cp:coreProperties>
</file>