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Club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<sst xmlns="http://schemas.openxmlformats.org/spreadsheetml/2006/main" uniqueCount="52">
  <si>
    <t>Opportunity Won!!!! - {Dubai Police} - Renewal</t>
  </si>
  <si>
    <t>0</t>
  </si>
  <si>
    <t>1</t>
  </si>
  <si>
    <t>16020a149eb7be6d</t>
  </si>
  <si>
    <t>Re: WSO2 - Telecom Italia : Renewal Paperwork FY 2018</t>
  </si>
  <si>
    <t>4</t>
  </si>
  <si>
    <t>10</t>
  </si>
  <si>
    <t>Opportunity Won!!!! - {Caja De Ahorro Y Seguro S.A.} - Expansion</t>
  </si>
  <si>
    <t>Re: NEW LEAD from : Generali Employee Benefits | Danut Mal | Contact
 Us form</t>
  </si>
  <si>
    <t>5</t>
  </si>
  <si>
    <t>Re: Landshypotek Bank RFP</t>
  </si>
  <si>
    <t>7</t>
  </si>
  <si>
    <t>11</t>
  </si>
  <si>
    <t>Re: ESB presentation @PEPCO</t>
  </si>
  <si>
    <t>Re: WSO2: Tribal Worldwide- MNDA</t>
  </si>
  <si>
    <t>9</t>
  </si>
  <si>
    <t>2</t>
  </si>
  <si>
    <t>Re: Societe Generale - RFP</t>
  </si>
  <si>
    <t>16</t>
  </si>
  <si>
    <t>Opportunity Won!!!! - {SJM} - Expansion</t>
  </si>
  <si>
    <t>Opportunity Won!!!! - {Activa Mutua} - First Sale</t>
  </si>
  <si>
    <t>Opportunity Won!!!! - {Transport For London (TfL)} - Expansion</t>
  </si>
  <si>
    <t>Opportunity Won!!!! - {Nissan} - Expansion</t>
  </si>
  <si>
    <t>Opportunity Won!!!! - {Schneider Electric} - Renewal</t>
  </si>
  <si>
    <t>Opportunity Won!!!! - {Cablevision} - Renewal</t>
  </si>
  <si>
    <t>Opportunity Won!!!! - {BNDES} - First Sale</t>
  </si>
  <si>
    <t>Opportunity Won!!!! - {CNseg} - First Sale</t>
  </si>
  <si>
    <t>Opportunity Won!!!! - {Department of IT  and  Telecom, MoIC. Royal
 Government of Bhutan.} - Expansion</t>
  </si>
  <si>
    <t>Opportunity Won!!!! - {American Express Global Business Travel} -
 Renewal</t>
  </si>
  <si>
    <t>Opportunity Won!!!! - {ZZZ:LOST--University of Utah} - Renewal</t>
  </si>
  <si>
    <t>Welcome John Saylor - GM Global Channel Sales</t>
  </si>
  <si>
    <t>Re: 23rd and 24th November 2017 : US Holiday : Thanksgiving Day</t>
  </si>
  <si>
    <t>Re: [IMPORTANT] Introducing new retention policy for managing IAAS resources.</t>
  </si>
  <si>
    <t>15</t>
  </si>
  <si>
    <t>Re: What Google Learned From Its Quest to Build the Perfect Team</t>
  </si>
  <si>
    <t>Re: [IMPORTANT] Network Interruption in Trace office</t>
  </si>
  <si>
    <t>Re: WSO2Con EU 2017 Videos Available Now!</t>
  </si>
  <si>
    <t>Re: 15th November 2017 : Brazil Holiday : Republic Proclamation Day</t>
  </si>
  <si>
    <t>Re: Lastseen app release 1.1.0</t>
  </si>
  <si>
    <t>3</t>
  </si>
  <si>
    <t>Re: Going for Zero Bugs</t>
  </si>
  <si>
    <t>LK Support Team is Hiring!</t>
  </si>
  <si>
    <t>Re: Engineering Team and Leadership model change</t>
  </si>
  <si>
    <t>Re: [URGENT] Internet Connectivity Interruption due to system
 maintenance 11.00 PM 2017/11/06</t>
  </si>
  <si>
    <t>Cab Service not available today</t>
  </si>
  <si>
    <t>Re: [IMPORTANT] Power failure on LK Datacenter (PG office)</t>
  </si>
  <si>
    <t>Job Opening: Bounce Your Way To The Moon</t>
  </si>
  <si>
    <t>Re: Try to avoid excessive use of 'you guys' during customer calls?</t>
  </si>
  <si>
    <t>Leave - Q4</t>
  </si>
  <si>
    <t>Re: Welcome Aboard</t>
  </si>
  <si>
    <t>Re: 03rd November 2017 : LK Holiday : ill Full Moon Poya Day</t>
  </si>
  <si>
    <t>Re: Trace Office - Seating - Reshuffling of Engineering Teams -
 EFFECTIVE 1 Nov 2017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</si>
</sst>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41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K4" activeCellId="0" pane="topLeft" sqref="K4"/>
    </sheetView>
  </sheetViews>
  <sheetFormatPr baseColWidth="8" defaultRowHeight="12.8" outlineLevelCol="0"/>
  <cols>
    <col customWidth="1" max="1" min="1" style="2" width="65.1632653061225"/>
    <col customWidth="1" max="1025" min="2" style="2" width="8.505102040816331"/>
  </cols>
  <sheetData>
    <row customHeight="1" ht="12.8" r="1" s="2" spans="1:11">
      <c r="A1" s="0" t="s">
        <v>0</v>
      </c>
      <c r="B1" s="0" t="s">
        <v>1</v>
      </c>
      <c r="C1" s="0" t="s">
        <v>1</v>
      </c>
      <c r="D1" s="0" t="s">
        <v>2</v>
      </c>
      <c r="E1" s="0" t="s">
        <v>1</v>
      </c>
      <c r="F1" s="0" t="s">
        <v>1</v>
      </c>
      <c r="K1" s="0" t="s">
        <v>3</v>
      </c>
    </row>
    <row customHeight="1" ht="12.8" r="2" s="2" spans="1:11">
      <c r="A2" s="0" t="s">
        <v>4</v>
      </c>
      <c r="B2" s="0" t="s">
        <v>5</v>
      </c>
      <c r="C2" s="0" t="s">
        <v>6</v>
      </c>
      <c r="D2" s="0" t="s">
        <v>6</v>
      </c>
      <c r="E2" s="0" t="s">
        <v>1</v>
      </c>
      <c r="F2" s="0" t="s">
        <v>1</v>
      </c>
    </row>
    <row customHeight="1" ht="12.8" r="3" s="2" spans="1:11">
      <c r="A3" s="0" t="s">
        <v>7</v>
      </c>
      <c r="B3" s="0" t="s">
        <v>1</v>
      </c>
      <c r="C3" s="0" t="s">
        <v>1</v>
      </c>
      <c r="D3" s="0" t="s">
        <v>2</v>
      </c>
      <c r="E3" s="0" t="s">
        <v>1</v>
      </c>
      <c r="F3" s="0" t="s">
        <v>1</v>
      </c>
    </row>
    <row customHeight="1" ht="12.8" r="4" s="2" spans="1:11">
      <c r="A4" s="0" t="s">
        <v>8</v>
      </c>
      <c r="B4" s="0" t="s">
        <v>1</v>
      </c>
      <c r="C4" s="0" t="s">
        <v>2</v>
      </c>
      <c r="D4" s="0" t="s">
        <v>9</v>
      </c>
      <c r="E4" s="0" t="s">
        <v>1</v>
      </c>
      <c r="F4" s="0" t="s">
        <v>1</v>
      </c>
    </row>
    <row customHeight="1" ht="12.8" r="5" s="2" spans="1:11">
      <c r="A5" s="0" t="s">
        <v>10</v>
      </c>
      <c r="B5" s="0" t="s">
        <v>5</v>
      </c>
      <c r="C5" s="0" t="s">
        <v>11</v>
      </c>
      <c r="D5" s="0" t="s">
        <v>12</v>
      </c>
      <c r="E5" s="0" t="s">
        <v>1</v>
      </c>
      <c r="F5" s="0" t="s">
        <v>1</v>
      </c>
    </row>
    <row customHeight="1" ht="12.8" r="6" s="2" spans="1:11">
      <c r="A6" s="0" t="s">
        <v>13</v>
      </c>
      <c r="B6" s="0" t="s">
        <v>1</v>
      </c>
      <c r="C6" s="0" t="s">
        <v>2</v>
      </c>
      <c r="D6" s="0" t="s">
        <v>5</v>
      </c>
      <c r="E6" s="0" t="s">
        <v>1</v>
      </c>
      <c r="F6" s="0" t="s">
        <v>1</v>
      </c>
    </row>
    <row customHeight="1" ht="12.8" r="7" s="2" spans="1:11">
      <c r="A7" s="0" t="s">
        <v>14</v>
      </c>
      <c r="B7" s="0" t="s">
        <v>1</v>
      </c>
      <c r="C7" s="0" t="s">
        <v>1</v>
      </c>
      <c r="D7" s="0" t="s">
        <v>15</v>
      </c>
      <c r="E7" s="0" t="s">
        <v>16</v>
      </c>
      <c r="F7" s="0" t="s">
        <v>1</v>
      </c>
    </row>
    <row customHeight="1" ht="12.8" r="8" s="2" spans="1:11">
      <c r="A8" s="0" t="s">
        <v>17</v>
      </c>
      <c r="B8" s="0" t="s">
        <v>6</v>
      </c>
      <c r="C8" s="0" t="s">
        <v>15</v>
      </c>
      <c r="D8" s="0" t="s">
        <v>18</v>
      </c>
      <c r="E8" s="0" t="s">
        <v>1</v>
      </c>
      <c r="F8" s="0" t="s">
        <v>1</v>
      </c>
    </row>
    <row customHeight="1" ht="12.8" r="9" s="2" spans="1:11">
      <c r="A9" s="1" t="s">
        <v>19</v>
      </c>
      <c r="B9" s="0" t="s">
        <v>1</v>
      </c>
      <c r="C9" s="0" t="s">
        <v>1</v>
      </c>
      <c r="D9" s="0" t="s">
        <v>2</v>
      </c>
      <c r="E9" s="0" t="s">
        <v>1</v>
      </c>
      <c r="F9" s="0" t="s">
        <v>1</v>
      </c>
    </row>
    <row customHeight="1" ht="12.8" r="10" s="2" spans="1:11">
      <c r="A10" s="0" t="s">
        <v>20</v>
      </c>
      <c r="B10" s="0" t="s">
        <v>1</v>
      </c>
      <c r="C10" s="0" t="s">
        <v>1</v>
      </c>
      <c r="D10" s="0" t="s">
        <v>2</v>
      </c>
      <c r="E10" s="0" t="s">
        <v>1</v>
      </c>
      <c r="F10" s="0" t="s">
        <v>1</v>
      </c>
    </row>
    <row customHeight="1" ht="12.8" r="11" s="2" spans="1:11">
      <c r="A11" s="0" t="s">
        <v>21</v>
      </c>
      <c r="B11" s="0" t="s">
        <v>1</v>
      </c>
      <c r="C11" s="0" t="s">
        <v>1</v>
      </c>
      <c r="D11" s="0" t="s">
        <v>2</v>
      </c>
      <c r="E11" s="0" t="s">
        <v>1</v>
      </c>
      <c r="F11" s="0" t="s">
        <v>1</v>
      </c>
    </row>
    <row customHeight="1" ht="12.8" r="12" s="2" spans="1:11">
      <c r="A12" s="0" t="s">
        <v>22</v>
      </c>
      <c r="B12" s="0" t="s">
        <v>1</v>
      </c>
      <c r="C12" s="0" t="s">
        <v>1</v>
      </c>
      <c r="D12" s="0" t="s">
        <v>2</v>
      </c>
      <c r="E12" s="0" t="s">
        <v>1</v>
      </c>
      <c r="F12" s="0" t="s">
        <v>1</v>
      </c>
    </row>
    <row customHeight="1" ht="12.8" r="13" s="2" spans="1:11">
      <c r="A13" s="0" t="s">
        <v>23</v>
      </c>
      <c r="B13" s="0" t="s">
        <v>1</v>
      </c>
      <c r="C13" s="0" t="s">
        <v>1</v>
      </c>
      <c r="D13" s="0" t="s">
        <v>2</v>
      </c>
      <c r="E13" s="0" t="s">
        <v>1</v>
      </c>
      <c r="F13" s="0" t="s">
        <v>1</v>
      </c>
    </row>
    <row customHeight="1" ht="12.8" r="14" s="2" spans="1:11">
      <c r="A14" s="0" t="s">
        <v>24</v>
      </c>
      <c r="B14" s="0" t="s">
        <v>1</v>
      </c>
      <c r="C14" s="0" t="s">
        <v>1</v>
      </c>
      <c r="D14" s="0" t="s">
        <v>2</v>
      </c>
      <c r="E14" s="0" t="s">
        <v>1</v>
      </c>
      <c r="F14" s="0" t="s">
        <v>1</v>
      </c>
    </row>
    <row customHeight="1" ht="12.8" r="15" s="2" spans="1:11">
      <c r="A15" s="0" t="s">
        <v>25</v>
      </c>
      <c r="B15" s="0" t="s">
        <v>1</v>
      </c>
      <c r="C15" s="0" t="s">
        <v>1</v>
      </c>
      <c r="D15" s="0" t="s">
        <v>2</v>
      </c>
      <c r="E15" s="0" t="s">
        <v>1</v>
      </c>
      <c r="F15" s="0" t="s">
        <v>1</v>
      </c>
    </row>
    <row customHeight="1" ht="12.8" r="16" s="2" spans="1:11">
      <c r="A16" s="0" t="s">
        <v>26</v>
      </c>
      <c r="B16" s="0" t="s">
        <v>1</v>
      </c>
      <c r="C16" s="0" t="s">
        <v>1</v>
      </c>
      <c r="D16" s="0" t="s">
        <v>2</v>
      </c>
      <c r="E16" s="0" t="s">
        <v>1</v>
      </c>
      <c r="F16" s="0" t="s">
        <v>1</v>
      </c>
    </row>
    <row customHeight="1" ht="12.8" r="17" s="2" spans="1:11">
      <c r="A17" s="0" t="s">
        <v>27</v>
      </c>
      <c r="B17" s="0" t="s">
        <v>1</v>
      </c>
      <c r="C17" s="0" t="s">
        <v>1</v>
      </c>
      <c r="D17" s="0" t="s">
        <v>2</v>
      </c>
      <c r="E17" s="0" t="s">
        <v>1</v>
      </c>
      <c r="F17" s="0" t="s">
        <v>1</v>
      </c>
    </row>
    <row customHeight="1" ht="12.8" r="18" s="2" spans="1:11">
      <c r="A18" s="0" t="s">
        <v>28</v>
      </c>
      <c r="B18" s="0" t="s">
        <v>1</v>
      </c>
      <c r="C18" s="0" t="s">
        <v>1</v>
      </c>
      <c r="D18" s="0" t="s">
        <v>2</v>
      </c>
      <c r="E18" s="0" t="s">
        <v>1</v>
      </c>
      <c r="F18" s="0" t="s">
        <v>1</v>
      </c>
    </row>
    <row customHeight="1" ht="12.8" r="19" s="2" spans="1:11">
      <c r="A19" s="0" t="s">
        <v>29</v>
      </c>
      <c r="B19" s="0" t="s">
        <v>1</v>
      </c>
      <c r="C19" s="0" t="s">
        <v>1</v>
      </c>
      <c r="D19" s="0" t="s">
        <v>2</v>
      </c>
      <c r="E19" s="0" t="s">
        <v>1</v>
      </c>
      <c r="F19" s="0" t="s">
        <v>1</v>
      </c>
    </row>
    <row customHeight="1" ht="12.8" r="20" s="2" spans="1:11">
      <c r="A20" s="0" t="s">
        <v>30</v>
      </c>
      <c r="B20" s="0" t="s">
        <v>1</v>
      </c>
      <c r="C20" s="0" t="s">
        <v>2</v>
      </c>
      <c r="D20" s="0" t="s">
        <v>1</v>
      </c>
      <c r="E20" s="0" t="s">
        <v>1</v>
      </c>
      <c r="F20" s="0" t="s">
        <v>1</v>
      </c>
    </row>
    <row customHeight="1" ht="12.8" r="21" s="2" spans="1:11">
      <c r="A21" s="0">
        <f>?utf-8?q?re=3a_wso2con_=2d_here=E2=80=99s_your_chance_to_be_a_social_st?=  =?utf-8?q?ud_or_diva=21?=</f>
        <v/>
      </c>
      <c r="B21" s="0" t="s">
        <v>1</v>
      </c>
      <c r="C21" s="0" t="s">
        <v>1</v>
      </c>
      <c r="D21" s="0" t="s">
        <v>15</v>
      </c>
      <c r="E21" s="0" t="s">
        <v>1</v>
      </c>
      <c r="F21" s="0" t="s">
        <v>1</v>
      </c>
    </row>
    <row customHeight="1" ht="12.8" r="22" s="2" spans="1:11">
      <c r="A22" s="0" t="s">
        <v>31</v>
      </c>
      <c r="B22" s="0" t="s">
        <v>1</v>
      </c>
      <c r="C22" s="0" t="s">
        <v>1</v>
      </c>
      <c r="D22" s="0" t="s">
        <v>16</v>
      </c>
      <c r="E22" s="0" t="s">
        <v>1</v>
      </c>
      <c r="F22" s="0" t="s">
        <v>1</v>
      </c>
    </row>
    <row customHeight="1" ht="12.8" r="23" s="2" spans="1:11">
      <c r="A23" s="0" t="s">
        <v>32</v>
      </c>
      <c r="B23" s="0" t="s">
        <v>1</v>
      </c>
      <c r="C23" s="0" t="s">
        <v>1</v>
      </c>
      <c r="D23" s="0" t="s">
        <v>33</v>
      </c>
      <c r="E23" s="0" t="s">
        <v>16</v>
      </c>
      <c r="F23" s="0" t="s">
        <v>1</v>
      </c>
    </row>
    <row customHeight="1" ht="12.8" r="24" s="2" spans="1:11">
      <c r="A24" s="0" t="s">
        <v>34</v>
      </c>
      <c r="B24" s="0" t="s">
        <v>1</v>
      </c>
      <c r="C24" s="0" t="s">
        <v>2</v>
      </c>
      <c r="D24" s="0" t="s">
        <v>1</v>
      </c>
      <c r="E24" s="0" t="s">
        <v>2</v>
      </c>
      <c r="F24" s="0" t="s">
        <v>1</v>
      </c>
    </row>
    <row customHeight="1" ht="12.8" r="25" s="2" spans="1:11">
      <c r="A25" s="0" t="s">
        <v>35</v>
      </c>
      <c r="B25" s="0" t="s">
        <v>1</v>
      </c>
      <c r="C25" s="0" t="s">
        <v>1</v>
      </c>
      <c r="D25" s="0" t="s">
        <v>16</v>
      </c>
      <c r="E25" s="0" t="s">
        <v>2</v>
      </c>
      <c r="F25" s="0" t="s">
        <v>1</v>
      </c>
    </row>
    <row customHeight="1" ht="12.8" r="26" s="2" spans="1:11">
      <c r="A26" s="0" t="s">
        <v>36</v>
      </c>
      <c r="B26" s="0" t="s">
        <v>2</v>
      </c>
      <c r="C26" s="0" t="s">
        <v>1</v>
      </c>
      <c r="D26" s="0" t="s">
        <v>5</v>
      </c>
      <c r="E26" s="0" t="s">
        <v>1</v>
      </c>
      <c r="F26" s="0" t="s">
        <v>1</v>
      </c>
    </row>
    <row customHeight="1" ht="12.8" r="27" s="2" spans="1:11">
      <c r="A27" s="0" t="s">
        <v>37</v>
      </c>
      <c r="B27" s="0" t="s">
        <v>1</v>
      </c>
      <c r="C27" s="0" t="s">
        <v>1</v>
      </c>
      <c r="D27" s="0" t="s">
        <v>16</v>
      </c>
      <c r="E27" s="0" t="s">
        <v>1</v>
      </c>
      <c r="F27" s="0" t="s">
        <v>1</v>
      </c>
    </row>
    <row customHeight="1" ht="12.8" r="28" s="2" spans="1:11">
      <c r="A28" s="0" t="s">
        <v>38</v>
      </c>
      <c r="B28" s="0" t="s">
        <v>1</v>
      </c>
      <c r="C28" s="0" t="s">
        <v>2</v>
      </c>
      <c r="D28" s="0" t="s">
        <v>39</v>
      </c>
      <c r="E28" s="0" t="s">
        <v>16</v>
      </c>
      <c r="F28" s="0" t="s">
        <v>1</v>
      </c>
    </row>
    <row customHeight="1" ht="12.8" r="29" s="2" spans="1:11">
      <c r="A29" s="0" t="s">
        <v>40</v>
      </c>
      <c r="B29" s="0" t="s">
        <v>2</v>
      </c>
      <c r="C29" s="0" t="s">
        <v>2</v>
      </c>
      <c r="D29" s="0" t="s">
        <v>1</v>
      </c>
      <c r="E29" s="0" t="s">
        <v>1</v>
      </c>
      <c r="F29" s="0" t="s">
        <v>1</v>
      </c>
    </row>
    <row customHeight="1" ht="12.8" r="30" s="2" spans="1:11">
      <c r="A30" s="0" t="s">
        <v>41</v>
      </c>
      <c r="B30" s="0" t="s">
        <v>1</v>
      </c>
      <c r="C30" s="0" t="s">
        <v>1</v>
      </c>
      <c r="D30" s="0" t="s">
        <v>2</v>
      </c>
      <c r="E30" s="0" t="s">
        <v>1</v>
      </c>
      <c r="F30" s="0" t="s">
        <v>1</v>
      </c>
    </row>
    <row customHeight="1" ht="12.8" r="31" s="2" spans="1:11">
      <c r="A31" s="0" t="s">
        <v>42</v>
      </c>
      <c r="B31" s="0" t="s">
        <v>1</v>
      </c>
      <c r="C31" s="0" t="s">
        <v>1</v>
      </c>
      <c r="D31" s="0" t="s">
        <v>5</v>
      </c>
      <c r="E31" s="0" t="s">
        <v>1</v>
      </c>
      <c r="F31" s="0" t="s">
        <v>1</v>
      </c>
    </row>
    <row customHeight="1" ht="12.8" r="32" s="2" spans="1:11">
      <c r="A32" s="1" t="s">
        <v>43</v>
      </c>
      <c r="B32" s="0" t="s">
        <v>1</v>
      </c>
      <c r="C32" s="0" t="s">
        <v>2</v>
      </c>
      <c r="D32" s="0" t="s">
        <v>9</v>
      </c>
      <c r="E32" s="0" t="s">
        <v>39</v>
      </c>
      <c r="F32" s="0" t="s">
        <v>2</v>
      </c>
    </row>
    <row customHeight="1" ht="12.8" r="33" s="2" spans="1:11">
      <c r="A33" s="0" t="s">
        <v>44</v>
      </c>
      <c r="B33" s="0" t="s">
        <v>1</v>
      </c>
      <c r="C33" s="0" t="s">
        <v>1</v>
      </c>
      <c r="D33" s="0" t="s">
        <v>1</v>
      </c>
      <c r="E33" s="0" t="s">
        <v>2</v>
      </c>
      <c r="F33" s="0" t="s">
        <v>1</v>
      </c>
    </row>
    <row customHeight="1" ht="12.8" r="34" s="2" spans="1:11">
      <c r="A34" s="0" t="s">
        <v>45</v>
      </c>
      <c r="B34" s="0" t="s">
        <v>1</v>
      </c>
      <c r="C34" s="0" t="s">
        <v>1</v>
      </c>
      <c r="D34" s="0" t="s">
        <v>5</v>
      </c>
      <c r="E34" s="0" t="s">
        <v>39</v>
      </c>
      <c r="F34" s="0" t="s">
        <v>1</v>
      </c>
    </row>
    <row customHeight="1" ht="12.8" r="35" s="2" spans="1:11">
      <c r="A35" s="0" t="s">
        <v>46</v>
      </c>
      <c r="B35" s="0" t="s">
        <v>1</v>
      </c>
      <c r="C35" s="0" t="s">
        <v>1</v>
      </c>
      <c r="D35" s="0" t="s">
        <v>2</v>
      </c>
      <c r="E35" s="0" t="s">
        <v>1</v>
      </c>
      <c r="F35" s="0" t="s">
        <v>1</v>
      </c>
    </row>
    <row customHeight="1" ht="12.8" r="36" s="2" spans="1:11">
      <c r="A36" s="0" t="s">
        <v>47</v>
      </c>
      <c r="B36" s="0" t="s">
        <v>1</v>
      </c>
      <c r="C36" s="0" t="s">
        <v>1</v>
      </c>
      <c r="D36" s="0" t="s">
        <v>16</v>
      </c>
      <c r="E36" s="0" t="s">
        <v>2</v>
      </c>
      <c r="F36" s="0" t="s">
        <v>1</v>
      </c>
    </row>
    <row customHeight="1" ht="12.8" r="37" s="2" spans="1:11">
      <c r="A37" s="0" t="s">
        <v>48</v>
      </c>
      <c r="B37" s="0" t="s">
        <v>1</v>
      </c>
      <c r="C37" s="0" t="s">
        <v>1</v>
      </c>
      <c r="D37" s="0" t="s">
        <v>2</v>
      </c>
      <c r="E37" s="0" t="s">
        <v>1</v>
      </c>
      <c r="F37" s="0" t="s">
        <v>1</v>
      </c>
    </row>
    <row customHeight="1" ht="12.8" r="38" s="2" spans="1:11">
      <c r="A38" s="0" t="s">
        <v>49</v>
      </c>
      <c r="B38" s="0" t="s">
        <v>1</v>
      </c>
      <c r="C38" s="0" t="s">
        <v>1</v>
      </c>
      <c r="D38" s="0" t="s">
        <v>16</v>
      </c>
      <c r="E38" s="0" t="s">
        <v>1</v>
      </c>
      <c r="F38" s="0" t="s">
        <v>1</v>
      </c>
    </row>
    <row customHeight="1" ht="12.8" r="39" s="2" spans="1:11">
      <c r="A39" s="0" t="s">
        <v>50</v>
      </c>
      <c r="B39" s="0" t="s">
        <v>1</v>
      </c>
      <c r="C39" s="0" t="s">
        <v>1</v>
      </c>
      <c r="D39" s="0" t="s">
        <v>2</v>
      </c>
      <c r="E39" s="0" t="s">
        <v>1</v>
      </c>
      <c r="F39" s="0" t="s">
        <v>1</v>
      </c>
    </row>
    <row customHeight="1" ht="12.8" r="40" s="2" spans="1:11">
      <c r="A40" s="0">
        <f>?utf-8?q?re=3a_02nd_november_2017_=3a_brazil_holiday_=3a_all_soul?=  =?utf-8?q?=E2=80=99s_day?=</f>
        <v/>
      </c>
      <c r="B40" s="0" t="s">
        <v>1</v>
      </c>
      <c r="C40" s="0" t="s">
        <v>1</v>
      </c>
      <c r="D40" s="0" t="s">
        <v>2</v>
      </c>
      <c r="E40" s="0" t="s">
        <v>1</v>
      </c>
      <c r="F40" s="0" t="s">
        <v>1</v>
      </c>
    </row>
    <row customHeight="1" ht="12.8" r="41" s="2" spans="1:11">
      <c r="A41" s="1" t="s">
        <v>51</v>
      </c>
      <c r="B41" s="0" t="s">
        <v>1</v>
      </c>
      <c r="C41" s="0" t="s">
        <v>2</v>
      </c>
      <c r="D41" s="0" t="s">
        <v>9</v>
      </c>
      <c r="E41" s="0" t="s">
        <v>1</v>
      </c>
      <c r="F41" s="0" t="s">
        <v>1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2017-12-14T08:55:17Z</dcterms:created>
  <dcterms:modified xsi:type="dcterms:W3CDTF">2017-12-14T10:29:23Z</dcterms:modified>
  <cp:revision>3</cp:revision>
</cp:coreProperties>
</file>