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8_{03B8C6CE-D15F-4540-9E65-C3ED3FD3CF49}" xr6:coauthVersionLast="47" xr6:coauthVersionMax="47" xr10:uidLastSave="{00000000-0000-0000-0000-000000000000}"/>
  <bookViews>
    <workbookView xWindow="-110" yWindow="-110" windowWidth="19420" windowHeight="10300" xr2:uid="{E4E63C4E-BBA9-4071-AB16-FADB9C83A20F}"/>
  </bookViews>
  <sheets>
    <sheet name="tmpA11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C5BFC0-8429-4CF5-8750-31187BA296A5}" odcFile="C:\Users\trung\AppData\Local\Temp\tmpA11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sharedStrings.xml><?xml version="1.0" encoding="utf-8"?>
<sst xmlns="http://schemas.openxmlformats.org/spreadsheetml/2006/main" count="4758" uniqueCount="2946">
  <si>
    <t xml:space="preserve"> </t>
  </si>
  <si>
    <t>TOTALPRICE</t>
  </si>
  <si>
    <t>Area</t>
  </si>
  <si>
    <t>Row Labels</t>
  </si>
  <si>
    <t>1</t>
  </si>
  <si>
    <t>19</t>
  </si>
  <si>
    <t>32</t>
  </si>
  <si>
    <t>34</t>
  </si>
  <si>
    <t>35</t>
  </si>
  <si>
    <t>37</t>
  </si>
  <si>
    <t>39</t>
  </si>
  <si>
    <t>46</t>
  </si>
  <si>
    <t>48</t>
  </si>
  <si>
    <t>54</t>
  </si>
  <si>
    <t>56</t>
  </si>
  <si>
    <t>61</t>
  </si>
  <si>
    <t>66</t>
  </si>
  <si>
    <t>68</t>
  </si>
  <si>
    <t>70</t>
  </si>
  <si>
    <t>71</t>
  </si>
  <si>
    <t>75</t>
  </si>
  <si>
    <t>77</t>
  </si>
  <si>
    <t>78</t>
  </si>
  <si>
    <t>79</t>
  </si>
  <si>
    <t>80</t>
  </si>
  <si>
    <t>82</t>
  </si>
  <si>
    <t>83</t>
  </si>
  <si>
    <t>86</t>
  </si>
  <si>
    <t>87</t>
  </si>
  <si>
    <t>88</t>
  </si>
  <si>
    <t>89</t>
  </si>
  <si>
    <t>90</t>
  </si>
  <si>
    <t>94</t>
  </si>
  <si>
    <t>96</t>
  </si>
  <si>
    <t>100</t>
  </si>
  <si>
    <t>104</t>
  </si>
  <si>
    <t>105</t>
  </si>
  <si>
    <t>109</t>
  </si>
  <si>
    <t>110</t>
  </si>
  <si>
    <t>112</t>
  </si>
  <si>
    <t>116</t>
  </si>
  <si>
    <t>123</t>
  </si>
  <si>
    <t>125</t>
  </si>
  <si>
    <t>126</t>
  </si>
  <si>
    <t>128</t>
  </si>
  <si>
    <t>133</t>
  </si>
  <si>
    <t>138</t>
  </si>
  <si>
    <t>139</t>
  </si>
  <si>
    <t>142</t>
  </si>
  <si>
    <t>146</t>
  </si>
  <si>
    <t>150</t>
  </si>
  <si>
    <t>151</t>
  </si>
  <si>
    <t>152</t>
  </si>
  <si>
    <t>154</t>
  </si>
  <si>
    <t>157</t>
  </si>
  <si>
    <t>159</t>
  </si>
  <si>
    <t>167</t>
  </si>
  <si>
    <t>173</t>
  </si>
  <si>
    <t>175</t>
  </si>
  <si>
    <t>177</t>
  </si>
  <si>
    <t>182</t>
  </si>
  <si>
    <t>183</t>
  </si>
  <si>
    <t>188</t>
  </si>
  <si>
    <t>189</t>
  </si>
  <si>
    <t>191</t>
  </si>
  <si>
    <t>192</t>
  </si>
  <si>
    <t>193</t>
  </si>
  <si>
    <t>198</t>
  </si>
  <si>
    <t>208</t>
  </si>
  <si>
    <t>214</t>
  </si>
  <si>
    <t>218</t>
  </si>
  <si>
    <t>228</t>
  </si>
  <si>
    <t>234</t>
  </si>
  <si>
    <t>238</t>
  </si>
  <si>
    <t>241</t>
  </si>
  <si>
    <t>247</t>
  </si>
  <si>
    <t>249</t>
  </si>
  <si>
    <t>250</t>
  </si>
  <si>
    <t>251</t>
  </si>
  <si>
    <t>252</t>
  </si>
  <si>
    <t>271</t>
  </si>
  <si>
    <t>278</t>
  </si>
  <si>
    <t>279</t>
  </si>
  <si>
    <t>282</t>
  </si>
  <si>
    <t>283</t>
  </si>
  <si>
    <t>284</t>
  </si>
  <si>
    <t>285</t>
  </si>
  <si>
    <t>287</t>
  </si>
  <si>
    <t>290</t>
  </si>
  <si>
    <t>292</t>
  </si>
  <si>
    <t>295</t>
  </si>
  <si>
    <t>296</t>
  </si>
  <si>
    <t>297</t>
  </si>
  <si>
    <t>299</t>
  </si>
  <si>
    <t>302</t>
  </si>
  <si>
    <t>306</t>
  </si>
  <si>
    <t>309</t>
  </si>
  <si>
    <t>318</t>
  </si>
  <si>
    <t>320</t>
  </si>
  <si>
    <t>327</t>
  </si>
  <si>
    <t>328</t>
  </si>
  <si>
    <t>332</t>
  </si>
  <si>
    <t>333</t>
  </si>
  <si>
    <t>336</t>
  </si>
  <si>
    <t>337</t>
  </si>
  <si>
    <t>341</t>
  </si>
  <si>
    <t>342</t>
  </si>
  <si>
    <t>346</t>
  </si>
  <si>
    <t>349</t>
  </si>
  <si>
    <t>350</t>
  </si>
  <si>
    <t>354</t>
  </si>
  <si>
    <t>355</t>
  </si>
  <si>
    <t>356</t>
  </si>
  <si>
    <t>357</t>
  </si>
  <si>
    <t>359</t>
  </si>
  <si>
    <t>360</t>
  </si>
  <si>
    <t>366</t>
  </si>
  <si>
    <t>367</t>
  </si>
  <si>
    <t>369</t>
  </si>
  <si>
    <t>370</t>
  </si>
  <si>
    <t>373</t>
  </si>
  <si>
    <t>374</t>
  </si>
  <si>
    <t>377</t>
  </si>
  <si>
    <t>382</t>
  </si>
  <si>
    <t>384</t>
  </si>
  <si>
    <t>386</t>
  </si>
  <si>
    <t>388</t>
  </si>
  <si>
    <t>389</t>
  </si>
  <si>
    <t>390</t>
  </si>
  <si>
    <t>401</t>
  </si>
  <si>
    <t>403</t>
  </si>
  <si>
    <t>404</t>
  </si>
  <si>
    <t>407</t>
  </si>
  <si>
    <t>411</t>
  </si>
  <si>
    <t>412</t>
  </si>
  <si>
    <t>427</t>
  </si>
  <si>
    <t>429</t>
  </si>
  <si>
    <t>432</t>
  </si>
  <si>
    <t>433</t>
  </si>
  <si>
    <t>438</t>
  </si>
  <si>
    <t>440</t>
  </si>
  <si>
    <t>447</t>
  </si>
  <si>
    <t>450</t>
  </si>
  <si>
    <t>451</t>
  </si>
  <si>
    <t>452</t>
  </si>
  <si>
    <t>453</t>
  </si>
  <si>
    <t>458</t>
  </si>
  <si>
    <t>461</t>
  </si>
  <si>
    <t>462</t>
  </si>
  <si>
    <t>463</t>
  </si>
  <si>
    <t>465</t>
  </si>
  <si>
    <t>466</t>
  </si>
  <si>
    <t>467</t>
  </si>
  <si>
    <t>470</t>
  </si>
  <si>
    <t>471</t>
  </si>
  <si>
    <t>473</t>
  </si>
  <si>
    <t>474</t>
  </si>
  <si>
    <t>480</t>
  </si>
  <si>
    <t>481</t>
  </si>
  <si>
    <t>485</t>
  </si>
  <si>
    <t>486</t>
  </si>
  <si>
    <t>488</t>
  </si>
  <si>
    <t>490</t>
  </si>
  <si>
    <t>491</t>
  </si>
  <si>
    <t>495</t>
  </si>
  <si>
    <t>496</t>
  </si>
  <si>
    <t>497</t>
  </si>
  <si>
    <t>498</t>
  </si>
  <si>
    <t>499</t>
  </si>
  <si>
    <t>501</t>
  </si>
  <si>
    <t>502</t>
  </si>
  <si>
    <t>505</t>
  </si>
  <si>
    <t>511</t>
  </si>
  <si>
    <t>512</t>
  </si>
  <si>
    <t>517</t>
  </si>
  <si>
    <t>518</t>
  </si>
  <si>
    <t>519</t>
  </si>
  <si>
    <t>520</t>
  </si>
  <si>
    <t>521</t>
  </si>
  <si>
    <t>523</t>
  </si>
  <si>
    <t>526</t>
  </si>
  <si>
    <t>527</t>
  </si>
  <si>
    <t>529</t>
  </si>
  <si>
    <t>531</t>
  </si>
  <si>
    <t>541</t>
  </si>
  <si>
    <t>545</t>
  </si>
  <si>
    <t>553</t>
  </si>
  <si>
    <t>554</t>
  </si>
  <si>
    <t>556</t>
  </si>
  <si>
    <t>557</t>
  </si>
  <si>
    <t>558</t>
  </si>
  <si>
    <t>559</t>
  </si>
  <si>
    <t>560</t>
  </si>
  <si>
    <t>561</t>
  </si>
  <si>
    <t>564</t>
  </si>
  <si>
    <t>565</t>
  </si>
  <si>
    <t>566</t>
  </si>
  <si>
    <t>568</t>
  </si>
  <si>
    <t>571</t>
  </si>
  <si>
    <t>572</t>
  </si>
  <si>
    <t>573</t>
  </si>
  <si>
    <t>574</t>
  </si>
  <si>
    <t>575</t>
  </si>
  <si>
    <t>578</t>
  </si>
  <si>
    <t>579</t>
  </si>
  <si>
    <t>580</t>
  </si>
  <si>
    <t>581</t>
  </si>
  <si>
    <t>582</t>
  </si>
  <si>
    <t>583</t>
  </si>
  <si>
    <t>586</t>
  </si>
  <si>
    <t>588</t>
  </si>
  <si>
    <t>591</t>
  </si>
  <si>
    <t>592</t>
  </si>
  <si>
    <t>593</t>
  </si>
  <si>
    <t>595</t>
  </si>
  <si>
    <t>596</t>
  </si>
  <si>
    <t>600</t>
  </si>
  <si>
    <t>604</t>
  </si>
  <si>
    <t>605</t>
  </si>
  <si>
    <t>609</t>
  </si>
  <si>
    <t>610</t>
  </si>
  <si>
    <t>612</t>
  </si>
  <si>
    <t>613</t>
  </si>
  <si>
    <t>615</t>
  </si>
  <si>
    <t>616</t>
  </si>
  <si>
    <t>617</t>
  </si>
  <si>
    <t>618</t>
  </si>
  <si>
    <t>619</t>
  </si>
  <si>
    <t>620</t>
  </si>
  <si>
    <t>621</t>
  </si>
  <si>
    <t>622</t>
  </si>
  <si>
    <t>628</t>
  </si>
  <si>
    <t>630</t>
  </si>
  <si>
    <t>631</t>
  </si>
  <si>
    <t>632</t>
  </si>
  <si>
    <t>633</t>
  </si>
  <si>
    <t>635</t>
  </si>
  <si>
    <t>636</t>
  </si>
  <si>
    <t>637</t>
  </si>
  <si>
    <t>640</t>
  </si>
  <si>
    <t>641</t>
  </si>
  <si>
    <t>643</t>
  </si>
  <si>
    <t>644</t>
  </si>
  <si>
    <t>645</t>
  </si>
  <si>
    <t>647</t>
  </si>
  <si>
    <t>653</t>
  </si>
  <si>
    <t>654</t>
  </si>
  <si>
    <t>656</t>
  </si>
  <si>
    <t>657</t>
  </si>
  <si>
    <t>658</t>
  </si>
  <si>
    <t>659</t>
  </si>
  <si>
    <t>660</t>
  </si>
  <si>
    <t>669</t>
  </si>
  <si>
    <t>670</t>
  </si>
  <si>
    <t>675</t>
  </si>
  <si>
    <t>679</t>
  </si>
  <si>
    <t>686</t>
  </si>
  <si>
    <t>687</t>
  </si>
  <si>
    <t>691</t>
  </si>
  <si>
    <t>693</t>
  </si>
  <si>
    <t>694</t>
  </si>
  <si>
    <t>695</t>
  </si>
  <si>
    <t>697</t>
  </si>
  <si>
    <t>699</t>
  </si>
  <si>
    <t>701</t>
  </si>
  <si>
    <t>703</t>
  </si>
  <si>
    <t>705</t>
  </si>
  <si>
    <t>706</t>
  </si>
  <si>
    <t>707</t>
  </si>
  <si>
    <t>712</t>
  </si>
  <si>
    <t>714</t>
  </si>
  <si>
    <t>715</t>
  </si>
  <si>
    <t>716</t>
  </si>
  <si>
    <t>717</t>
  </si>
  <si>
    <t>720</t>
  </si>
  <si>
    <t>723</t>
  </si>
  <si>
    <t>726</t>
  </si>
  <si>
    <t>728</t>
  </si>
  <si>
    <t>733</t>
  </si>
  <si>
    <t>735</t>
  </si>
  <si>
    <t>736</t>
  </si>
  <si>
    <t>741</t>
  </si>
  <si>
    <t>744</t>
  </si>
  <si>
    <t>747</t>
  </si>
  <si>
    <t>749</t>
  </si>
  <si>
    <t>751</t>
  </si>
  <si>
    <t>752</t>
  </si>
  <si>
    <t>756</t>
  </si>
  <si>
    <t>758</t>
  </si>
  <si>
    <t>760</t>
  </si>
  <si>
    <t>763</t>
  </si>
  <si>
    <t>767</t>
  </si>
  <si>
    <t>773</t>
  </si>
  <si>
    <t>775</t>
  </si>
  <si>
    <t>777</t>
  </si>
  <si>
    <t>778</t>
  </si>
  <si>
    <t>779</t>
  </si>
  <si>
    <t>782</t>
  </si>
  <si>
    <t>784</t>
  </si>
  <si>
    <t>785</t>
  </si>
  <si>
    <t>788</t>
  </si>
  <si>
    <t>791</t>
  </si>
  <si>
    <t>793</t>
  </si>
  <si>
    <t>795</t>
  </si>
  <si>
    <t>796</t>
  </si>
  <si>
    <t>798</t>
  </si>
  <si>
    <t>799</t>
  </si>
  <si>
    <t>800</t>
  </si>
  <si>
    <t>802</t>
  </si>
  <si>
    <t>804</t>
  </si>
  <si>
    <t>805</t>
  </si>
  <si>
    <t>809</t>
  </si>
  <si>
    <t>811</t>
  </si>
  <si>
    <t>816</t>
  </si>
  <si>
    <t>817</t>
  </si>
  <si>
    <t>821</t>
  </si>
  <si>
    <t>825</t>
  </si>
  <si>
    <t>826</t>
  </si>
  <si>
    <t>827</t>
  </si>
  <si>
    <t>828</t>
  </si>
  <si>
    <t>829</t>
  </si>
  <si>
    <t>831</t>
  </si>
  <si>
    <t>834</t>
  </si>
  <si>
    <t>835</t>
  </si>
  <si>
    <t>837</t>
  </si>
  <si>
    <t>839</t>
  </si>
  <si>
    <t>851</t>
  </si>
  <si>
    <t>861</t>
  </si>
  <si>
    <t>867</t>
  </si>
  <si>
    <t>874</t>
  </si>
  <si>
    <t>885</t>
  </si>
  <si>
    <t>891</t>
  </si>
  <si>
    <t>893</t>
  </si>
  <si>
    <t>903</t>
  </si>
  <si>
    <t>906</t>
  </si>
  <si>
    <t>907</t>
  </si>
  <si>
    <t>915</t>
  </si>
  <si>
    <t>922</t>
  </si>
  <si>
    <t>926</t>
  </si>
  <si>
    <t>930</t>
  </si>
  <si>
    <t>931</t>
  </si>
  <si>
    <t>934</t>
  </si>
  <si>
    <t>939</t>
  </si>
  <si>
    <t>946</t>
  </si>
  <si>
    <t>948</t>
  </si>
  <si>
    <t>950</t>
  </si>
  <si>
    <t>953</t>
  </si>
  <si>
    <t>955</t>
  </si>
  <si>
    <t>963</t>
  </si>
  <si>
    <t>980</t>
  </si>
  <si>
    <t>982</t>
  </si>
  <si>
    <t>996</t>
  </si>
  <si>
    <t>1009</t>
  </si>
  <si>
    <t>1011</t>
  </si>
  <si>
    <t>1028</t>
  </si>
  <si>
    <t>1040</t>
  </si>
  <si>
    <t>1064</t>
  </si>
  <si>
    <t>1066</t>
  </si>
  <si>
    <t>1073</t>
  </si>
  <si>
    <t>1113</t>
  </si>
  <si>
    <t>1116</t>
  </si>
  <si>
    <t>1131</t>
  </si>
  <si>
    <t>1138</t>
  </si>
  <si>
    <t>1154</t>
  </si>
  <si>
    <t>1160</t>
  </si>
  <si>
    <t>1165</t>
  </si>
  <si>
    <t>1201</t>
  </si>
  <si>
    <t>1205</t>
  </si>
  <si>
    <t>1212</t>
  </si>
  <si>
    <t>1237</t>
  </si>
  <si>
    <t>1239</t>
  </si>
  <si>
    <t>1243</t>
  </si>
  <si>
    <t>1252</t>
  </si>
  <si>
    <t>1259</t>
  </si>
  <si>
    <t>1262</t>
  </si>
  <si>
    <t>1264</t>
  </si>
  <si>
    <t>1287</t>
  </si>
  <si>
    <t>1300</t>
  </si>
  <si>
    <t>1348</t>
  </si>
  <si>
    <t>1358</t>
  </si>
  <si>
    <t>1359</t>
  </si>
  <si>
    <t>1362</t>
  </si>
  <si>
    <t>1414</t>
  </si>
  <si>
    <t>1427</t>
  </si>
  <si>
    <t>1431</t>
  </si>
  <si>
    <t>1439</t>
  </si>
  <si>
    <t>1443</t>
  </si>
  <si>
    <t>1449</t>
  </si>
  <si>
    <t>1454</t>
  </si>
  <si>
    <t>1473</t>
  </si>
  <si>
    <t>1474</t>
  </si>
  <si>
    <t>1488</t>
  </si>
  <si>
    <t>1496</t>
  </si>
  <si>
    <t>1520</t>
  </si>
  <si>
    <t>1529</t>
  </si>
  <si>
    <t>1541</t>
  </si>
  <si>
    <t>1558</t>
  </si>
  <si>
    <t>1561</t>
  </si>
  <si>
    <t>1572</t>
  </si>
  <si>
    <t>1609</t>
  </si>
  <si>
    <t>1615</t>
  </si>
  <si>
    <t>1646</t>
  </si>
  <si>
    <t>1653</t>
  </si>
  <si>
    <t>1658</t>
  </si>
  <si>
    <t>1661</t>
  </si>
  <si>
    <t>1662</t>
  </si>
  <si>
    <t>1669</t>
  </si>
  <si>
    <t>1673</t>
  </si>
  <si>
    <t>1725</t>
  </si>
  <si>
    <t>1761</t>
  </si>
  <si>
    <t>1771</t>
  </si>
  <si>
    <t>1775</t>
  </si>
  <si>
    <t>1800</t>
  </si>
  <si>
    <t>1837</t>
  </si>
  <si>
    <t>1871</t>
  </si>
  <si>
    <t>1891</t>
  </si>
  <si>
    <t>1901</t>
  </si>
  <si>
    <t>1927</t>
  </si>
  <si>
    <t>1938</t>
  </si>
  <si>
    <t>1942</t>
  </si>
  <si>
    <t>1949</t>
  </si>
  <si>
    <t>1956</t>
  </si>
  <si>
    <t>1995</t>
  </si>
  <si>
    <t>2003</t>
  </si>
  <si>
    <t>2010</t>
  </si>
  <si>
    <t>2059</t>
  </si>
  <si>
    <t>2060</t>
  </si>
  <si>
    <t>2070</t>
  </si>
  <si>
    <t>2165</t>
  </si>
  <si>
    <t>2173</t>
  </si>
  <si>
    <t>2195</t>
  </si>
  <si>
    <t>2254</t>
  </si>
  <si>
    <t>2295</t>
  </si>
  <si>
    <t>2300</t>
  </si>
  <si>
    <t>2327</t>
  </si>
  <si>
    <t>2394</t>
  </si>
  <si>
    <t>2402</t>
  </si>
  <si>
    <t>2406</t>
  </si>
  <si>
    <t>2418</t>
  </si>
  <si>
    <t>2426</t>
  </si>
  <si>
    <t>2462</t>
  </si>
  <si>
    <t>2473</t>
  </si>
  <si>
    <t>2481</t>
  </si>
  <si>
    <t>2504</t>
  </si>
  <si>
    <t>2510</t>
  </si>
  <si>
    <t>2511</t>
  </si>
  <si>
    <t>2548</t>
  </si>
  <si>
    <t>2555</t>
  </si>
  <si>
    <t>2574</t>
  </si>
  <si>
    <t>2592</t>
  </si>
  <si>
    <t>2593</t>
  </si>
  <si>
    <t>2605</t>
  </si>
  <si>
    <t>2610</t>
  </si>
  <si>
    <t>2614</t>
  </si>
  <si>
    <t>2618</t>
  </si>
  <si>
    <t>2690</t>
  </si>
  <si>
    <t>2738</t>
  </si>
  <si>
    <t>2860</t>
  </si>
  <si>
    <t>2904</t>
  </si>
  <si>
    <t>2916</t>
  </si>
  <si>
    <t>2930</t>
  </si>
  <si>
    <t>2963</t>
  </si>
  <si>
    <t>3012</t>
  </si>
  <si>
    <t>3073</t>
  </si>
  <si>
    <t>3099</t>
  </si>
  <si>
    <t>3108</t>
  </si>
  <si>
    <t>3175</t>
  </si>
  <si>
    <t>3250</t>
  </si>
  <si>
    <t>3272</t>
  </si>
  <si>
    <t>3312</t>
  </si>
  <si>
    <t>3353</t>
  </si>
  <si>
    <t>3357</t>
  </si>
  <si>
    <t>3375</t>
  </si>
  <si>
    <t>3436</t>
  </si>
  <si>
    <t>3540</t>
  </si>
  <si>
    <t>3561</t>
  </si>
  <si>
    <t>3695</t>
  </si>
  <si>
    <t>3719</t>
  </si>
  <si>
    <t>3775</t>
  </si>
  <si>
    <t>3799</t>
  </si>
  <si>
    <t>3807</t>
  </si>
  <si>
    <t>3827</t>
  </si>
  <si>
    <t>3889</t>
  </si>
  <si>
    <t>4014</t>
  </si>
  <si>
    <t>4038</t>
  </si>
  <si>
    <t>4275</t>
  </si>
  <si>
    <t>4386</t>
  </si>
  <si>
    <t>4424</t>
  </si>
  <si>
    <t>4432</t>
  </si>
  <si>
    <t>4445</t>
  </si>
  <si>
    <t>4455</t>
  </si>
  <si>
    <t>4467</t>
  </si>
  <si>
    <t>4487</t>
  </si>
  <si>
    <t>4492</t>
  </si>
  <si>
    <t>4514</t>
  </si>
  <si>
    <t>4515</t>
  </si>
  <si>
    <t>4577</t>
  </si>
  <si>
    <t>4584</t>
  </si>
  <si>
    <t>4606</t>
  </si>
  <si>
    <t>4614</t>
  </si>
  <si>
    <t>4621</t>
  </si>
  <si>
    <t>4634</t>
  </si>
  <si>
    <t>4636</t>
  </si>
  <si>
    <t>4697</t>
  </si>
  <si>
    <t>4712</t>
  </si>
  <si>
    <t>4716</t>
  </si>
  <si>
    <t>4758</t>
  </si>
  <si>
    <t>4765</t>
  </si>
  <si>
    <t>4778</t>
  </si>
  <si>
    <t>4812</t>
  </si>
  <si>
    <t>4817</t>
  </si>
  <si>
    <t>4826</t>
  </si>
  <si>
    <t>4830</t>
  </si>
  <si>
    <t>4838</t>
  </si>
  <si>
    <t>4911</t>
  </si>
  <si>
    <t>4913</t>
  </si>
  <si>
    <t>4919</t>
  </si>
  <si>
    <t>4964</t>
  </si>
  <si>
    <t>5019</t>
  </si>
  <si>
    <t>5073</t>
  </si>
  <si>
    <t>5087</t>
  </si>
  <si>
    <t>5094</t>
  </si>
  <si>
    <t>5114</t>
  </si>
  <si>
    <t>5164</t>
  </si>
  <si>
    <t>5175</t>
  </si>
  <si>
    <t>5181</t>
  </si>
  <si>
    <t>5218</t>
  </si>
  <si>
    <t>5226</t>
  </si>
  <si>
    <t>5229</t>
  </si>
  <si>
    <t>5231</t>
  </si>
  <si>
    <t>5296</t>
  </si>
  <si>
    <t>5361</t>
  </si>
  <si>
    <t>5397</t>
  </si>
  <si>
    <t>5427</t>
  </si>
  <si>
    <t>5437</t>
  </si>
  <si>
    <t>5482</t>
  </si>
  <si>
    <t>5489</t>
  </si>
  <si>
    <t>5553</t>
  </si>
  <si>
    <t>5556</t>
  </si>
  <si>
    <t>5565</t>
  </si>
  <si>
    <t>5622</t>
  </si>
  <si>
    <t>5641</t>
  </si>
  <si>
    <t>5674</t>
  </si>
  <si>
    <t>5680</t>
  </si>
  <si>
    <t>5685</t>
  </si>
  <si>
    <t>5693</t>
  </si>
  <si>
    <t>5736</t>
  </si>
  <si>
    <t>5770</t>
  </si>
  <si>
    <t>5771</t>
  </si>
  <si>
    <t>5801</t>
  </si>
  <si>
    <t>5803</t>
  </si>
  <si>
    <t>5804</t>
  </si>
  <si>
    <t>5850</t>
  </si>
  <si>
    <t>5862</t>
  </si>
  <si>
    <t>5877</t>
  </si>
  <si>
    <t>5882</t>
  </si>
  <si>
    <t>5964</t>
  </si>
  <si>
    <t>5972</t>
  </si>
  <si>
    <t>6004</t>
  </si>
  <si>
    <t>6187</t>
  </si>
  <si>
    <t>6190</t>
  </si>
  <si>
    <t>6263</t>
  </si>
  <si>
    <t>6351</t>
  </si>
  <si>
    <t>6404</t>
  </si>
  <si>
    <t>6417</t>
  </si>
  <si>
    <t>6464</t>
  </si>
  <si>
    <t>6562</t>
  </si>
  <si>
    <t>6564</t>
  </si>
  <si>
    <t>6565</t>
  </si>
  <si>
    <t>6642</t>
  </si>
  <si>
    <t>6697</t>
  </si>
  <si>
    <t>6715</t>
  </si>
  <si>
    <t>6723</t>
  </si>
  <si>
    <t>6782</t>
  </si>
  <si>
    <t>6791</t>
  </si>
  <si>
    <t>6923</t>
  </si>
  <si>
    <t>6928</t>
  </si>
  <si>
    <t>6984</t>
  </si>
  <si>
    <t>6991</t>
  </si>
  <si>
    <t>7050</t>
  </si>
  <si>
    <t>7212</t>
  </si>
  <si>
    <t>7305</t>
  </si>
  <si>
    <t>7310</t>
  </si>
  <si>
    <t>7437</t>
  </si>
  <si>
    <t>7505</t>
  </si>
  <si>
    <t>7506</t>
  </si>
  <si>
    <t>7511</t>
  </si>
  <si>
    <t>7546</t>
  </si>
  <si>
    <t>7553</t>
  </si>
  <si>
    <t>7562</t>
  </si>
  <si>
    <t>7576</t>
  </si>
  <si>
    <t>7586</t>
  </si>
  <si>
    <t>7606</t>
  </si>
  <si>
    <t>7613</t>
  </si>
  <si>
    <t>7614</t>
  </si>
  <si>
    <t>7624</t>
  </si>
  <si>
    <t>7630</t>
  </si>
  <si>
    <t>7635</t>
  </si>
  <si>
    <t>7639</t>
  </si>
  <si>
    <t>7657</t>
  </si>
  <si>
    <t>7670</t>
  </si>
  <si>
    <t>7671</t>
  </si>
  <si>
    <t>7673</t>
  </si>
  <si>
    <t>7695</t>
  </si>
  <si>
    <t>7712</t>
  </si>
  <si>
    <t>7716</t>
  </si>
  <si>
    <t>7719</t>
  </si>
  <si>
    <t>7739</t>
  </si>
  <si>
    <t>7784</t>
  </si>
  <si>
    <t>7793</t>
  </si>
  <si>
    <t>7799</t>
  </si>
  <si>
    <t>7805</t>
  </si>
  <si>
    <t>7820</t>
  </si>
  <si>
    <t>7823</t>
  </si>
  <si>
    <t>7847</t>
  </si>
  <si>
    <t>7859</t>
  </si>
  <si>
    <t>7866</t>
  </si>
  <si>
    <t>7919</t>
  </si>
  <si>
    <t>7943</t>
  </si>
  <si>
    <t>8007</t>
  </si>
  <si>
    <t>8042</t>
  </si>
  <si>
    <t>8064</t>
  </si>
  <si>
    <t>8120</t>
  </si>
  <si>
    <t>8188</t>
  </si>
  <si>
    <t>8215</t>
  </si>
  <si>
    <t>8250</t>
  </si>
  <si>
    <t>8276</t>
  </si>
  <si>
    <t>8355</t>
  </si>
  <si>
    <t>8388</t>
  </si>
  <si>
    <t>8501</t>
  </si>
  <si>
    <t>8513</t>
  </si>
  <si>
    <t>8524</t>
  </si>
  <si>
    <t>8575</t>
  </si>
  <si>
    <t>8595</t>
  </si>
  <si>
    <t>8637</t>
  </si>
  <si>
    <t>8755</t>
  </si>
  <si>
    <t>8756</t>
  </si>
  <si>
    <t>8783</t>
  </si>
  <si>
    <t>8858</t>
  </si>
  <si>
    <t>8869</t>
  </si>
  <si>
    <t>8872</t>
  </si>
  <si>
    <t>8880</t>
  </si>
  <si>
    <t>8888</t>
  </si>
  <si>
    <t>8890</t>
  </si>
  <si>
    <t>8905</t>
  </si>
  <si>
    <t>8918</t>
  </si>
  <si>
    <t>8922</t>
  </si>
  <si>
    <t>8937</t>
  </si>
  <si>
    <t>8940</t>
  </si>
  <si>
    <t>8945</t>
  </si>
  <si>
    <t>8946</t>
  </si>
  <si>
    <t>8981</t>
  </si>
  <si>
    <t>9001</t>
  </si>
  <si>
    <t>9014</t>
  </si>
  <si>
    <t>9024</t>
  </si>
  <si>
    <t>9028</t>
  </si>
  <si>
    <t>9044</t>
  </si>
  <si>
    <t>9045</t>
  </si>
  <si>
    <t>9065</t>
  </si>
  <si>
    <t>9071</t>
  </si>
  <si>
    <t>9096</t>
  </si>
  <si>
    <t>9115</t>
  </si>
  <si>
    <t>9119</t>
  </si>
  <si>
    <t>9124</t>
  </si>
  <si>
    <t>9132</t>
  </si>
  <si>
    <t>9186</t>
  </si>
  <si>
    <t>9230</t>
  </si>
  <si>
    <t>9269</t>
  </si>
  <si>
    <t>9290</t>
  </si>
  <si>
    <t>9296</t>
  </si>
  <si>
    <t>9315</t>
  </si>
  <si>
    <t>9327</t>
  </si>
  <si>
    <t>9369</t>
  </si>
  <si>
    <t>9388</t>
  </si>
  <si>
    <t>9394</t>
  </si>
  <si>
    <t>9398</t>
  </si>
  <si>
    <t>9423</t>
  </si>
  <si>
    <t>9455</t>
  </si>
  <si>
    <t>9500</t>
  </si>
  <si>
    <t>9556</t>
  </si>
  <si>
    <t>9593</t>
  </si>
  <si>
    <t>9598</t>
  </si>
  <si>
    <t>9611</t>
  </si>
  <si>
    <t>9626</t>
  </si>
  <si>
    <t>9649</t>
  </si>
  <si>
    <t>9683</t>
  </si>
  <si>
    <t>9707</t>
  </si>
  <si>
    <t>9754</t>
  </si>
  <si>
    <t>9757</t>
  </si>
  <si>
    <t>9777</t>
  </si>
  <si>
    <t>9791</t>
  </si>
  <si>
    <t>9814</t>
  </si>
  <si>
    <t>9815</t>
  </si>
  <si>
    <t>9816</t>
  </si>
  <si>
    <t>9837</t>
  </si>
  <si>
    <t>9844</t>
  </si>
  <si>
    <t>9849</t>
  </si>
  <si>
    <t>9865</t>
  </si>
  <si>
    <t>9872</t>
  </si>
  <si>
    <t>9890</t>
  </si>
  <si>
    <t>9917</t>
  </si>
  <si>
    <t>9940</t>
  </si>
  <si>
    <t>9943</t>
  </si>
  <si>
    <t>9947</t>
  </si>
  <si>
    <t>9962</t>
  </si>
  <si>
    <t>9978</t>
  </si>
  <si>
    <t>9981</t>
  </si>
  <si>
    <t>9985</t>
  </si>
  <si>
    <t>9991</t>
  </si>
  <si>
    <t>9994</t>
  </si>
  <si>
    <t>10005</t>
  </si>
  <si>
    <t>10010</t>
  </si>
  <si>
    <t>10040</t>
  </si>
  <si>
    <t>10049</t>
  </si>
  <si>
    <t>10098</t>
  </si>
  <si>
    <t>10107</t>
  </si>
  <si>
    <t>10114</t>
  </si>
  <si>
    <t>10132</t>
  </si>
  <si>
    <t>10141</t>
  </si>
  <si>
    <t>10153</t>
  </si>
  <si>
    <t>10167</t>
  </si>
  <si>
    <t>10171</t>
  </si>
  <si>
    <t>10193</t>
  </si>
  <si>
    <t>10203</t>
  </si>
  <si>
    <t>10204</t>
  </si>
  <si>
    <t>10210</t>
  </si>
  <si>
    <t>10214</t>
  </si>
  <si>
    <t>10223</t>
  </si>
  <si>
    <t>10228</t>
  </si>
  <si>
    <t>10235</t>
  </si>
  <si>
    <t>10240</t>
  </si>
  <si>
    <t>10241</t>
  </si>
  <si>
    <t>10246</t>
  </si>
  <si>
    <t>10247</t>
  </si>
  <si>
    <t>10251</t>
  </si>
  <si>
    <t>10260</t>
  </si>
  <si>
    <t>10271</t>
  </si>
  <si>
    <t>10281</t>
  </si>
  <si>
    <t>10283</t>
  </si>
  <si>
    <t>10286</t>
  </si>
  <si>
    <t>10292</t>
  </si>
  <si>
    <t>10299</t>
  </si>
  <si>
    <t>10301</t>
  </si>
  <si>
    <t>10303</t>
  </si>
  <si>
    <t>10313</t>
  </si>
  <si>
    <t>10319</t>
  </si>
  <si>
    <t>10327</t>
  </si>
  <si>
    <t>10329</t>
  </si>
  <si>
    <t>10331</t>
  </si>
  <si>
    <t>10343</t>
  </si>
  <si>
    <t>10348</t>
  </si>
  <si>
    <t>10353</t>
  </si>
  <si>
    <t>10361</t>
  </si>
  <si>
    <t>10375</t>
  </si>
  <si>
    <t>10391</t>
  </si>
  <si>
    <t>10394</t>
  </si>
  <si>
    <t>10408</t>
  </si>
  <si>
    <t>10409</t>
  </si>
  <si>
    <t>10412</t>
  </si>
  <si>
    <t>10414</t>
  </si>
  <si>
    <t>10416</t>
  </si>
  <si>
    <t>10422</t>
  </si>
  <si>
    <t>10432</t>
  </si>
  <si>
    <t>10436</t>
  </si>
  <si>
    <t>10442</t>
  </si>
  <si>
    <t>10450</t>
  </si>
  <si>
    <t>10459</t>
  </si>
  <si>
    <t>10478</t>
  </si>
  <si>
    <t>10483</t>
  </si>
  <si>
    <t>10497</t>
  </si>
  <si>
    <t>10514</t>
  </si>
  <si>
    <t>10516</t>
  </si>
  <si>
    <t>10545</t>
  </si>
  <si>
    <t>10560</t>
  </si>
  <si>
    <t>10566</t>
  </si>
  <si>
    <t>10569</t>
  </si>
  <si>
    <t>10576</t>
  </si>
  <si>
    <t>10585</t>
  </si>
  <si>
    <t>10587</t>
  </si>
  <si>
    <t>10598</t>
  </si>
  <si>
    <t>10616</t>
  </si>
  <si>
    <t>10617</t>
  </si>
  <si>
    <t>10656</t>
  </si>
  <si>
    <t>10668</t>
  </si>
  <si>
    <t>10692</t>
  </si>
  <si>
    <t>10703</t>
  </si>
  <si>
    <t>10722</t>
  </si>
  <si>
    <t>10732</t>
  </si>
  <si>
    <t>10738</t>
  </si>
  <si>
    <t>10782</t>
  </si>
  <si>
    <t>10789</t>
  </si>
  <si>
    <t>10797</t>
  </si>
  <si>
    <t>10803</t>
  </si>
  <si>
    <t>10805</t>
  </si>
  <si>
    <t>10838</t>
  </si>
  <si>
    <t>10847</t>
  </si>
  <si>
    <t>10849</t>
  </si>
  <si>
    <t>10850</t>
  </si>
  <si>
    <t>10853</t>
  </si>
  <si>
    <t>10855</t>
  </si>
  <si>
    <t>10859</t>
  </si>
  <si>
    <t>10860</t>
  </si>
  <si>
    <t>10867</t>
  </si>
  <si>
    <t>10869</t>
  </si>
  <si>
    <t>10896</t>
  </si>
  <si>
    <t>10911</t>
  </si>
  <si>
    <t>10919</t>
  </si>
  <si>
    <t>10943</t>
  </si>
  <si>
    <t>10949</t>
  </si>
  <si>
    <t>11000</t>
  </si>
  <si>
    <t>11006</t>
  </si>
  <si>
    <t>11009</t>
  </si>
  <si>
    <t>11023</t>
  </si>
  <si>
    <t>11037</t>
  </si>
  <si>
    <t>11040</t>
  </si>
  <si>
    <t>11043</t>
  </si>
  <si>
    <t>11062</t>
  </si>
  <si>
    <t>11074</t>
  </si>
  <si>
    <t>11111</t>
  </si>
  <si>
    <t>11117</t>
  </si>
  <si>
    <t>11122</t>
  </si>
  <si>
    <t>11142</t>
  </si>
  <si>
    <t>11148</t>
  </si>
  <si>
    <t>11154</t>
  </si>
  <si>
    <t>11191</t>
  </si>
  <si>
    <t>11206</t>
  </si>
  <si>
    <t>11209</t>
  </si>
  <si>
    <t>11247</t>
  </si>
  <si>
    <t>11304</t>
  </si>
  <si>
    <t>11338</t>
  </si>
  <si>
    <t>11346</t>
  </si>
  <si>
    <t>11348</t>
  </si>
  <si>
    <t>11350</t>
  </si>
  <si>
    <t>11353</t>
  </si>
  <si>
    <t>11359</t>
  </si>
  <si>
    <t>11368</t>
  </si>
  <si>
    <t>11369</t>
  </si>
  <si>
    <t>11381</t>
  </si>
  <si>
    <t>11383</t>
  </si>
  <si>
    <t>11390</t>
  </si>
  <si>
    <t>11391</t>
  </si>
  <si>
    <t>11393</t>
  </si>
  <si>
    <t>11396</t>
  </si>
  <si>
    <t>11397</t>
  </si>
  <si>
    <t>11399</t>
  </si>
  <si>
    <t>11400</t>
  </si>
  <si>
    <t>11437</t>
  </si>
  <si>
    <t>11447</t>
  </si>
  <si>
    <t>11449</t>
  </si>
  <si>
    <t>11454</t>
  </si>
  <si>
    <t>11485</t>
  </si>
  <si>
    <t>11503</t>
  </si>
  <si>
    <t>11507</t>
  </si>
  <si>
    <t>11516</t>
  </si>
  <si>
    <t>11521</t>
  </si>
  <si>
    <t>11526</t>
  </si>
  <si>
    <t>11532</t>
  </si>
  <si>
    <t>11535</t>
  </si>
  <si>
    <t>11541</t>
  </si>
  <si>
    <t>11545</t>
  </si>
  <si>
    <t>11551</t>
  </si>
  <si>
    <t>11555</t>
  </si>
  <si>
    <t>11566</t>
  </si>
  <si>
    <t>11719</t>
  </si>
  <si>
    <t>11723</t>
  </si>
  <si>
    <t>11754</t>
  </si>
  <si>
    <t>11758</t>
  </si>
  <si>
    <t>11759</t>
  </si>
  <si>
    <t>11794</t>
  </si>
  <si>
    <t>11806</t>
  </si>
  <si>
    <t>11834</t>
  </si>
  <si>
    <t>11836</t>
  </si>
  <si>
    <t>11882</t>
  </si>
  <si>
    <t>11933</t>
  </si>
  <si>
    <t>11934</t>
  </si>
  <si>
    <t>11946</t>
  </si>
  <si>
    <t>11977</t>
  </si>
  <si>
    <t>12007</t>
  </si>
  <si>
    <t>12029</t>
  </si>
  <si>
    <t>12231</t>
  </si>
  <si>
    <t>12243</t>
  </si>
  <si>
    <t>12253</t>
  </si>
  <si>
    <t>12275</t>
  </si>
  <si>
    <t>12276</t>
  </si>
  <si>
    <t>12296</t>
  </si>
  <si>
    <t>12303</t>
  </si>
  <si>
    <t>12309</t>
  </si>
  <si>
    <t>12356</t>
  </si>
  <si>
    <t>12362</t>
  </si>
  <si>
    <t>12389</t>
  </si>
  <si>
    <t>12394</t>
  </si>
  <si>
    <t>12412</t>
  </si>
  <si>
    <t>12415</t>
  </si>
  <si>
    <t>12418</t>
  </si>
  <si>
    <t>12424</t>
  </si>
  <si>
    <t>12438</t>
  </si>
  <si>
    <t>12473</t>
  </si>
  <si>
    <t>12492</t>
  </si>
  <si>
    <t>12524</t>
  </si>
  <si>
    <t>12535</t>
  </si>
  <si>
    <t>12551</t>
  </si>
  <si>
    <t>12556</t>
  </si>
  <si>
    <t>12561</t>
  </si>
  <si>
    <t>12562</t>
  </si>
  <si>
    <t>12573</t>
  </si>
  <si>
    <t>12603</t>
  </si>
  <si>
    <t>12609</t>
  </si>
  <si>
    <t>12627</t>
  </si>
  <si>
    <t>12706</t>
  </si>
  <si>
    <t>12717</t>
  </si>
  <si>
    <t>12759</t>
  </si>
  <si>
    <t>12810</t>
  </si>
  <si>
    <t>12826</t>
  </si>
  <si>
    <t>12860</t>
  </si>
  <si>
    <t>12865</t>
  </si>
  <si>
    <t>12876</t>
  </si>
  <si>
    <t>12888</t>
  </si>
  <si>
    <t>12915</t>
  </si>
  <si>
    <t>12938</t>
  </si>
  <si>
    <t>12944</t>
  </si>
  <si>
    <t>12963</t>
  </si>
  <si>
    <t>13086</t>
  </si>
  <si>
    <t>13095</t>
  </si>
  <si>
    <t>13119</t>
  </si>
  <si>
    <t>13121</t>
  </si>
  <si>
    <t>13155</t>
  </si>
  <si>
    <t>13216</t>
  </si>
  <si>
    <t>13288</t>
  </si>
  <si>
    <t>13297</t>
  </si>
  <si>
    <t>13298</t>
  </si>
  <si>
    <t>13331</t>
  </si>
  <si>
    <t>13341</t>
  </si>
  <si>
    <t>13359</t>
  </si>
  <si>
    <t>13372</t>
  </si>
  <si>
    <t>13383</t>
  </si>
  <si>
    <t>13408</t>
  </si>
  <si>
    <t>13418</t>
  </si>
  <si>
    <t>13466</t>
  </si>
  <si>
    <t>13477</t>
  </si>
  <si>
    <t>13478</t>
  </si>
  <si>
    <t>13484</t>
  </si>
  <si>
    <t>13487</t>
  </si>
  <si>
    <t>13489</t>
  </si>
  <si>
    <t>13507</t>
  </si>
  <si>
    <t>13515</t>
  </si>
  <si>
    <t>13532</t>
  </si>
  <si>
    <t>13535</t>
  </si>
  <si>
    <t>13538</t>
  </si>
  <si>
    <t>13540</t>
  </si>
  <si>
    <t>13544</t>
  </si>
  <si>
    <t>13566</t>
  </si>
  <si>
    <t>13569</t>
  </si>
  <si>
    <t>13578</t>
  </si>
  <si>
    <t>13579</t>
  </si>
  <si>
    <t>13581</t>
  </si>
  <si>
    <t>13582</t>
  </si>
  <si>
    <t>13596</t>
  </si>
  <si>
    <t>13598</t>
  </si>
  <si>
    <t>13599</t>
  </si>
  <si>
    <t>13605</t>
  </si>
  <si>
    <t>13614</t>
  </si>
  <si>
    <t>13693</t>
  </si>
  <si>
    <t>13721</t>
  </si>
  <si>
    <t>13811</t>
  </si>
  <si>
    <t>13890</t>
  </si>
  <si>
    <t>13982</t>
  </si>
  <si>
    <t>14226</t>
  </si>
  <si>
    <t>14329</t>
  </si>
  <si>
    <t>14332</t>
  </si>
  <si>
    <t>14336</t>
  </si>
  <si>
    <t>14363</t>
  </si>
  <si>
    <t>14364</t>
  </si>
  <si>
    <t>14387</t>
  </si>
  <si>
    <t>14417</t>
  </si>
  <si>
    <t>14455</t>
  </si>
  <si>
    <t>14504</t>
  </si>
  <si>
    <t>14505</t>
  </si>
  <si>
    <t>14517</t>
  </si>
  <si>
    <t>14525</t>
  </si>
  <si>
    <t>14527</t>
  </si>
  <si>
    <t>14576</t>
  </si>
  <si>
    <t>14582</t>
  </si>
  <si>
    <t>14589</t>
  </si>
  <si>
    <t>14592</t>
  </si>
  <si>
    <t>14599</t>
  </si>
  <si>
    <t>14643</t>
  </si>
  <si>
    <t>14687</t>
  </si>
  <si>
    <t>14728</t>
  </si>
  <si>
    <t>14744</t>
  </si>
  <si>
    <t>14750</t>
  </si>
  <si>
    <t>14768</t>
  </si>
  <si>
    <t>14853</t>
  </si>
  <si>
    <t>14908</t>
  </si>
  <si>
    <t>14928</t>
  </si>
  <si>
    <t>15050</t>
  </si>
  <si>
    <t>15070</t>
  </si>
  <si>
    <t>15180</t>
  </si>
  <si>
    <t>15538</t>
  </si>
  <si>
    <t>15539</t>
  </si>
  <si>
    <t>15554</t>
  </si>
  <si>
    <t>15576</t>
  </si>
  <si>
    <t>15585</t>
  </si>
  <si>
    <t>15587</t>
  </si>
  <si>
    <t>15607</t>
  </si>
  <si>
    <t>15622</t>
  </si>
  <si>
    <t>15623</t>
  </si>
  <si>
    <t>15654</t>
  </si>
  <si>
    <t>15668</t>
  </si>
  <si>
    <t>15691</t>
  </si>
  <si>
    <t>15696</t>
  </si>
  <si>
    <t>15712</t>
  </si>
  <si>
    <t>15719</t>
  </si>
  <si>
    <t>15720</t>
  </si>
  <si>
    <t>15768</t>
  </si>
  <si>
    <t>15787</t>
  </si>
  <si>
    <t>15797</t>
  </si>
  <si>
    <t>15819</t>
  </si>
  <si>
    <t>15823</t>
  </si>
  <si>
    <t>15878</t>
  </si>
  <si>
    <t>15917</t>
  </si>
  <si>
    <t>15921</t>
  </si>
  <si>
    <t>15955</t>
  </si>
  <si>
    <t>15957</t>
  </si>
  <si>
    <t>16117</t>
  </si>
  <si>
    <t>16143</t>
  </si>
  <si>
    <t>16156</t>
  </si>
  <si>
    <t>16157</t>
  </si>
  <si>
    <t>16180</t>
  </si>
  <si>
    <t>16184</t>
  </si>
  <si>
    <t>16189</t>
  </si>
  <si>
    <t>16230</t>
  </si>
  <si>
    <t>16231</t>
  </si>
  <si>
    <t>16282</t>
  </si>
  <si>
    <t>16297</t>
  </si>
  <si>
    <t>16304</t>
  </si>
  <si>
    <t>16307</t>
  </si>
  <si>
    <t>16315</t>
  </si>
  <si>
    <t>16353</t>
  </si>
  <si>
    <t>16398</t>
  </si>
  <si>
    <t>16415</t>
  </si>
  <si>
    <t>16417</t>
  </si>
  <si>
    <t>16445</t>
  </si>
  <si>
    <t>16515</t>
  </si>
  <si>
    <t>16687</t>
  </si>
  <si>
    <t>16704</t>
  </si>
  <si>
    <t>16762</t>
  </si>
  <si>
    <t>16765</t>
  </si>
  <si>
    <t>16766</t>
  </si>
  <si>
    <t>16772</t>
  </si>
  <si>
    <t>16776</t>
  </si>
  <si>
    <t>16782</t>
  </si>
  <si>
    <t>16785</t>
  </si>
  <si>
    <t>16952</t>
  </si>
  <si>
    <t>16963</t>
  </si>
  <si>
    <t>16998</t>
  </si>
  <si>
    <t>17054</t>
  </si>
  <si>
    <t>17060</t>
  </si>
  <si>
    <t>17087</t>
  </si>
  <si>
    <t>17089</t>
  </si>
  <si>
    <t>17093</t>
  </si>
  <si>
    <t>17100</t>
  </si>
  <si>
    <t>17289</t>
  </si>
  <si>
    <t>17332</t>
  </si>
  <si>
    <t>17341</t>
  </si>
  <si>
    <t>17358</t>
  </si>
  <si>
    <t>17386</t>
  </si>
  <si>
    <t>17390</t>
  </si>
  <si>
    <t>17439</t>
  </si>
  <si>
    <t>17449</t>
  </si>
  <si>
    <t>17450</t>
  </si>
  <si>
    <t>17454</t>
  </si>
  <si>
    <t>17457</t>
  </si>
  <si>
    <t>17463</t>
  </si>
  <si>
    <t>17471</t>
  </si>
  <si>
    <t>17580</t>
  </si>
  <si>
    <t>17597</t>
  </si>
  <si>
    <t>17616</t>
  </si>
  <si>
    <t>17617</t>
  </si>
  <si>
    <t>17621</t>
  </si>
  <si>
    <t>17653</t>
  </si>
  <si>
    <t>17680</t>
  </si>
  <si>
    <t>17683</t>
  </si>
  <si>
    <t>17702</t>
  </si>
  <si>
    <t>17703</t>
  </si>
  <si>
    <t>17706</t>
  </si>
  <si>
    <t>17714</t>
  </si>
  <si>
    <t>17727</t>
  </si>
  <si>
    <t>17734</t>
  </si>
  <si>
    <t>17751</t>
  </si>
  <si>
    <t>17754</t>
  </si>
  <si>
    <t>17758</t>
  </si>
  <si>
    <t>17761</t>
  </si>
  <si>
    <t>17764</t>
  </si>
  <si>
    <t>17797</t>
  </si>
  <si>
    <t>17803</t>
  </si>
  <si>
    <t>17854</t>
  </si>
  <si>
    <t>17870</t>
  </si>
  <si>
    <t>17883</t>
  </si>
  <si>
    <t>17884</t>
  </si>
  <si>
    <t>17901</t>
  </si>
  <si>
    <t>17902</t>
  </si>
  <si>
    <t>17906</t>
  </si>
  <si>
    <t>17914</t>
  </si>
  <si>
    <t>17916</t>
  </si>
  <si>
    <t>17922</t>
  </si>
  <si>
    <t>17931</t>
  </si>
  <si>
    <t>17938</t>
  </si>
  <si>
    <t>17944</t>
  </si>
  <si>
    <t>17952</t>
  </si>
  <si>
    <t>17967</t>
  </si>
  <si>
    <t>17982</t>
  </si>
  <si>
    <t>17985</t>
  </si>
  <si>
    <t>17987</t>
  </si>
  <si>
    <t>17992</t>
  </si>
  <si>
    <t>18001</t>
  </si>
  <si>
    <t>18004</t>
  </si>
  <si>
    <t>18005</t>
  </si>
  <si>
    <t>18009</t>
  </si>
  <si>
    <t>18016</t>
  </si>
  <si>
    <t>18017</t>
  </si>
  <si>
    <t>18019</t>
  </si>
  <si>
    <t>18020</t>
  </si>
  <si>
    <t>18022</t>
  </si>
  <si>
    <t>18026</t>
  </si>
  <si>
    <t>18030</t>
  </si>
  <si>
    <t>18038</t>
  </si>
  <si>
    <t>18046</t>
  </si>
  <si>
    <t>18058</t>
  </si>
  <si>
    <t>18065</t>
  </si>
  <si>
    <t>18067</t>
  </si>
  <si>
    <t>18072</t>
  </si>
  <si>
    <t>18077</t>
  </si>
  <si>
    <t>18079</t>
  </si>
  <si>
    <t>18080</t>
  </si>
  <si>
    <t>18107</t>
  </si>
  <si>
    <t>18116</t>
  </si>
  <si>
    <t>18119</t>
  </si>
  <si>
    <t>18125</t>
  </si>
  <si>
    <t>18143</t>
  </si>
  <si>
    <t>18145</t>
  </si>
  <si>
    <t>18153</t>
  </si>
  <si>
    <t>18154</t>
  </si>
  <si>
    <t>18182</t>
  </si>
  <si>
    <t>18193</t>
  </si>
  <si>
    <t>18217</t>
  </si>
  <si>
    <t>18230</t>
  </si>
  <si>
    <t>18251</t>
  </si>
  <si>
    <t>18256</t>
  </si>
  <si>
    <t>18272</t>
  </si>
  <si>
    <t>18372</t>
  </si>
  <si>
    <t>18384</t>
  </si>
  <si>
    <t>18395</t>
  </si>
  <si>
    <t>18397</t>
  </si>
  <si>
    <t>18490</t>
  </si>
  <si>
    <t>18527</t>
  </si>
  <si>
    <t>18559</t>
  </si>
  <si>
    <t>18599</t>
  </si>
  <si>
    <t>18641</t>
  </si>
  <si>
    <t>18663</t>
  </si>
  <si>
    <t>18696</t>
  </si>
  <si>
    <t>18725</t>
  </si>
  <si>
    <t>18737</t>
  </si>
  <si>
    <t>18746</t>
  </si>
  <si>
    <t>18763</t>
  </si>
  <si>
    <t>18768</t>
  </si>
  <si>
    <t>18824</t>
  </si>
  <si>
    <t>18839</t>
  </si>
  <si>
    <t>18860</t>
  </si>
  <si>
    <t>18864</t>
  </si>
  <si>
    <t>18926</t>
  </si>
  <si>
    <t>18979</t>
  </si>
  <si>
    <t>18986</t>
  </si>
  <si>
    <t>19006</t>
  </si>
  <si>
    <t>19028</t>
  </si>
  <si>
    <t>19041</t>
  </si>
  <si>
    <t>19057</t>
  </si>
  <si>
    <t>19115</t>
  </si>
  <si>
    <t>19122</t>
  </si>
  <si>
    <t>19141</t>
  </si>
  <si>
    <t>19148</t>
  </si>
  <si>
    <t>19157</t>
  </si>
  <si>
    <t>19163</t>
  </si>
  <si>
    <t>19171</t>
  </si>
  <si>
    <t>19172</t>
  </si>
  <si>
    <t>19184</t>
  </si>
  <si>
    <t>19188</t>
  </si>
  <si>
    <t>19193</t>
  </si>
  <si>
    <t>19200</t>
  </si>
  <si>
    <t>19206</t>
  </si>
  <si>
    <t>19214</t>
  </si>
  <si>
    <t>19237</t>
  </si>
  <si>
    <t>19239</t>
  </si>
  <si>
    <t>19240</t>
  </si>
  <si>
    <t>19245</t>
  </si>
  <si>
    <t>19260</t>
  </si>
  <si>
    <t>19272</t>
  </si>
  <si>
    <t>19299</t>
  </si>
  <si>
    <t>19306</t>
  </si>
  <si>
    <t>19326</t>
  </si>
  <si>
    <t>19331</t>
  </si>
  <si>
    <t>19390</t>
  </si>
  <si>
    <t>19404</t>
  </si>
  <si>
    <t>19410</t>
  </si>
  <si>
    <t>19422</t>
  </si>
  <si>
    <t>19428</t>
  </si>
  <si>
    <t>19465</t>
  </si>
  <si>
    <t>19487</t>
  </si>
  <si>
    <t>19515</t>
  </si>
  <si>
    <t>19524</t>
  </si>
  <si>
    <t>19560</t>
  </si>
  <si>
    <t>19561</t>
  </si>
  <si>
    <t>19576</t>
  </si>
  <si>
    <t>19583</t>
  </si>
  <si>
    <t>19600</t>
  </si>
  <si>
    <t>19614</t>
  </si>
  <si>
    <t>19657</t>
  </si>
  <si>
    <t>19672</t>
  </si>
  <si>
    <t>19677</t>
  </si>
  <si>
    <t>19681</t>
  </si>
  <si>
    <t>19722</t>
  </si>
  <si>
    <t>19725</t>
  </si>
  <si>
    <t>19738</t>
  </si>
  <si>
    <t>19749</t>
  </si>
  <si>
    <t>19756</t>
  </si>
  <si>
    <t>19796</t>
  </si>
  <si>
    <t>19835</t>
  </si>
  <si>
    <t>19836</t>
  </si>
  <si>
    <t>19915</t>
  </si>
  <si>
    <t>19965</t>
  </si>
  <si>
    <t>19972</t>
  </si>
  <si>
    <t>19999</t>
  </si>
  <si>
    <t>20026</t>
  </si>
  <si>
    <t>20043</t>
  </si>
  <si>
    <t>20081</t>
  </si>
  <si>
    <t>20095</t>
  </si>
  <si>
    <t>20135</t>
  </si>
  <si>
    <t>20244</t>
  </si>
  <si>
    <t>20315</t>
  </si>
  <si>
    <t>20344</t>
  </si>
  <si>
    <t>20514</t>
  </si>
  <si>
    <t>20516</t>
  </si>
  <si>
    <t>20720</t>
  </si>
  <si>
    <t>20770</t>
  </si>
  <si>
    <t>20854</t>
  </si>
  <si>
    <t>20871</t>
  </si>
  <si>
    <t>21069</t>
  </si>
  <si>
    <t>21384</t>
  </si>
  <si>
    <t>22049</t>
  </si>
  <si>
    <t>22137</t>
  </si>
  <si>
    <t>22157</t>
  </si>
  <si>
    <t>22236</t>
  </si>
  <si>
    <t>22280</t>
  </si>
  <si>
    <t>22399</t>
  </si>
  <si>
    <t>22439</t>
  </si>
  <si>
    <t>22498</t>
  </si>
  <si>
    <t>22517</t>
  </si>
  <si>
    <t>22545</t>
  </si>
  <si>
    <t>22646</t>
  </si>
  <si>
    <t>22679</t>
  </si>
  <si>
    <t>22734</t>
  </si>
  <si>
    <t>22912</t>
  </si>
  <si>
    <t>22970</t>
  </si>
  <si>
    <t>23002</t>
  </si>
  <si>
    <t>23044</t>
  </si>
  <si>
    <t>23058</t>
  </si>
  <si>
    <t>23108</t>
  </si>
  <si>
    <t>23219</t>
  </si>
  <si>
    <t>23240</t>
  </si>
  <si>
    <t>23345</t>
  </si>
  <si>
    <t>23725</t>
  </si>
  <si>
    <t>23746</t>
  </si>
  <si>
    <t>23769</t>
  </si>
  <si>
    <t>23822</t>
  </si>
  <si>
    <t>23908</t>
  </si>
  <si>
    <t>23931</t>
  </si>
  <si>
    <t>23942</t>
  </si>
  <si>
    <t>24035</t>
  </si>
  <si>
    <t>24066</t>
  </si>
  <si>
    <t>24069</t>
  </si>
  <si>
    <t>24131</t>
  </si>
  <si>
    <t>24179</t>
  </si>
  <si>
    <t>24299</t>
  </si>
  <si>
    <t>24393</t>
  </si>
  <si>
    <t>24414</t>
  </si>
  <si>
    <t>24470</t>
  </si>
  <si>
    <t>24565</t>
  </si>
  <si>
    <t>24627</t>
  </si>
  <si>
    <t>24736</t>
  </si>
  <si>
    <t>24795</t>
  </si>
  <si>
    <t>24852</t>
  </si>
  <si>
    <t>24972</t>
  </si>
  <si>
    <t>25044</t>
  </si>
  <si>
    <t>25055</t>
  </si>
  <si>
    <t>25075</t>
  </si>
  <si>
    <t>25101</t>
  </si>
  <si>
    <t>25109</t>
  </si>
  <si>
    <t>25186</t>
  </si>
  <si>
    <t>25217</t>
  </si>
  <si>
    <t>25373</t>
  </si>
  <si>
    <t>25535</t>
  </si>
  <si>
    <t>25538</t>
  </si>
  <si>
    <t>25726</t>
  </si>
  <si>
    <t>25739</t>
  </si>
  <si>
    <t>25750</t>
  </si>
  <si>
    <t>25795</t>
  </si>
  <si>
    <t>25809</t>
  </si>
  <si>
    <t>25850</t>
  </si>
  <si>
    <t>25867</t>
  </si>
  <si>
    <t>25873</t>
  </si>
  <si>
    <t>25901</t>
  </si>
  <si>
    <t>25921</t>
  </si>
  <si>
    <t>25992</t>
  </si>
  <si>
    <t>26006</t>
  </si>
  <si>
    <t>26124</t>
  </si>
  <si>
    <t>26129</t>
  </si>
  <si>
    <t>26177</t>
  </si>
  <si>
    <t>26239</t>
  </si>
  <si>
    <t>26245</t>
  </si>
  <si>
    <t>26342</t>
  </si>
  <si>
    <t>26348</t>
  </si>
  <si>
    <t>26427</t>
  </si>
  <si>
    <t>26573</t>
  </si>
  <si>
    <t>26665</t>
  </si>
  <si>
    <t>26765</t>
  </si>
  <si>
    <t>26824</t>
  </si>
  <si>
    <t>27117</t>
  </si>
  <si>
    <t>27152</t>
  </si>
  <si>
    <t>27177</t>
  </si>
  <si>
    <t>27550</t>
  </si>
  <si>
    <t>27668</t>
  </si>
  <si>
    <t>27800</t>
  </si>
  <si>
    <t>27876</t>
  </si>
  <si>
    <t>27941</t>
  </si>
  <si>
    <t>28387</t>
  </si>
  <si>
    <t>28869</t>
  </si>
  <si>
    <t>29379</t>
  </si>
  <si>
    <t>29835</t>
  </si>
  <si>
    <t>29967</t>
  </si>
  <si>
    <t>30201</t>
  </si>
  <si>
    <t>30342</t>
  </si>
  <si>
    <t>30471</t>
  </si>
  <si>
    <t>30482</t>
  </si>
  <si>
    <t>30604</t>
  </si>
  <si>
    <t>30846</t>
  </si>
  <si>
    <t>30903</t>
  </si>
  <si>
    <t>31638</t>
  </si>
  <si>
    <t>31754</t>
  </si>
  <si>
    <t>32919</t>
  </si>
  <si>
    <t>34704</t>
  </si>
  <si>
    <t>34709</t>
  </si>
  <si>
    <t>34718</t>
  </si>
  <si>
    <t>34768</t>
  </si>
  <si>
    <t>34797</t>
  </si>
  <si>
    <t>34907</t>
  </si>
  <si>
    <t>34928</t>
  </si>
  <si>
    <t>34973</t>
  </si>
  <si>
    <t>34981</t>
  </si>
  <si>
    <t>34989</t>
  </si>
  <si>
    <t>35032</t>
  </si>
  <si>
    <t>35046</t>
  </si>
  <si>
    <t>35128</t>
  </si>
  <si>
    <t>35130</t>
  </si>
  <si>
    <t>35204</t>
  </si>
  <si>
    <t>35208</t>
  </si>
  <si>
    <t>35214</t>
  </si>
  <si>
    <t>35258</t>
  </si>
  <si>
    <t>35291</t>
  </si>
  <si>
    <t>35328</t>
  </si>
  <si>
    <t>35340</t>
  </si>
  <si>
    <t>35394</t>
  </si>
  <si>
    <t>35395</t>
  </si>
  <si>
    <t>35401</t>
  </si>
  <si>
    <t>35412</t>
  </si>
  <si>
    <t>35434</t>
  </si>
  <si>
    <t>35436</t>
  </si>
  <si>
    <t>35453</t>
  </si>
  <si>
    <t>35491</t>
  </si>
  <si>
    <t>35551</t>
  </si>
  <si>
    <t>35712</t>
  </si>
  <si>
    <t>35746</t>
  </si>
  <si>
    <t>35758</t>
  </si>
  <si>
    <t>35781</t>
  </si>
  <si>
    <t>35929</t>
  </si>
  <si>
    <t>35959</t>
  </si>
  <si>
    <t>35989</t>
  </si>
  <si>
    <t>36006</t>
  </si>
  <si>
    <t>36061</t>
  </si>
  <si>
    <t>36083</t>
  </si>
  <si>
    <t>36102</t>
  </si>
  <si>
    <t>36127</t>
  </si>
  <si>
    <t>36135</t>
  </si>
  <si>
    <t>36146</t>
  </si>
  <si>
    <t>36274</t>
  </si>
  <si>
    <t>36309</t>
  </si>
  <si>
    <t>36325</t>
  </si>
  <si>
    <t>36391</t>
  </si>
  <si>
    <t>36417</t>
  </si>
  <si>
    <t>36422</t>
  </si>
  <si>
    <t>36461</t>
  </si>
  <si>
    <t>36524</t>
  </si>
  <si>
    <t>36581</t>
  </si>
  <si>
    <t>36638</t>
  </si>
  <si>
    <t>36751</t>
  </si>
  <si>
    <t>36761</t>
  </si>
  <si>
    <t>36772</t>
  </si>
  <si>
    <t>36813</t>
  </si>
  <si>
    <t>36888</t>
  </si>
  <si>
    <t>36951</t>
  </si>
  <si>
    <t>36997</t>
  </si>
  <si>
    <t>37013</t>
  </si>
  <si>
    <t>37087</t>
  </si>
  <si>
    <t>37122</t>
  </si>
  <si>
    <t>37141</t>
  </si>
  <si>
    <t>37199</t>
  </si>
  <si>
    <t>37216</t>
  </si>
  <si>
    <t>37251</t>
  </si>
  <si>
    <t>37254</t>
  </si>
  <si>
    <t>37269</t>
  </si>
  <si>
    <t>37337</t>
  </si>
  <si>
    <t>37353</t>
  </si>
  <si>
    <t>37480</t>
  </si>
  <si>
    <t>37503</t>
  </si>
  <si>
    <t>37531</t>
  </si>
  <si>
    <t>37628</t>
  </si>
  <si>
    <t>37763</t>
  </si>
  <si>
    <t>37847</t>
  </si>
  <si>
    <t>37852</t>
  </si>
  <si>
    <t>37918</t>
  </si>
  <si>
    <t>37924</t>
  </si>
  <si>
    <t>37960</t>
  </si>
  <si>
    <t>38035</t>
  </si>
  <si>
    <t>38042</t>
  </si>
  <si>
    <t>38078</t>
  </si>
  <si>
    <t>38189</t>
  </si>
  <si>
    <t>38229</t>
  </si>
  <si>
    <t>38258</t>
  </si>
  <si>
    <t>38268</t>
  </si>
  <si>
    <t>38282</t>
  </si>
  <si>
    <t>38336</t>
  </si>
  <si>
    <t>38461</t>
  </si>
  <si>
    <t>38494</t>
  </si>
  <si>
    <t>38554</t>
  </si>
  <si>
    <t>38560</t>
  </si>
  <si>
    <t>38609</t>
  </si>
  <si>
    <t>38659</t>
  </si>
  <si>
    <t>38696</t>
  </si>
  <si>
    <t>38958</t>
  </si>
  <si>
    <t>39056</t>
  </si>
  <si>
    <t>39171</t>
  </si>
  <si>
    <t>39221</t>
  </si>
  <si>
    <t>39832</t>
  </si>
  <si>
    <t>40313</t>
  </si>
  <si>
    <t>40475</t>
  </si>
  <si>
    <t>40482</t>
  </si>
  <si>
    <t>40769</t>
  </si>
  <si>
    <t>41368</t>
  </si>
  <si>
    <t>41531</t>
  </si>
  <si>
    <t>41806</t>
  </si>
  <si>
    <t>42110</t>
  </si>
  <si>
    <t>42313</t>
  </si>
  <si>
    <t>42386</t>
  </si>
  <si>
    <t>42616</t>
  </si>
  <si>
    <t>42634</t>
  </si>
  <si>
    <t>43227</t>
  </si>
  <si>
    <t>43396</t>
  </si>
  <si>
    <t>43446</t>
  </si>
  <si>
    <t>43828</t>
  </si>
  <si>
    <t>43992</t>
  </si>
  <si>
    <t>44041</t>
  </si>
  <si>
    <t>44042</t>
  </si>
  <si>
    <t>44115</t>
  </si>
  <si>
    <t>45315</t>
  </si>
  <si>
    <t>47068</t>
  </si>
  <si>
    <t>47081</t>
  </si>
  <si>
    <t>47094</t>
  </si>
  <si>
    <t>47110</t>
  </si>
  <si>
    <t>47125</t>
  </si>
  <si>
    <t>47134</t>
  </si>
  <si>
    <t>47181</t>
  </si>
  <si>
    <t>47183</t>
  </si>
  <si>
    <t>47205</t>
  </si>
  <si>
    <t>47225</t>
  </si>
  <si>
    <t>47233</t>
  </si>
  <si>
    <t>47251</t>
  </si>
  <si>
    <t>47258</t>
  </si>
  <si>
    <t>47259</t>
  </si>
  <si>
    <t>47320</t>
  </si>
  <si>
    <t>47332</t>
  </si>
  <si>
    <t>47334</t>
  </si>
  <si>
    <t>47369</t>
  </si>
  <si>
    <t>47381</t>
  </si>
  <si>
    <t>47396</t>
  </si>
  <si>
    <t>47412</t>
  </si>
  <si>
    <t>47414</t>
  </si>
  <si>
    <t>47439</t>
  </si>
  <si>
    <t>47497</t>
  </si>
  <si>
    <t>47500</t>
  </si>
  <si>
    <t>47507</t>
  </si>
  <si>
    <t>47538</t>
  </si>
  <si>
    <t>47543</t>
  </si>
  <si>
    <t>47561</t>
  </si>
  <si>
    <t>47562</t>
  </si>
  <si>
    <t>47577</t>
  </si>
  <si>
    <t>47593</t>
  </si>
  <si>
    <t>47600</t>
  </si>
  <si>
    <t>47629</t>
  </si>
  <si>
    <t>47658</t>
  </si>
  <si>
    <t>47703</t>
  </si>
  <si>
    <t>47736</t>
  </si>
  <si>
    <t>47796</t>
  </si>
  <si>
    <t>47806</t>
  </si>
  <si>
    <t>47808</t>
  </si>
  <si>
    <t>47827</t>
  </si>
  <si>
    <t>47863</t>
  </si>
  <si>
    <t>47883</t>
  </si>
  <si>
    <t>47904</t>
  </si>
  <si>
    <t>47943</t>
  </si>
  <si>
    <t>47964</t>
  </si>
  <si>
    <t>47996</t>
  </si>
  <si>
    <t>48000</t>
  </si>
  <si>
    <t>48033</t>
  </si>
  <si>
    <t>48047</t>
  </si>
  <si>
    <t>48086</t>
  </si>
  <si>
    <t>48141</t>
  </si>
  <si>
    <t>48200</t>
  </si>
  <si>
    <t>48231</t>
  </si>
  <si>
    <t>48236</t>
  </si>
  <si>
    <t>48275</t>
  </si>
  <si>
    <t>48352</t>
  </si>
  <si>
    <t>48354</t>
  </si>
  <si>
    <t>48409</t>
  </si>
  <si>
    <t>48437</t>
  </si>
  <si>
    <t>48480</t>
  </si>
  <si>
    <t>48491</t>
  </si>
  <si>
    <t>48510</t>
  </si>
  <si>
    <t>48590</t>
  </si>
  <si>
    <t>48602</t>
  </si>
  <si>
    <t>48884</t>
  </si>
  <si>
    <t>48971</t>
  </si>
  <si>
    <t>49000</t>
  </si>
  <si>
    <t>49080</t>
  </si>
  <si>
    <t>49102</t>
  </si>
  <si>
    <t>49118</t>
  </si>
  <si>
    <t>49626</t>
  </si>
  <si>
    <t>49995</t>
  </si>
  <si>
    <t>50017</t>
  </si>
  <si>
    <t>50030</t>
  </si>
  <si>
    <t>50032</t>
  </si>
  <si>
    <t>50036</t>
  </si>
  <si>
    <t>50042</t>
  </si>
  <si>
    <t>50050</t>
  </si>
  <si>
    <t>50056</t>
  </si>
  <si>
    <t>50058</t>
  </si>
  <si>
    <t>50119</t>
  </si>
  <si>
    <t>50127</t>
  </si>
  <si>
    <t>50148</t>
  </si>
  <si>
    <t>50180</t>
  </si>
  <si>
    <t>50191</t>
  </si>
  <si>
    <t>50203</t>
  </si>
  <si>
    <t>50208</t>
  </si>
  <si>
    <t>50229</t>
  </si>
  <si>
    <t>50238</t>
  </si>
  <si>
    <t>50244</t>
  </si>
  <si>
    <t>50258</t>
  </si>
  <si>
    <t>50283</t>
  </si>
  <si>
    <t>50365</t>
  </si>
  <si>
    <t>50368</t>
  </si>
  <si>
    <t>50389</t>
  </si>
  <si>
    <t>50407</t>
  </si>
  <si>
    <t>50458</t>
  </si>
  <si>
    <t>50492</t>
  </si>
  <si>
    <t>50509</t>
  </si>
  <si>
    <t>50513</t>
  </si>
  <si>
    <t>50605</t>
  </si>
  <si>
    <t>50675</t>
  </si>
  <si>
    <t>50676</t>
  </si>
  <si>
    <t>50685</t>
  </si>
  <si>
    <t>50720</t>
  </si>
  <si>
    <t>50737</t>
  </si>
  <si>
    <t>50753</t>
  </si>
  <si>
    <t>50769</t>
  </si>
  <si>
    <t>50786</t>
  </si>
  <si>
    <t>50906</t>
  </si>
  <si>
    <t>50916</t>
  </si>
  <si>
    <t>50964</t>
  </si>
  <si>
    <t>50989</t>
  </si>
  <si>
    <t>51043</t>
  </si>
  <si>
    <t>51076</t>
  </si>
  <si>
    <t>51120</t>
  </si>
  <si>
    <t>51167</t>
  </si>
  <si>
    <t>51231</t>
  </si>
  <si>
    <t>51283</t>
  </si>
  <si>
    <t>51312</t>
  </si>
  <si>
    <t>51357</t>
  </si>
  <si>
    <t>51435</t>
  </si>
  <si>
    <t>51591</t>
  </si>
  <si>
    <t>51652</t>
  </si>
  <si>
    <t>51821</t>
  </si>
  <si>
    <t>51859</t>
  </si>
  <si>
    <t>52294</t>
  </si>
  <si>
    <t>52295</t>
  </si>
  <si>
    <t>52300</t>
  </si>
  <si>
    <t>52302</t>
  </si>
  <si>
    <t>52308</t>
  </si>
  <si>
    <t>52318</t>
  </si>
  <si>
    <t>52331</t>
  </si>
  <si>
    <t>52335</t>
  </si>
  <si>
    <t>52350</t>
  </si>
  <si>
    <t>52358</t>
  </si>
  <si>
    <t>52394</t>
  </si>
  <si>
    <t>52445</t>
  </si>
  <si>
    <t>52447</t>
  </si>
  <si>
    <t>52467</t>
  </si>
  <si>
    <t>52493</t>
  </si>
  <si>
    <t>52503</t>
  </si>
  <si>
    <t>52536</t>
  </si>
  <si>
    <t>52560</t>
  </si>
  <si>
    <t>52571</t>
  </si>
  <si>
    <t>52572</t>
  </si>
  <si>
    <t>52601</t>
  </si>
  <si>
    <t>52648</t>
  </si>
  <si>
    <t>52652</t>
  </si>
  <si>
    <t>52694</t>
  </si>
  <si>
    <t>52744</t>
  </si>
  <si>
    <t>52785</t>
  </si>
  <si>
    <t>52817</t>
  </si>
  <si>
    <t>52837</t>
  </si>
  <si>
    <t>52838</t>
  </si>
  <si>
    <t>52843</t>
  </si>
  <si>
    <t>52845</t>
  </si>
  <si>
    <t>52846</t>
  </si>
  <si>
    <t>52856</t>
  </si>
  <si>
    <t>52860</t>
  </si>
  <si>
    <t>52895</t>
  </si>
  <si>
    <t>52896</t>
  </si>
  <si>
    <t>52897</t>
  </si>
  <si>
    <t>52899</t>
  </si>
  <si>
    <t>52905</t>
  </si>
  <si>
    <t>52917</t>
  </si>
  <si>
    <t>52921</t>
  </si>
  <si>
    <t>52923</t>
  </si>
  <si>
    <t>52934</t>
  </si>
  <si>
    <t>52936</t>
  </si>
  <si>
    <t>52943</t>
  </si>
  <si>
    <t>52947</t>
  </si>
  <si>
    <t>52960</t>
  </si>
  <si>
    <t>52974</t>
  </si>
  <si>
    <t>52978</t>
  </si>
  <si>
    <t>52987</t>
  </si>
  <si>
    <t>52989</t>
  </si>
  <si>
    <t>53008</t>
  </si>
  <si>
    <t>53014</t>
  </si>
  <si>
    <t>53025</t>
  </si>
  <si>
    <t>53035</t>
  </si>
  <si>
    <t>53036</t>
  </si>
  <si>
    <t>53074</t>
  </si>
  <si>
    <t>53077</t>
  </si>
  <si>
    <t>53082</t>
  </si>
  <si>
    <t>53103</t>
  </si>
  <si>
    <t>53112</t>
  </si>
  <si>
    <t>53119</t>
  </si>
  <si>
    <t>53131</t>
  </si>
  <si>
    <t>53132</t>
  </si>
  <si>
    <t>53135</t>
  </si>
  <si>
    <t>53142</t>
  </si>
  <si>
    <t>53145</t>
  </si>
  <si>
    <t>53178</t>
  </si>
  <si>
    <t>53206</t>
  </si>
  <si>
    <t>53235</t>
  </si>
  <si>
    <t>53268</t>
  </si>
  <si>
    <t>53287</t>
  </si>
  <si>
    <t>53297</t>
  </si>
  <si>
    <t>53303</t>
  </si>
  <si>
    <t>53304</t>
  </si>
  <si>
    <t>53310</t>
  </si>
  <si>
    <t>53316</t>
  </si>
  <si>
    <t>53327</t>
  </si>
  <si>
    <t>53340</t>
  </si>
  <si>
    <t>53356</t>
  </si>
  <si>
    <t>53371</t>
  </si>
  <si>
    <t>53380</t>
  </si>
  <si>
    <t>53383</t>
  </si>
  <si>
    <t>53415</t>
  </si>
  <si>
    <t>53460</t>
  </si>
  <si>
    <t>53472</t>
  </si>
  <si>
    <t>53480</t>
  </si>
  <si>
    <t>53482</t>
  </si>
  <si>
    <t>53487</t>
  </si>
  <si>
    <t>53488</t>
  </si>
  <si>
    <t>53586</t>
  </si>
  <si>
    <t>53646</t>
  </si>
  <si>
    <t>53654</t>
  </si>
  <si>
    <t>53662</t>
  </si>
  <si>
    <t>53670</t>
  </si>
  <si>
    <t>53691</t>
  </si>
  <si>
    <t>53702</t>
  </si>
  <si>
    <t>53739</t>
  </si>
  <si>
    <t>53753</t>
  </si>
  <si>
    <t>53775</t>
  </si>
  <si>
    <t>53785</t>
  </si>
  <si>
    <t>53884</t>
  </si>
  <si>
    <t>53922</t>
  </si>
  <si>
    <t>54091</t>
  </si>
  <si>
    <t>54093</t>
  </si>
  <si>
    <t>54107</t>
  </si>
  <si>
    <t>54112</t>
  </si>
  <si>
    <t>54114</t>
  </si>
  <si>
    <t>54117</t>
  </si>
  <si>
    <t>54158</t>
  </si>
  <si>
    <t>54185</t>
  </si>
  <si>
    <t>54216</t>
  </si>
  <si>
    <t>54217</t>
  </si>
  <si>
    <t>54224</t>
  </si>
  <si>
    <t>54235</t>
  </si>
  <si>
    <t>54240</t>
  </si>
  <si>
    <t>54254</t>
  </si>
  <si>
    <t>54259</t>
  </si>
  <si>
    <t>54287</t>
  </si>
  <si>
    <t>54310</t>
  </si>
  <si>
    <t>54320</t>
  </si>
  <si>
    <t>54331</t>
  </si>
  <si>
    <t>54332</t>
  </si>
  <si>
    <t>54340</t>
  </si>
  <si>
    <t>54349</t>
  </si>
  <si>
    <t>54358</t>
  </si>
  <si>
    <t>54365</t>
  </si>
  <si>
    <t>54366</t>
  </si>
  <si>
    <t>54377</t>
  </si>
  <si>
    <t>54437</t>
  </si>
  <si>
    <t>54458</t>
  </si>
  <si>
    <t>54478</t>
  </si>
  <si>
    <t>54491</t>
  </si>
  <si>
    <t>54500</t>
  </si>
  <si>
    <t>54550</t>
  </si>
  <si>
    <t>54563</t>
  </si>
  <si>
    <t>54571</t>
  </si>
  <si>
    <t>54577</t>
  </si>
  <si>
    <t>54670</t>
  </si>
  <si>
    <t>54730</t>
  </si>
  <si>
    <t>55098</t>
  </si>
  <si>
    <t>55102</t>
  </si>
  <si>
    <t>55122</t>
  </si>
  <si>
    <t>55126</t>
  </si>
  <si>
    <t>55127</t>
  </si>
  <si>
    <t>55132</t>
  </si>
  <si>
    <t>55140</t>
  </si>
  <si>
    <t>55154</t>
  </si>
  <si>
    <t>55198</t>
  </si>
  <si>
    <t>55210</t>
  </si>
  <si>
    <t>55215</t>
  </si>
  <si>
    <t>55218</t>
  </si>
  <si>
    <t>55219</t>
  </si>
  <si>
    <t>55222</t>
  </si>
  <si>
    <t>55242</t>
  </si>
  <si>
    <t>55243</t>
  </si>
  <si>
    <t>55254</t>
  </si>
  <si>
    <t>55262</t>
  </si>
  <si>
    <t>55264</t>
  </si>
  <si>
    <t>55281</t>
  </si>
  <si>
    <t>55296</t>
  </si>
  <si>
    <t>55301</t>
  </si>
  <si>
    <t>55310</t>
  </si>
  <si>
    <t>55346</t>
  </si>
  <si>
    <t>55364</t>
  </si>
  <si>
    <t>55374</t>
  </si>
  <si>
    <t>55383</t>
  </si>
  <si>
    <t>55390</t>
  </si>
  <si>
    <t>55392</t>
  </si>
  <si>
    <t>55409</t>
  </si>
  <si>
    <t>55411</t>
  </si>
  <si>
    <t>55416</t>
  </si>
  <si>
    <t>55419</t>
  </si>
  <si>
    <t>55421</t>
  </si>
  <si>
    <t>55448</t>
  </si>
  <si>
    <t>55451</t>
  </si>
  <si>
    <t>55463</t>
  </si>
  <si>
    <t>55488</t>
  </si>
  <si>
    <t>55499</t>
  </si>
  <si>
    <t>55514</t>
  </si>
  <si>
    <t>55517</t>
  </si>
  <si>
    <t>55521</t>
  </si>
  <si>
    <t>55583</t>
  </si>
  <si>
    <t>55598</t>
  </si>
  <si>
    <t>55602</t>
  </si>
  <si>
    <t>55612</t>
  </si>
  <si>
    <t>55755</t>
  </si>
  <si>
    <t>55756</t>
  </si>
  <si>
    <t>55794</t>
  </si>
  <si>
    <t>55825</t>
  </si>
  <si>
    <t>55859</t>
  </si>
  <si>
    <t>55868</t>
  </si>
  <si>
    <t>55879</t>
  </si>
  <si>
    <t>55922</t>
  </si>
  <si>
    <t>55923</t>
  </si>
  <si>
    <t>55944</t>
  </si>
  <si>
    <t>55977</t>
  </si>
  <si>
    <t>55996</t>
  </si>
  <si>
    <t>56112</t>
  </si>
  <si>
    <t>56393</t>
  </si>
  <si>
    <t>56478</t>
  </si>
  <si>
    <t>56553</t>
  </si>
  <si>
    <t>56556</t>
  </si>
  <si>
    <t>56565</t>
  </si>
  <si>
    <t>56569</t>
  </si>
  <si>
    <t>56572</t>
  </si>
  <si>
    <t>56584</t>
  </si>
  <si>
    <t>56605</t>
  </si>
  <si>
    <t>56612</t>
  </si>
  <si>
    <t>56619</t>
  </si>
  <si>
    <t>56626</t>
  </si>
  <si>
    <t>56631</t>
  </si>
  <si>
    <t>56635</t>
  </si>
  <si>
    <t>56640</t>
  </si>
  <si>
    <t>56645</t>
  </si>
  <si>
    <t>56662</t>
  </si>
  <si>
    <t>56664</t>
  </si>
  <si>
    <t>56667</t>
  </si>
  <si>
    <t>56668</t>
  </si>
  <si>
    <t>56671</t>
  </si>
  <si>
    <t>56679</t>
  </si>
  <si>
    <t>56684</t>
  </si>
  <si>
    <t>56686</t>
  </si>
  <si>
    <t>56697</t>
  </si>
  <si>
    <t>56698</t>
  </si>
  <si>
    <t>56708</t>
  </si>
  <si>
    <t>56737</t>
  </si>
  <si>
    <t>56743</t>
  </si>
  <si>
    <t>56758</t>
  </si>
  <si>
    <t>56766</t>
  </si>
  <si>
    <t>56767</t>
  </si>
  <si>
    <t>56785</t>
  </si>
  <si>
    <t>56791</t>
  </si>
  <si>
    <t>56795</t>
  </si>
  <si>
    <t>56802</t>
  </si>
  <si>
    <t>56812</t>
  </si>
  <si>
    <t>56912</t>
  </si>
  <si>
    <t>56963</t>
  </si>
  <si>
    <t>56964</t>
  </si>
  <si>
    <t>56971</t>
  </si>
  <si>
    <t>56978</t>
  </si>
  <si>
    <t>56981</t>
  </si>
  <si>
    <t>56984</t>
  </si>
  <si>
    <t>56986</t>
  </si>
  <si>
    <t>56987</t>
  </si>
  <si>
    <t>57002</t>
  </si>
  <si>
    <t>57007</t>
  </si>
  <si>
    <t>57018</t>
  </si>
  <si>
    <t>57036</t>
  </si>
  <si>
    <t>57072</t>
  </si>
  <si>
    <t>57180</t>
  </si>
  <si>
    <t>57413</t>
  </si>
  <si>
    <t>57483</t>
  </si>
  <si>
    <t>57590</t>
  </si>
  <si>
    <t>57641</t>
  </si>
  <si>
    <t>57957</t>
  </si>
  <si>
    <t>57958</t>
  </si>
  <si>
    <t>57959</t>
  </si>
  <si>
    <t>58004</t>
  </si>
  <si>
    <t>58010</t>
  </si>
  <si>
    <t>58045</t>
  </si>
  <si>
    <t>58047</t>
  </si>
  <si>
    <t>58052</t>
  </si>
  <si>
    <t>58068</t>
  </si>
  <si>
    <t>58109</t>
  </si>
  <si>
    <t>58114</t>
  </si>
  <si>
    <t>58120</t>
  </si>
  <si>
    <t>58138</t>
  </si>
  <si>
    <t>58177</t>
  </si>
  <si>
    <t>58205</t>
  </si>
  <si>
    <t>58226</t>
  </si>
  <si>
    <t>58235</t>
  </si>
  <si>
    <t>58243</t>
  </si>
  <si>
    <t>58262</t>
  </si>
  <si>
    <t>58316</t>
  </si>
  <si>
    <t>58356</t>
  </si>
  <si>
    <t>58373</t>
  </si>
  <si>
    <t>58389</t>
  </si>
  <si>
    <t>58450</t>
  </si>
  <si>
    <t>58466</t>
  </si>
  <si>
    <t>58478</t>
  </si>
  <si>
    <t>58518</t>
  </si>
  <si>
    <t>58573</t>
  </si>
  <si>
    <t>58579</t>
  </si>
  <si>
    <t>58653</t>
  </si>
  <si>
    <t>58667</t>
  </si>
  <si>
    <t>58693</t>
  </si>
  <si>
    <t>58698</t>
  </si>
  <si>
    <t>58752</t>
  </si>
  <si>
    <t>58846</t>
  </si>
  <si>
    <t>58880</t>
  </si>
  <si>
    <t>58911</t>
  </si>
  <si>
    <t>58978</t>
  </si>
  <si>
    <t>59000</t>
  </si>
  <si>
    <t>59098</t>
  </si>
  <si>
    <t>59100</t>
  </si>
  <si>
    <t>59136</t>
  </si>
  <si>
    <t>59175</t>
  </si>
  <si>
    <t>59207</t>
  </si>
  <si>
    <t>59230</t>
  </si>
  <si>
    <t>59253</t>
  </si>
  <si>
    <t>59405</t>
  </si>
  <si>
    <t>59501</t>
  </si>
  <si>
    <t>59528</t>
  </si>
  <si>
    <t>59550</t>
  </si>
  <si>
    <t>59638</t>
  </si>
  <si>
    <t>59922</t>
  </si>
  <si>
    <t>60021</t>
  </si>
  <si>
    <t>60505</t>
  </si>
  <si>
    <t>61301</t>
  </si>
  <si>
    <t>61317</t>
  </si>
  <si>
    <t>61350</t>
  </si>
  <si>
    <t>61370</t>
  </si>
  <si>
    <t>61391</t>
  </si>
  <si>
    <t>61397</t>
  </si>
  <si>
    <t>61426</t>
  </si>
  <si>
    <t>61427</t>
  </si>
  <si>
    <t>61462</t>
  </si>
  <si>
    <t>61479</t>
  </si>
  <si>
    <t>61482</t>
  </si>
  <si>
    <t>61491</t>
  </si>
  <si>
    <t>61495</t>
  </si>
  <si>
    <t>61506</t>
  </si>
  <si>
    <t>61550</t>
  </si>
  <si>
    <t>61570</t>
  </si>
  <si>
    <t>61584</t>
  </si>
  <si>
    <t>61588</t>
  </si>
  <si>
    <t>61590</t>
  </si>
  <si>
    <t>61597</t>
  </si>
  <si>
    <t>61621</t>
  </si>
  <si>
    <t>61675</t>
  </si>
  <si>
    <t>61685</t>
  </si>
  <si>
    <t>61686</t>
  </si>
  <si>
    <t>61708</t>
  </si>
  <si>
    <t>61709</t>
  </si>
  <si>
    <t>61721</t>
  </si>
  <si>
    <t>61727</t>
  </si>
  <si>
    <t>61754</t>
  </si>
  <si>
    <t>61755</t>
  </si>
  <si>
    <t>61775</t>
  </si>
  <si>
    <t>61778</t>
  </si>
  <si>
    <t>61787</t>
  </si>
  <si>
    <t>61790</t>
  </si>
  <si>
    <t>61791</t>
  </si>
  <si>
    <t>61794</t>
  </si>
  <si>
    <t>61821</t>
  </si>
  <si>
    <t>61906</t>
  </si>
  <si>
    <t>62004</t>
  </si>
  <si>
    <t>62065</t>
  </si>
  <si>
    <t>62066</t>
  </si>
  <si>
    <t>62175</t>
  </si>
  <si>
    <t>62243</t>
  </si>
  <si>
    <t>62260</t>
  </si>
  <si>
    <t>62268</t>
  </si>
  <si>
    <t>62351</t>
  </si>
  <si>
    <t>62374</t>
  </si>
  <si>
    <t>62417</t>
  </si>
  <si>
    <t>62444</t>
  </si>
  <si>
    <t>62494</t>
  </si>
  <si>
    <t>62518</t>
  </si>
  <si>
    <t>62617</t>
  </si>
  <si>
    <t>62619</t>
  </si>
  <si>
    <t>62620</t>
  </si>
  <si>
    <t>62684</t>
  </si>
  <si>
    <t>62688</t>
  </si>
  <si>
    <t>62751</t>
  </si>
  <si>
    <t>62757</t>
  </si>
  <si>
    <t>62799</t>
  </si>
  <si>
    <t>62904</t>
  </si>
  <si>
    <t>62909</t>
  </si>
  <si>
    <t>62935</t>
  </si>
  <si>
    <t>62949</t>
  </si>
  <si>
    <t>62998</t>
  </si>
  <si>
    <t>63106</t>
  </si>
  <si>
    <t>63109</t>
  </si>
  <si>
    <t>63200</t>
  </si>
  <si>
    <t>63368</t>
  </si>
  <si>
    <t>63518</t>
  </si>
  <si>
    <t>63668</t>
  </si>
  <si>
    <t>63674</t>
  </si>
  <si>
    <t>63710</t>
  </si>
  <si>
    <t>63749</t>
  </si>
  <si>
    <t>63791</t>
  </si>
  <si>
    <t>63871</t>
  </si>
  <si>
    <t>63976</t>
  </si>
  <si>
    <t>64312</t>
  </si>
  <si>
    <t>64451</t>
  </si>
  <si>
    <t>64501</t>
  </si>
  <si>
    <t>64606</t>
  </si>
  <si>
    <t>64673</t>
  </si>
  <si>
    <t>64906</t>
  </si>
  <si>
    <t>64922</t>
  </si>
  <si>
    <t>64954</t>
  </si>
  <si>
    <t>65175</t>
  </si>
  <si>
    <t>65601</t>
  </si>
  <si>
    <t>65702</t>
  </si>
  <si>
    <t>65822</t>
  </si>
  <si>
    <t>66114</t>
  </si>
  <si>
    <t>66118</t>
  </si>
  <si>
    <t>66123</t>
  </si>
  <si>
    <t>66133</t>
  </si>
  <si>
    <t>66147</t>
  </si>
  <si>
    <t>66148</t>
  </si>
  <si>
    <t>66151</t>
  </si>
  <si>
    <t>66169</t>
  </si>
  <si>
    <t>66178</t>
  </si>
  <si>
    <t>66196</t>
  </si>
  <si>
    <t>66197</t>
  </si>
  <si>
    <t>66218</t>
  </si>
  <si>
    <t>66240</t>
  </si>
  <si>
    <t>66262</t>
  </si>
  <si>
    <t>66289</t>
  </si>
  <si>
    <t>66292</t>
  </si>
  <si>
    <t>66340</t>
  </si>
  <si>
    <t>66358</t>
  </si>
  <si>
    <t>66407</t>
  </si>
  <si>
    <t>66452</t>
  </si>
  <si>
    <t>66579</t>
  </si>
  <si>
    <t>66588</t>
  </si>
  <si>
    <t>66592</t>
  </si>
  <si>
    <t>66596</t>
  </si>
  <si>
    <t>66613</t>
  </si>
  <si>
    <t>66626</t>
  </si>
  <si>
    <t>66638</t>
  </si>
  <si>
    <t>66650</t>
  </si>
  <si>
    <t>66665</t>
  </si>
  <si>
    <t>66684</t>
  </si>
  <si>
    <t>66744</t>
  </si>
  <si>
    <t>66745</t>
  </si>
  <si>
    <t>66754</t>
  </si>
  <si>
    <t>66773</t>
  </si>
  <si>
    <t>66812</t>
  </si>
  <si>
    <t>67120</t>
  </si>
  <si>
    <t>67124</t>
  </si>
  <si>
    <t>67318</t>
  </si>
  <si>
    <t>67486</t>
  </si>
  <si>
    <t>67508</t>
  </si>
  <si>
    <t>67516</t>
  </si>
  <si>
    <t>67528</t>
  </si>
  <si>
    <t>67542</t>
  </si>
  <si>
    <t>67546</t>
  </si>
  <si>
    <t>67609</t>
  </si>
  <si>
    <t>67610</t>
  </si>
  <si>
    <t>67704</t>
  </si>
  <si>
    <t>67715</t>
  </si>
  <si>
    <t>67762</t>
  </si>
  <si>
    <t>67823</t>
  </si>
  <si>
    <t>67840</t>
  </si>
  <si>
    <t>67863</t>
  </si>
  <si>
    <t>67917</t>
  </si>
  <si>
    <t>67944</t>
  </si>
  <si>
    <t>67948</t>
  </si>
  <si>
    <t>68073</t>
  </si>
  <si>
    <t>68105</t>
  </si>
  <si>
    <t>68114</t>
  </si>
  <si>
    <t>68134</t>
  </si>
  <si>
    <t>68208</t>
  </si>
  <si>
    <t>68241</t>
  </si>
  <si>
    <t>68905</t>
  </si>
  <si>
    <t>68996</t>
  </si>
  <si>
    <t>69113</t>
  </si>
  <si>
    <t>69367</t>
  </si>
  <si>
    <t>69578</t>
  </si>
  <si>
    <t>70592</t>
  </si>
  <si>
    <t>71882</t>
  </si>
  <si>
    <t>71883</t>
  </si>
  <si>
    <t>71907</t>
  </si>
  <si>
    <t>71911</t>
  </si>
  <si>
    <t>71999</t>
  </si>
  <si>
    <t>72044</t>
  </si>
  <si>
    <t>72049</t>
  </si>
  <si>
    <t>72057</t>
  </si>
  <si>
    <t>72058</t>
  </si>
  <si>
    <t>72084</t>
  </si>
  <si>
    <t>72114</t>
  </si>
  <si>
    <t>72137</t>
  </si>
  <si>
    <t>72147</t>
  </si>
  <si>
    <t>72152</t>
  </si>
  <si>
    <t>72155</t>
  </si>
  <si>
    <t>72167</t>
  </si>
  <si>
    <t>72201</t>
  </si>
  <si>
    <t>72299</t>
  </si>
  <si>
    <t>72306</t>
  </si>
  <si>
    <t>72368</t>
  </si>
  <si>
    <t>72380</t>
  </si>
  <si>
    <t>72384</t>
  </si>
  <si>
    <t>72393</t>
  </si>
  <si>
    <t>72528</t>
  </si>
  <si>
    <t>72538</t>
  </si>
  <si>
    <t>72740</t>
  </si>
  <si>
    <t>72769</t>
  </si>
  <si>
    <t>72837</t>
  </si>
  <si>
    <t>72949</t>
  </si>
  <si>
    <t>72958</t>
  </si>
  <si>
    <t>73018</t>
  </si>
  <si>
    <t>73052</t>
  </si>
  <si>
    <t>73054</t>
  </si>
  <si>
    <t>73089</t>
  </si>
  <si>
    <t>73163</t>
  </si>
  <si>
    <t>73194</t>
  </si>
  <si>
    <t>73213</t>
  </si>
  <si>
    <t>73306</t>
  </si>
  <si>
    <t>73307</t>
  </si>
  <si>
    <t>73333</t>
  </si>
  <si>
    <t>73504</t>
  </si>
  <si>
    <t>73571</t>
  </si>
  <si>
    <t>73572</t>
  </si>
  <si>
    <t>73667</t>
  </si>
  <si>
    <t>73752</t>
  </si>
  <si>
    <t>74109</t>
  </si>
  <si>
    <t>74353</t>
  </si>
  <si>
    <t>74470</t>
  </si>
  <si>
    <t>74581</t>
  </si>
  <si>
    <t>74723</t>
  </si>
  <si>
    <t>74879</t>
  </si>
  <si>
    <t>75785</t>
  </si>
  <si>
    <t>75802</t>
  </si>
  <si>
    <t>75813</t>
  </si>
  <si>
    <t>75825</t>
  </si>
  <si>
    <t>75829</t>
  </si>
  <si>
    <t>75879</t>
  </si>
  <si>
    <t>75899</t>
  </si>
  <si>
    <t>75916</t>
  </si>
  <si>
    <t>75948</t>
  </si>
  <si>
    <t>75950</t>
  </si>
  <si>
    <t>75955</t>
  </si>
  <si>
    <t>75971</t>
  </si>
  <si>
    <t>76003</t>
  </si>
  <si>
    <t>76005</t>
  </si>
  <si>
    <t>76018</t>
  </si>
  <si>
    <t>76023</t>
  </si>
  <si>
    <t>76029</t>
  </si>
  <si>
    <t>76036</t>
  </si>
  <si>
    <t>76040</t>
  </si>
  <si>
    <t>76043</t>
  </si>
  <si>
    <t>76107</t>
  </si>
  <si>
    <t>76145</t>
  </si>
  <si>
    <t>76152</t>
  </si>
  <si>
    <t>76254</t>
  </si>
  <si>
    <t>76264</t>
  </si>
  <si>
    <t>76273</t>
  </si>
  <si>
    <t>76294</t>
  </si>
  <si>
    <t>76310</t>
  </si>
  <si>
    <t>76382</t>
  </si>
  <si>
    <t>76402</t>
  </si>
  <si>
    <t>76496</t>
  </si>
  <si>
    <t>76537</t>
  </si>
  <si>
    <t>76587</t>
  </si>
  <si>
    <t>76615</t>
  </si>
  <si>
    <t>77113</t>
  </si>
  <si>
    <t>77125</t>
  </si>
  <si>
    <t>77145</t>
  </si>
  <si>
    <t>77174</t>
  </si>
  <si>
    <t>77189</t>
  </si>
  <si>
    <t>77205</t>
  </si>
  <si>
    <t>77234</t>
  </si>
  <si>
    <t>77236</t>
  </si>
  <si>
    <t>77243</t>
  </si>
  <si>
    <t>77262</t>
  </si>
  <si>
    <t>77267</t>
  </si>
  <si>
    <t>77276</t>
  </si>
  <si>
    <t>77298</t>
  </si>
  <si>
    <t>77299</t>
  </si>
  <si>
    <t>77312</t>
  </si>
  <si>
    <t>77368</t>
  </si>
  <si>
    <t>77403</t>
  </si>
  <si>
    <t>77418</t>
  </si>
  <si>
    <t>77451</t>
  </si>
  <si>
    <t>77459</t>
  </si>
  <si>
    <t>77470</t>
  </si>
  <si>
    <t>77472</t>
  </si>
  <si>
    <t>77479</t>
  </si>
  <si>
    <t>77482</t>
  </si>
  <si>
    <t>77570</t>
  </si>
  <si>
    <t>77593</t>
  </si>
  <si>
    <t>77624</t>
  </si>
  <si>
    <t>77661</t>
  </si>
  <si>
    <t>77667</t>
  </si>
  <si>
    <t>77673</t>
  </si>
  <si>
    <t>77713</t>
  </si>
  <si>
    <t>77798</t>
  </si>
  <si>
    <t>77822</t>
  </si>
  <si>
    <t>77826</t>
  </si>
  <si>
    <t>77866</t>
  </si>
  <si>
    <t>77885</t>
  </si>
  <si>
    <t>77917</t>
  </si>
  <si>
    <t>77949</t>
  </si>
  <si>
    <t>78024</t>
  </si>
  <si>
    <t>78063</t>
  </si>
  <si>
    <t>78068</t>
  </si>
  <si>
    <t>78551</t>
  </si>
  <si>
    <t>78552</t>
  </si>
  <si>
    <t>78557</t>
  </si>
  <si>
    <t>78560</t>
  </si>
  <si>
    <t>78573</t>
  </si>
  <si>
    <t>78584</t>
  </si>
  <si>
    <t>78594</t>
  </si>
  <si>
    <t>78672</t>
  </si>
  <si>
    <t>78676</t>
  </si>
  <si>
    <t>78688</t>
  </si>
  <si>
    <t>78785</t>
  </si>
  <si>
    <t>78792</t>
  </si>
  <si>
    <t>78797</t>
  </si>
  <si>
    <t>78799</t>
  </si>
  <si>
    <t>78807</t>
  </si>
  <si>
    <t>78811</t>
  </si>
  <si>
    <t>78852</t>
  </si>
  <si>
    <t>78860</t>
  </si>
  <si>
    <t>78872</t>
  </si>
  <si>
    <t>78910</t>
  </si>
  <si>
    <t>78987</t>
  </si>
  <si>
    <t>79164</t>
  </si>
  <si>
    <t>79185</t>
  </si>
  <si>
    <t>79206</t>
  </si>
  <si>
    <t>79417</t>
  </si>
  <si>
    <t>79568</t>
  </si>
  <si>
    <t>79588</t>
  </si>
  <si>
    <t>79605</t>
  </si>
  <si>
    <t>79752</t>
  </si>
  <si>
    <t>79759</t>
  </si>
  <si>
    <t>79819</t>
  </si>
  <si>
    <t>79934</t>
  </si>
  <si>
    <t>79941</t>
  </si>
  <si>
    <t>79974</t>
  </si>
  <si>
    <t>80020</t>
  </si>
  <si>
    <t>80021</t>
  </si>
  <si>
    <t>80045</t>
  </si>
  <si>
    <t>80046</t>
  </si>
  <si>
    <t>80049</t>
  </si>
  <si>
    <t>80051</t>
  </si>
  <si>
    <t>80054</t>
  </si>
  <si>
    <t>80056</t>
  </si>
  <si>
    <t>80058</t>
  </si>
  <si>
    <t>80061</t>
  </si>
  <si>
    <t>80063</t>
  </si>
  <si>
    <t>80072</t>
  </si>
  <si>
    <t>80088</t>
  </si>
  <si>
    <t>80118</t>
  </si>
  <si>
    <t>80225</t>
  </si>
  <si>
    <t>80253</t>
  </si>
  <si>
    <t>80268</t>
  </si>
  <si>
    <t>80271</t>
  </si>
  <si>
    <t>80332</t>
  </si>
  <si>
    <t>80348</t>
  </si>
  <si>
    <t>80360</t>
  </si>
  <si>
    <t>80368</t>
  </si>
  <si>
    <t>80376</t>
  </si>
  <si>
    <t>80393</t>
  </si>
  <si>
    <t>80399</t>
  </si>
  <si>
    <t>80400</t>
  </si>
  <si>
    <t>80404</t>
  </si>
  <si>
    <t>80407</t>
  </si>
  <si>
    <t>80409</t>
  </si>
  <si>
    <t>80414</t>
  </si>
  <si>
    <t>80419</t>
  </si>
  <si>
    <t>80421</t>
  </si>
  <si>
    <t>80433</t>
  </si>
  <si>
    <t>80466</t>
  </si>
  <si>
    <t>80468</t>
  </si>
  <si>
    <t>80488</t>
  </si>
  <si>
    <t>80525</t>
  </si>
  <si>
    <t>80531</t>
  </si>
  <si>
    <t>80533</t>
  </si>
  <si>
    <t>80563</t>
  </si>
  <si>
    <t>80585</t>
  </si>
  <si>
    <t>80601</t>
  </si>
  <si>
    <t>80720</t>
  </si>
  <si>
    <t>80728</t>
  </si>
  <si>
    <t>80730</t>
  </si>
  <si>
    <t>80732</t>
  </si>
  <si>
    <t>80748</t>
  </si>
  <si>
    <t>80749</t>
  </si>
  <si>
    <t>80751</t>
  </si>
  <si>
    <t>80797</t>
  </si>
  <si>
    <t>80798</t>
  </si>
  <si>
    <t>80802</t>
  </si>
  <si>
    <t>80809</t>
  </si>
  <si>
    <t>80810</t>
  </si>
  <si>
    <t>80812</t>
  </si>
  <si>
    <t>80817</t>
  </si>
  <si>
    <t>80818</t>
  </si>
  <si>
    <t>80821</t>
  </si>
  <si>
    <t>80829</t>
  </si>
  <si>
    <t>80853</t>
  </si>
  <si>
    <t>80862</t>
  </si>
  <si>
    <t>80869</t>
  </si>
  <si>
    <t>80872</t>
  </si>
  <si>
    <t>80890</t>
  </si>
  <si>
    <t>80949</t>
  </si>
  <si>
    <t>80950</t>
  </si>
  <si>
    <t>80962</t>
  </si>
  <si>
    <t>80992</t>
  </si>
  <si>
    <t>80993</t>
  </si>
  <si>
    <t>81028</t>
  </si>
  <si>
    <t>81062</t>
  </si>
  <si>
    <t>81118</t>
  </si>
  <si>
    <t>81138</t>
  </si>
  <si>
    <t>81145</t>
  </si>
  <si>
    <t>81150</t>
  </si>
  <si>
    <t>81151</t>
  </si>
  <si>
    <t>81176</t>
  </si>
  <si>
    <t>81177</t>
  </si>
  <si>
    <t>81185</t>
  </si>
  <si>
    <t>81191</t>
  </si>
  <si>
    <t>81192</t>
  </si>
  <si>
    <t>81197</t>
  </si>
  <si>
    <t>81203</t>
  </si>
  <si>
    <t>81205</t>
  </si>
  <si>
    <t>81207</t>
  </si>
  <si>
    <t>81215</t>
  </si>
  <si>
    <t>81245</t>
  </si>
  <si>
    <t>81266</t>
  </si>
  <si>
    <t>81305</t>
  </si>
  <si>
    <t>81309</t>
  </si>
  <si>
    <t>81310</t>
  </si>
  <si>
    <t>81315</t>
  </si>
  <si>
    <t>81317</t>
  </si>
  <si>
    <t>81321</t>
  </si>
  <si>
    <t>81329</t>
  </si>
  <si>
    <t>81348</t>
  </si>
  <si>
    <t>81351</t>
  </si>
  <si>
    <t>81355</t>
  </si>
  <si>
    <t>81429</t>
  </si>
  <si>
    <t>81433</t>
  </si>
  <si>
    <t>81434</t>
  </si>
  <si>
    <t>81438</t>
  </si>
  <si>
    <t>81447</t>
  </si>
  <si>
    <t>81479</t>
  </si>
  <si>
    <t>81493</t>
  </si>
  <si>
    <t>81500</t>
  </si>
  <si>
    <t>81530</t>
  </si>
  <si>
    <t>81538</t>
  </si>
  <si>
    <t>81544</t>
  </si>
  <si>
    <t>81545</t>
  </si>
  <si>
    <t>81566</t>
  </si>
  <si>
    <t>81567</t>
  </si>
  <si>
    <t>81597</t>
  </si>
  <si>
    <t>81602</t>
  </si>
  <si>
    <t>81620</t>
  </si>
  <si>
    <t>81628</t>
  </si>
  <si>
    <t>81629</t>
  </si>
  <si>
    <t>81637</t>
  </si>
  <si>
    <t>81666</t>
  </si>
  <si>
    <t>81672</t>
  </si>
  <si>
    <t>81673</t>
  </si>
  <si>
    <t>81680</t>
  </si>
  <si>
    <t>81684</t>
  </si>
  <si>
    <t>81719</t>
  </si>
  <si>
    <t>81740</t>
  </si>
  <si>
    <t>81746</t>
  </si>
  <si>
    <t>81768</t>
  </si>
  <si>
    <t>81771</t>
  </si>
  <si>
    <t>81775</t>
  </si>
  <si>
    <t>81793</t>
  </si>
  <si>
    <t>81798</t>
  </si>
  <si>
    <t>81821</t>
  </si>
  <si>
    <t>81879</t>
  </si>
  <si>
    <t>81904</t>
  </si>
  <si>
    <t>81911</t>
  </si>
  <si>
    <t>81938</t>
  </si>
  <si>
    <t>82003</t>
  </si>
  <si>
    <t>82016</t>
  </si>
  <si>
    <t>82031</t>
  </si>
  <si>
    <t>82040</t>
  </si>
  <si>
    <t>82064</t>
  </si>
  <si>
    <t>82074</t>
  </si>
  <si>
    <t>82078</t>
  </si>
  <si>
    <t>82082</t>
  </si>
  <si>
    <t>82085</t>
  </si>
  <si>
    <t>82097</t>
  </si>
  <si>
    <t>82136</t>
  </si>
  <si>
    <t>82142</t>
  </si>
  <si>
    <t>82145</t>
  </si>
  <si>
    <t>82179</t>
  </si>
  <si>
    <t>82225</t>
  </si>
  <si>
    <t>82272</t>
  </si>
  <si>
    <t>82278</t>
  </si>
  <si>
    <t>82291</t>
  </si>
  <si>
    <t>82299</t>
  </si>
  <si>
    <t>82333</t>
  </si>
  <si>
    <t>Đường Đặng Thai Mai</t>
  </si>
  <si>
    <t>Đường Xa La</t>
  </si>
  <si>
    <t>Đường Đại lộ Thăng Long</t>
  </si>
  <si>
    <t>Đường Hồng Tiến</t>
  </si>
  <si>
    <t>Đường Nhật Chiêu</t>
  </si>
  <si>
    <t>Đường Liễu Giai</t>
  </si>
  <si>
    <t>Đường Lạc Long Quân</t>
  </si>
  <si>
    <t>UNKNOWN</t>
  </si>
  <si>
    <t>Đường 21</t>
  </si>
  <si>
    <t>Đường Hoàng Liệt</t>
  </si>
  <si>
    <t>Đường Tô Hiệu</t>
  </si>
  <si>
    <t>Đường Nguyễn Văn Cừ</t>
  </si>
  <si>
    <t>Đường Nguyễn Huy Tưởng</t>
  </si>
  <si>
    <t>Đường Âu Cơ</t>
  </si>
  <si>
    <t>Đường Quốc lộ 21A||2118</t>
  </si>
  <si>
    <t>Đường Phú Xá</t>
  </si>
  <si>
    <t>Đường 379</t>
  </si>
  <si>
    <t>Đường Nguyễn Hoàng Tôn</t>
  </si>
  <si>
    <t>Đường Việt Hưng||1462</t>
  </si>
  <si>
    <t>Đường Tây Hồ</t>
  </si>
  <si>
    <t>Đường Nguyễn Cảnh Dị</t>
  </si>
  <si>
    <t>Đường Đội Cấn</t>
  </si>
  <si>
    <t>Đường 5</t>
  </si>
  <si>
    <t>Đường Hoàng Văn Thái</t>
  </si>
  <si>
    <t>Đường Linh Đường</t>
  </si>
  <si>
    <t>Đường Lê Văn Lương</t>
  </si>
  <si>
    <t>Đường An Dương Vương</t>
  </si>
  <si>
    <t>Đường Phạm Văn Đồng</t>
  </si>
  <si>
    <t>Đường Nguyễn Cao Luyện</t>
  </si>
  <si>
    <t>Đường Thành Thái</t>
  </si>
  <si>
    <t>Đường Nguyễn Tam Trinh</t>
  </si>
  <si>
    <t>Đường Tam Trinh</t>
  </si>
  <si>
    <t>Đường Ngô Gia Tự</t>
  </si>
  <si>
    <t>Đường Quốc Lộ 5</t>
  </si>
  <si>
    <t>Đường Đông Ngạc</t>
  </si>
  <si>
    <t>Đường Đại Kim</t>
  </si>
  <si>
    <t>Đường Số 10</t>
  </si>
  <si>
    <t>Đường Lưu Hữu Phước</t>
  </si>
  <si>
    <t>Đường Phúc Lợi</t>
  </si>
  <si>
    <t>Đường Hoàng Hoa Thám</t>
  </si>
  <si>
    <t>Đường Yên Sở</t>
  </si>
  <si>
    <t>Đường Võ Chí Công</t>
  </si>
  <si>
    <t>Đường Nguyễn Khuyến</t>
  </si>
  <si>
    <t>Đường Lê Trọng Tấn</t>
  </si>
  <si>
    <t>Đường Nguyễn Ngọc Vũ</t>
  </si>
  <si>
    <t>Đường Xuân Đỉnh</t>
  </si>
  <si>
    <t>Đường Lĩnh Nam</t>
  </si>
  <si>
    <t>Đường Pháp Vân</t>
  </si>
  <si>
    <t>Đường Cầu Giấy</t>
  </si>
  <si>
    <t>Đường vành đai 2 Tây Hồ, Hà Nội</t>
  </si>
  <si>
    <t>Đường Phùng Chí Kiên</t>
  </si>
  <si>
    <t>Đường Nguyễn Văn Lộc</t>
  </si>
  <si>
    <t>Đường Trung Yên</t>
  </si>
  <si>
    <t>Đường Vũ Trọng Phụng</t>
  </si>
  <si>
    <t>Đường Giang Văn Minh</t>
  </si>
  <si>
    <t>Đường Linh Đàm</t>
  </si>
  <si>
    <t>Đường Quốc lộ 32</t>
  </si>
  <si>
    <t>Đường 19/5</t>
  </si>
  <si>
    <t>Đường Ngọc Lâm</t>
  </si>
  <si>
    <t>Đường Phan Bá Vành</t>
  </si>
  <si>
    <t>Đường Thạch Bàn</t>
  </si>
  <si>
    <t>Đường Ngọc Thụy</t>
  </si>
  <si>
    <t>Đường Trung Yên 5</t>
  </si>
  <si>
    <t>Đường Văn Phú</t>
  </si>
  <si>
    <t>Đường Nguyễn Tuân</t>
  </si>
  <si>
    <t>Đường 70</t>
  </si>
  <si>
    <t>Đường Tulip 3</t>
  </si>
  <si>
    <t>Đường Quốc lộ 21</t>
  </si>
  <si>
    <t>Đường Ngô Thì Nhậm</t>
  </si>
  <si>
    <t>Đường Cự Lộc</t>
  </si>
  <si>
    <t>Đường Yên Duyên</t>
  </si>
  <si>
    <t>Đường Vũ Phạm Hàm</t>
  </si>
  <si>
    <t>Đường Cầu Bươu</t>
  </si>
  <si>
    <t>Đường Thượng Đồng</t>
  </si>
  <si>
    <t>Đường Yên Hòa</t>
  </si>
  <si>
    <t>Đường Trung Kính</t>
  </si>
  <si>
    <t>Đường Tố hữu</t>
  </si>
  <si>
    <t>Đường Hoài Thanh</t>
  </si>
  <si>
    <t>Đường Bát Khối</t>
  </si>
  <si>
    <t>Đường Nam Cường</t>
  </si>
  <si>
    <t>Đường Nguyệt Quế 1</t>
  </si>
  <si>
    <t>Đường Vũ Ngọc Phan</t>
  </si>
  <si>
    <t>Đường Láng Hạ</t>
  </si>
  <si>
    <t>Đường An Hòa</t>
  </si>
  <si>
    <t>Đường Tố Hữu</t>
  </si>
  <si>
    <t>Đường Tố Hữu||1896</t>
  </si>
  <si>
    <t>Đường Mỹ Đình</t>
  </si>
  <si>
    <t>Đường Nam Đuống</t>
  </si>
  <si>
    <t>Đường ĐT 446</t>
  </si>
  <si>
    <t>Đường 21A</t>
  </si>
  <si>
    <t>Đường Trần Hữu Dực</t>
  </si>
  <si>
    <t>Đường Cổ Linh</t>
  </si>
  <si>
    <t>Đường Nguyễn Trãi</t>
  </si>
  <si>
    <t>Đường Mễ Trì</t>
  </si>
  <si>
    <t>Đường Đồng Me</t>
  </si>
  <si>
    <t>Đường Lạc Long Quân Tây Hồ, Hà Nội</t>
  </si>
  <si>
    <t>Đường Đồng Trì</t>
  </si>
  <si>
    <t>Đường Lê Đức Thọ</t>
  </si>
  <si>
    <t>Đường Hoàng Mai</t>
  </si>
  <si>
    <t>Đường Ngụy Như Kon Tum</t>
  </si>
  <si>
    <t>Đường Trường Lâm</t>
  </si>
  <si>
    <t>Đường Thành Công Bắc</t>
  </si>
  <si>
    <t>Đường Trần Thủ Độ</t>
  </si>
  <si>
    <t>Đường Quốc lộ 5</t>
  </si>
  <si>
    <t>Đường Quang Trung</t>
  </si>
  <si>
    <t>Đường Văn Cao</t>
  </si>
  <si>
    <t>Đường Cửa Bắc</t>
  </si>
  <si>
    <t>Đường Hồ Chí Minh</t>
  </si>
  <si>
    <t>Đường Dương Quảng Hàm</t>
  </si>
  <si>
    <t>Đường Kẻ Vẽ</t>
  </si>
  <si>
    <t>Đường Phú Viên</t>
  </si>
  <si>
    <t>Đường Nguyệt Quế 10-22</t>
  </si>
  <si>
    <t>Đường Vạn Bảo</t>
  </si>
  <si>
    <t>Đường vành đai 2</t>
  </si>
  <si>
    <t>Đường Linh Lang</t>
  </si>
  <si>
    <t>Đường Bằng A</t>
  </si>
  <si>
    <t>Đường Trần Kim Xuyến</t>
  </si>
  <si>
    <t>Đường Nguyễn Sơn</t>
  </si>
  <si>
    <t>Đường Vũ Đức Thuận</t>
  </si>
  <si>
    <t>Đường Lưu Khánh Đàm</t>
  </si>
  <si>
    <t>Đường Trần Đăng Ninh</t>
  </si>
  <si>
    <t>Đường Ỷ Lan</t>
  </si>
  <si>
    <t>Đường Xuân Canh</t>
  </si>
  <si>
    <t>Đường Âu Cơ||714</t>
  </si>
  <si>
    <t>Đường Đại Mỗ</t>
  </si>
  <si>
    <t>Đường Lò Đúc</t>
  </si>
  <si>
    <t>Đường Trần Khát Chân</t>
  </si>
  <si>
    <t>Đường Giải Phóng</t>
  </si>
  <si>
    <t>Đường Đại Linh</t>
  </si>
  <si>
    <t>Đường Nghiêm Xuân Yêm</t>
  </si>
  <si>
    <t>Đường Bưởi</t>
  </si>
  <si>
    <t>Đường Lê Hồng Phong</t>
  </si>
  <si>
    <t>Đường Long Biên</t>
  </si>
  <si>
    <t>Đường Trung Hòa</t>
  </si>
  <si>
    <t>Đường Phan Trọng Tuệ</t>
  </si>
  <si>
    <t>Đường Lê Văn Thiêm</t>
  </si>
  <si>
    <t>Đường Đại lộ Thăng Long Nam Từ Liêm, Hà Nội</t>
  </si>
  <si>
    <t>Đường Nguyễn Xiển</t>
  </si>
  <si>
    <t>Đường Thụy khuê</t>
  </si>
  <si>
    <t>Đường Bùi Xuân Phái</t>
  </si>
  <si>
    <t>Đường Láng Hòa Lạc</t>
  </si>
  <si>
    <t>Đường mỹ đình 1</t>
  </si>
  <si>
    <t>Đường Võng Thị</t>
  </si>
  <si>
    <t>Đường Thép Mới</t>
  </si>
  <si>
    <t>Đường Giang Biên</t>
  </si>
  <si>
    <t>Đường Hà Cầu</t>
  </si>
  <si>
    <t>Đường Hàm Nghi</t>
  </si>
  <si>
    <t>Đường Hoàng Ngân</t>
  </si>
  <si>
    <t>Đường Mai Dịch||838</t>
  </si>
  <si>
    <t>Đường Kim Ngưu</t>
  </si>
  <si>
    <t>Đường Hoa Bằng</t>
  </si>
  <si>
    <t>Đường Trương Định</t>
  </si>
  <si>
    <t>Đường Yên Nghĩa</t>
  </si>
  <si>
    <t>Đường Bắc Cầu</t>
  </si>
  <si>
    <t>Đường Thắng Trí</t>
  </si>
  <si>
    <t>Đường Tỉnh lộ 419</t>
  </si>
  <si>
    <t>Đường Ngọc Hồi</t>
  </si>
  <si>
    <t>Đường Quốc lộ 3</t>
  </si>
  <si>
    <t>Đường Đại Từ</t>
  </si>
  <si>
    <t>Đường Bắc Hồng</t>
  </si>
  <si>
    <t>Đường Đại La</t>
  </si>
  <si>
    <t>Đường Đình Thôn</t>
  </si>
  <si>
    <t>Đường Xuân La</t>
  </si>
  <si>
    <t>Đường Giáp Nhị</t>
  </si>
  <si>
    <t>Đường La Cả</t>
  </si>
  <si>
    <t>Đường Định Công Hạ</t>
  </si>
  <si>
    <t>Đường Đa Sĩ</t>
  </si>
  <si>
    <t>Đường Phan Đình Giót</t>
  </si>
  <si>
    <t>Đường Lâm Hạ</t>
  </si>
  <si>
    <t>Đường Giang Biên||1129</t>
  </si>
  <si>
    <t>Đường Phùng Hưng</t>
  </si>
  <si>
    <t>Đường Nghĩa Tân</t>
  </si>
  <si>
    <t>Đường Nhật Tảo</t>
  </si>
  <si>
    <t>Đường Đào Tấn</t>
  </si>
  <si>
    <t>Đường Tô Vĩnh Diện</t>
  </si>
  <si>
    <t>Đường Chùa Láng</t>
  </si>
  <si>
    <t>Đường Võ Nguyên Giáp</t>
  </si>
  <si>
    <t>Đường Phạm Ngọc Thạch</t>
  </si>
  <si>
    <t>Đường Phú Diễn</t>
  </si>
  <si>
    <t>Đường Lâm Du</t>
  </si>
  <si>
    <t>Đường Quốc lộ 21B</t>
  </si>
  <si>
    <t>Đường Đa Sỹ</t>
  </si>
  <si>
    <t>Đường Nguyễn Văn Linh</t>
  </si>
  <si>
    <t>Đường Nguyễn Khánh Toàn</t>
  </si>
  <si>
    <t>Đường Lâm Hạ||1265</t>
  </si>
  <si>
    <t>Đường Vạn Kiếp</t>
  </si>
  <si>
    <t>Đường Biên Giang</t>
  </si>
  <si>
    <t>Đường Cổ Nhuế</t>
  </si>
  <si>
    <t>Đường Bạch Đằng</t>
  </si>
  <si>
    <t>Đường Giải Phóng||644</t>
  </si>
  <si>
    <t>Đường Cổ Bi</t>
  </si>
  <si>
    <t>Đường Kim Giang</t>
  </si>
  <si>
    <t>Đường Yên Lạc</t>
  </si>
  <si>
    <t>Đường Giáp Nhất</t>
  </si>
  <si>
    <t>Đường Hoàng Như Tiếp</t>
  </si>
  <si>
    <t>Đường Khuất Duy Tiến</t>
  </si>
  <si>
    <t>Đường Thanh Lãm</t>
  </si>
  <si>
    <t>Đường Gia Thụy</t>
  </si>
  <si>
    <t>Đường Thụy Phương</t>
  </si>
  <si>
    <t>Đường Trung Văn</t>
  </si>
  <si>
    <t>Đường Cầu Am</t>
  </si>
  <si>
    <t>Đường Khương Hạ</t>
  </si>
  <si>
    <t>Đường Việt Hưng</t>
  </si>
  <si>
    <t>Đường Đông Hội</t>
  </si>
  <si>
    <t>Đường Minh Khai</t>
  </si>
  <si>
    <t>Đường Đầm Trấu</t>
  </si>
  <si>
    <t>Đường Kim Đồng</t>
  </si>
  <si>
    <t>Đường Tư Đình</t>
  </si>
  <si>
    <t>Đường Lưu Phái</t>
  </si>
  <si>
    <t>Đường Tràng Tiền</t>
  </si>
  <si>
    <t>Đường Pháo Đài Láng</t>
  </si>
  <si>
    <t>Đường Hoa Lâm</t>
  </si>
  <si>
    <t>Đường Trần Quốc Vượng</t>
  </si>
  <si>
    <t>Đường Lạc Trung</t>
  </si>
  <si>
    <t>Đường Tân Triều</t>
  </si>
  <si>
    <t>Đường Hồng Mai</t>
  </si>
  <si>
    <t>Đường Vũ Hữu</t>
  </si>
  <si>
    <t>Đường Hà Trì 1</t>
  </si>
  <si>
    <t>Đường Chính Kinh</t>
  </si>
  <si>
    <t>Đường Nguyễn Khoái</t>
  </si>
  <si>
    <t>Đường Đức Giang</t>
  </si>
  <si>
    <t>Đường Tân Mai</t>
  </si>
  <si>
    <t>Đường Nguyễn An Ninh</t>
  </si>
  <si>
    <t>Đường Thanh Lân</t>
  </si>
  <si>
    <t>Đường Giảng Võ</t>
  </si>
  <si>
    <t>Đường Tân Thụy</t>
  </si>
  <si>
    <t>Đường Nguyễn Chánh</t>
  </si>
  <si>
    <t>Đường Trần Điền</t>
  </si>
  <si>
    <t>Đường Quốc Lộ 2</t>
  </si>
  <si>
    <t>Đường Yên Xá</t>
  </si>
  <si>
    <t>Đường Nhuệ Giang</t>
  </si>
  <si>
    <t>Đường Đặng Xuân Bảng</t>
  </si>
  <si>
    <t>Đường Phú Đô</t>
  </si>
  <si>
    <t>Đường Nguyễn Đức Thuận</t>
  </si>
  <si>
    <t>Đường Thanh Liệt</t>
  </si>
  <si>
    <t>Đường Lê Thanh Nghị</t>
  </si>
  <si>
    <t>Đường Thái Thịnh</t>
  </si>
  <si>
    <t>Đường Nguyễn Hiền</t>
  </si>
  <si>
    <t>Đường Đặng Văn Ngữ</t>
  </si>
  <si>
    <t>Đường Láng</t>
  </si>
  <si>
    <t>Đường Chu Văn An</t>
  </si>
  <si>
    <t>Đường Ao Sen</t>
  </si>
  <si>
    <t>Đường Lương Thế Vinh</t>
  </si>
  <si>
    <t>Đường Khương Trung</t>
  </si>
  <si>
    <t>Đường Lương Yên</t>
  </si>
  <si>
    <t>Đường Tạ Quang Bửu</t>
  </si>
  <si>
    <t>Đường Nguyễn Thái Học</t>
  </si>
  <si>
    <t>Đường Ngũ Hiệp</t>
  </si>
  <si>
    <t>Đường Mậu Lương</t>
  </si>
  <si>
    <t>Đường Lê Quang Đạo</t>
  </si>
  <si>
    <t>Đường Mễ Trì Thượng</t>
  </si>
  <si>
    <t>Đường Nam Dư</t>
  </si>
  <si>
    <t>Đường Đoàn Thị Điểm</t>
  </si>
  <si>
    <t>Đường Hoàng Cầu</t>
  </si>
  <si>
    <t>Đường Quốc lộ 6</t>
  </si>
  <si>
    <t>Đường Liên Xã</t>
  </si>
  <si>
    <t>Đường Hồ Tùng Mậu</t>
  </si>
  <si>
    <t>Đường Văn Chương</t>
  </si>
  <si>
    <t>Đường Trần Văn Cẩn</t>
  </si>
  <si>
    <t>Đường Đền Gióng</t>
  </si>
  <si>
    <t>Đường Bạch Mai||485</t>
  </si>
  <si>
    <t>Đường Thịnh Liệt</t>
  </si>
  <si>
    <t>Đường Bạch Mai</t>
  </si>
  <si>
    <t>Đường Yên Ninh</t>
  </si>
  <si>
    <t>Đường Đinh Tiên Hoàng</t>
  </si>
  <si>
    <t>Đường Quan Nhân</t>
  </si>
  <si>
    <t>Đường Triều Khúc</t>
  </si>
  <si>
    <t>Đường Trần Phú</t>
  </si>
  <si>
    <t>Đường Đặng Thùy Trâm</t>
  </si>
  <si>
    <t>Đường Phố Vọng</t>
  </si>
  <si>
    <t>Đường Hạ Đình</t>
  </si>
  <si>
    <t>Đường Kim Mã Thượng</t>
  </si>
  <si>
    <t>Đường Quang Tiến</t>
  </si>
  <si>
    <t>Đường Khương Đình</t>
  </si>
  <si>
    <t>Đường Phố Huế</t>
  </si>
  <si>
    <t>Đường Phú Mỹ</t>
  </si>
  <si>
    <t>Đường Vương Thừa Vũ</t>
  </si>
  <si>
    <t>Đường Ái Mộ</t>
  </si>
  <si>
    <t>Đường Bùi Xương Trạch</t>
  </si>
  <si>
    <t>Đường Đại An</t>
  </si>
  <si>
    <t>Đường Cù Chính Lan</t>
  </si>
  <si>
    <t>Đường Vũ Tông Phan</t>
  </si>
  <si>
    <t>Đường Nhân Mỹ</t>
  </si>
  <si>
    <t>Đường Đội Nhân</t>
  </si>
  <si>
    <t>Đường Lê Lợi</t>
  </si>
  <si>
    <t>Đường Trường Chinh</t>
  </si>
  <si>
    <t>Đường Nguyễn Hoàng</t>
  </si>
  <si>
    <t>Đường Võ Thị Sáu</t>
  </si>
  <si>
    <t>Đường Nguyễn Thị Minh Khai</t>
  </si>
  <si>
    <t>Đường Lương Định Của</t>
  </si>
  <si>
    <t>Đường 6</t>
  </si>
  <si>
    <t>Đường Hồ Văn Chương</t>
  </si>
  <si>
    <t>Đường Đặng Tiến Đông</t>
  </si>
  <si>
    <t>Đường Ba La</t>
  </si>
  <si>
    <t>Đường Hàng Bông</t>
  </si>
  <si>
    <t>Đường Nguyễn Khang</t>
  </si>
  <si>
    <t>Đường Quốc Tử Giám</t>
  </si>
  <si>
    <t>Đường Phùng Khoang</t>
  </si>
  <si>
    <t>Đường Hồng Hà</t>
  </si>
  <si>
    <t>Đường Nam Đồng</t>
  </si>
  <si>
    <t>Đường Trần Duy Hưng</t>
  </si>
  <si>
    <t>Đường Khu tập thể Thành Công</t>
  </si>
  <si>
    <t>Đường Quan Thổ 3</t>
  </si>
  <si>
    <t>Đường Giáp Bát||965</t>
  </si>
  <si>
    <t>Đường 419</t>
  </si>
  <si>
    <t>Đường Đỗ Quang</t>
  </si>
  <si>
    <t>Đường Tây Sơn</t>
  </si>
  <si>
    <t>Đường Hồ Đắc Di</t>
  </si>
  <si>
    <t>Đường Thái Hà</t>
  </si>
  <si>
    <t>Đường Chùa Bộc</t>
  </si>
  <si>
    <t>Đường Trần Hưng Đạo</t>
  </si>
  <si>
    <t>Đường Nguyễn Trãi||677</t>
  </si>
  <si>
    <t>Đường Quảng An</t>
  </si>
  <si>
    <t>Đường Lý Thường Kiệt</t>
  </si>
  <si>
    <t>Đường Đông Mỹ</t>
  </si>
  <si>
    <t>Đường Lý Nam Đế</t>
  </si>
  <si>
    <t>Đường Vành Đai 3.5</t>
  </si>
  <si>
    <t>Đường Dịch Vọng</t>
  </si>
  <si>
    <t>Đường Vĩnh Hưng</t>
  </si>
  <si>
    <t>Đường Phù Mã</t>
  </si>
  <si>
    <t>Đường Tôn Đức Thắng</t>
  </si>
  <si>
    <t>Đường Láng Hạ||386</t>
  </si>
  <si>
    <t>Đường 32</t>
  </si>
  <si>
    <t>Đường Thanh Bình</t>
  </si>
  <si>
    <t>Đường Hoàng Quốc Việt</t>
  </si>
  <si>
    <t>Đường Vệ Hồ</t>
  </si>
  <si>
    <t>Đường Quốc lộ 21A</t>
  </si>
  <si>
    <t>Đường chàng chợ</t>
  </si>
  <si>
    <t>Đường Thanh Đàm</t>
  </si>
  <si>
    <t>Đường Tựu Liệt</t>
  </si>
  <si>
    <t>Đường Đại La||495</t>
  </si>
  <si>
    <t>Đường Trịnh Hoài Đức</t>
  </si>
  <si>
    <t>Đường Long Biên 1</t>
  </si>
  <si>
    <t>Đường Thịnh Quang</t>
  </si>
  <si>
    <t>Đường Chợ Khâm Thiên</t>
  </si>
  <si>
    <t>Đường Thái Thịnh 1</t>
  </si>
  <si>
    <t>Đường Giáp Bát</t>
  </si>
  <si>
    <t>Đường Xã Đàn 2</t>
  </si>
  <si>
    <t>Đường Nghi Tàm</t>
  </si>
  <si>
    <t>Đường Bồ Đề</t>
  </si>
  <si>
    <t>Đường Đình Xuyên</t>
  </si>
  <si>
    <t>Đường Vân Nội</t>
  </si>
  <si>
    <t>Đường Đặng Phúc Thông</t>
  </si>
  <si>
    <t>Đường Yên Bình</t>
  </si>
  <si>
    <t>Đường Hàng Thiếc</t>
  </si>
  <si>
    <t>Đường Văn Quán</t>
  </si>
  <si>
    <t>Đường Định Công</t>
  </si>
  <si>
    <t>Đường Ngô Gia Tự||1279</t>
  </si>
  <si>
    <t>Đường Phúc Diễn</t>
  </si>
  <si>
    <t>Đường Hai Bà Trưng</t>
  </si>
  <si>
    <t>Đường Quyết Thắng</t>
  </si>
  <si>
    <t>Đường Nghĩa Lộ</t>
  </si>
  <si>
    <t>Đường Hòa Bình</t>
  </si>
  <si>
    <t>Đường Yên Lộ</t>
  </si>
  <si>
    <t>Đường Mai Dịch</t>
  </si>
  <si>
    <t>Đường Phương Mai</t>
  </si>
  <si>
    <t>Đường An Dương</t>
  </si>
  <si>
    <t>Đường Vũ Xuân Thiều</t>
  </si>
  <si>
    <t>Đường Sài Đồng</t>
  </si>
  <si>
    <t>Đường Nguyễn Công Trứ</t>
  </si>
  <si>
    <t>Đường Chu Huy Mân</t>
  </si>
  <si>
    <t>Đường Đông Tác</t>
  </si>
  <si>
    <t>Đường Lê Duẩn</t>
  </si>
  <si>
    <t>Đường Lương Khánh Thiện</t>
  </si>
  <si>
    <t>Đường Mỗ Lao</t>
  </si>
  <si>
    <t>Đường Tứ Liên</t>
  </si>
  <si>
    <t>Đường Huỳnh Thúc Kháng</t>
  </si>
  <si>
    <t>Đường Thượng Đình</t>
  </si>
  <si>
    <t>Đường Thanh Nhàn</t>
  </si>
  <si>
    <t>Đường Hoàng Đạo Thành</t>
  </si>
  <si>
    <t>Đường Bế Văn Đàn</t>
  </si>
  <si>
    <t>Đường Thụy Khuê</t>
  </si>
  <si>
    <t>Đường Khâm Thiên</t>
  </si>
  <si>
    <t>Đường Xốm</t>
  </si>
  <si>
    <t>Đường Bắc Thăng Long</t>
  </si>
  <si>
    <t>Đường Trích Sài</t>
  </si>
  <si>
    <t>Đường Thượng Thanh</t>
  </si>
  <si>
    <t>Đường Ngô Thì Sỹ</t>
  </si>
  <si>
    <t>Đường Trần Cung</t>
  </si>
  <si>
    <t>Đường Văn Miếu</t>
  </si>
  <si>
    <t>Đường Tương Mai</t>
  </si>
  <si>
    <t>Đường Nguyễn Ngọc Nại</t>
  </si>
  <si>
    <t>Đường Xuân Thủy</t>
  </si>
  <si>
    <t>Đường Đông Thiên</t>
  </si>
  <si>
    <t>Đường Phan Văn Trường</t>
  </si>
  <si>
    <t>Đường Đền Lừ 1</t>
  </si>
  <si>
    <t>Đường Thành Công</t>
  </si>
  <si>
    <t>Đường Vạn Phúc</t>
  </si>
  <si>
    <t>Đường Bích Câu</t>
  </si>
  <si>
    <t>Đường Vĩnh Tuy</t>
  </si>
  <si>
    <t>Đường Đền Lừ</t>
  </si>
  <si>
    <t>Đường Trung Yên 1</t>
  </si>
  <si>
    <t>Đường Xa La||1920</t>
  </si>
  <si>
    <t>Đường Nhân Hòa</t>
  </si>
  <si>
    <t>Đường Tôn Thất Tùng</t>
  </si>
  <si>
    <t>Đường Yên Lãng</t>
  </si>
  <si>
    <t>Đường Chiến Thắng</t>
  </si>
  <si>
    <t>Đường Kim Mã</t>
  </si>
  <si>
    <t>Đường Trần Quang Diệu</t>
  </si>
  <si>
    <t>Đường Nguyễn Lương Bằng</t>
  </si>
  <si>
    <t>Đường Phúc Tân</t>
  </si>
  <si>
    <t>Đường Tô Ngọc Vân</t>
  </si>
  <si>
    <t>Đường Trần Bình</t>
  </si>
  <si>
    <t>Đường Bát Sứ</t>
  </si>
  <si>
    <t>Đường Cát Linh</t>
  </si>
  <si>
    <t>Đường Đường Láng</t>
  </si>
  <si>
    <t>Đường Thúy Lĩnh</t>
  </si>
  <si>
    <t>Đường Nguyễn Văn Trỗi</t>
  </si>
  <si>
    <t>Đường Cầu Diễn</t>
  </si>
  <si>
    <t>Đường Tôn Thất Đạm</t>
  </si>
  <si>
    <t>Đường Phú Viên||1413</t>
  </si>
  <si>
    <t>Đường Linh Quang A</t>
  </si>
  <si>
    <t>Đường Doãn Kế Thiện</t>
  </si>
  <si>
    <t>Đường Hưng Phúc</t>
  </si>
  <si>
    <t>Đường Ngô Quyền</t>
  </si>
  <si>
    <t>Đường Thông Phong</t>
  </si>
  <si>
    <t>Đường Thanh Am</t>
  </si>
  <si>
    <t>Đường Đê La Thành</t>
  </si>
  <si>
    <t>Đường Tứ Hiệp</t>
  </si>
  <si>
    <t>Đường Ngõ Quỳnh</t>
  </si>
  <si>
    <t>Đường Trần Đại Nghĩa</t>
  </si>
  <si>
    <t>Đường An Xá</t>
  </si>
  <si>
    <t>Đường Ỷ La</t>
  </si>
  <si>
    <t>Đường 71</t>
  </si>
  <si>
    <t>Đường Gốc Đề</t>
  </si>
  <si>
    <t>Đường Nguyên Hồng</t>
  </si>
  <si>
    <t>Đường Ngõ Gốc Đề</t>
  </si>
  <si>
    <t>Đường Nghĩa Dũng</t>
  </si>
  <si>
    <t>Đường Gia Quất</t>
  </si>
  <si>
    <t>Đường Thượng Phúc</t>
  </si>
  <si>
    <t>Đường Yên Hòa||927</t>
  </si>
  <si>
    <t>Đường Bùi Xương Trạch||637</t>
  </si>
  <si>
    <t>Đường Kiến Hưng</t>
  </si>
  <si>
    <t>Đường Đại Đồng</t>
  </si>
  <si>
    <t>Đường Phú Lương</t>
  </si>
  <si>
    <t>Đường Hoàng Văn Thái||652</t>
  </si>
  <si>
    <t>Đường Phú Lãm</t>
  </si>
  <si>
    <t>Đường Nhân Huệ</t>
  </si>
  <si>
    <t>Đường Định Công||956</t>
  </si>
  <si>
    <t>Đường Bà Triệu</t>
  </si>
  <si>
    <t>Đường Thôn</t>
  </si>
  <si>
    <t>Đường Quốc lộ 1A</t>
  </si>
  <si>
    <t>Đường Nguyễn Lân</t>
  </si>
  <si>
    <t>Đường Trần Khát Chân||610</t>
  </si>
  <si>
    <t>Đường Thọ Lão</t>
  </si>
  <si>
    <t>Đường Mai Hương</t>
  </si>
  <si>
    <t>Đường Hữu Lê</t>
  </si>
  <si>
    <t>Đường Khâm Thiên||377</t>
  </si>
  <si>
    <t>Đường Thanh Nhàn||596</t>
  </si>
  <si>
    <t>Đường Trương Định||1030</t>
  </si>
  <si>
    <t>Đường Giếng Mứt</t>
  </si>
  <si>
    <t>Đường Hào Nam||363</t>
  </si>
  <si>
    <t>Đường Ngọc Hà</t>
  </si>
  <si>
    <t>Đường Yên Nghĩa||1927</t>
  </si>
  <si>
    <t>Đường Yên Lộ||1926</t>
  </si>
  <si>
    <t>Đường 21B</t>
  </si>
  <si>
    <t>Đường Hồ Ba Mẫu</t>
  </si>
  <si>
    <t>Đường Vĩnh Hưng||1037</t>
  </si>
  <si>
    <t>Đường La Thành</t>
  </si>
  <si>
    <t>Đường Mai Phúc</t>
  </si>
  <si>
    <t>Đường Vĩnh Quỳnh</t>
  </si>
  <si>
    <t>Đường Đỗ Nhuận</t>
  </si>
  <si>
    <t>Đường Lĩnh Nam||985</t>
  </si>
  <si>
    <t>Đường Nhân Hòa||682</t>
  </si>
  <si>
    <t>Đường Nguyễn Khang||848</t>
  </si>
  <si>
    <t>Đường Nguyễn Văn Huyên</t>
  </si>
  <si>
    <t>Đường Dương Văn Bé||510</t>
  </si>
  <si>
    <t>Đường Cầu Vĩnh Tuy</t>
  </si>
  <si>
    <t>Đường Cầu vượt Mai Dịch</t>
  </si>
  <si>
    <t>Đường Bằng Liệt</t>
  </si>
  <si>
    <t>Đường Đầm Trấu||496</t>
  </si>
  <si>
    <t>Đường 8/3</t>
  </si>
  <si>
    <t>Đường Trại Cá</t>
  </si>
  <si>
    <t>Đường Tây Sơn||429</t>
  </si>
  <si>
    <t>Đường Hoàng Diệu</t>
  </si>
  <si>
    <t>Đường Láng||385</t>
  </si>
  <si>
    <t>Đường Phương Canh</t>
  </si>
  <si>
    <t>Đường Thái Thịnh||432</t>
  </si>
  <si>
    <t>Đường Văn Hương</t>
  </si>
  <si>
    <t>Đường Duy Tân</t>
  </si>
  <si>
    <t>Đường Giáp Nhất||645</t>
  </si>
  <si>
    <t>Đường Quan Nhân||688</t>
  </si>
  <si>
    <t>Đường Phan Kế Bính</t>
  </si>
  <si>
    <t>Đường Nguyễn Đình Hoàn</t>
  </si>
  <si>
    <t>Đường Mai Đình</t>
  </si>
  <si>
    <t>Đường Do Lộ</t>
  </si>
  <si>
    <t>Đường Đặng Văn Ngữ||350</t>
  </si>
  <si>
    <t>Đường Bùi Ngọc Dương</t>
  </si>
  <si>
    <t>Đường Hoàng Ngân||651</t>
  </si>
  <si>
    <t>Đường Xã Đàn||473</t>
  </si>
  <si>
    <t>Đường Dương Văn Bé</t>
  </si>
  <si>
    <t>Đường Nguyễn Chính</t>
  </si>
  <si>
    <t>Đường Lan Bá</t>
  </si>
  <si>
    <t>Đường Thuận Tốn</t>
  </si>
  <si>
    <t>Đường Trần Duy Hưng||874</t>
  </si>
  <si>
    <t>Đường Vĩnh Phúc</t>
  </si>
  <si>
    <t>Đường Xã Đàn</t>
  </si>
  <si>
    <t>Đường Kim Hoa</t>
  </si>
  <si>
    <t>Đường Nguyễn Đức Cảnh</t>
  </si>
  <si>
    <t>Đường Lê Xá</t>
  </si>
  <si>
    <t>Đường Mai Động</t>
  </si>
  <si>
    <t>Đường Hào Nam</t>
  </si>
  <si>
    <t>Đường Trung Phụng</t>
  </si>
  <si>
    <t>Đường Cổ Điển A</t>
  </si>
  <si>
    <t>Đường Khương Đình 2</t>
  </si>
  <si>
    <t>Đường Trần Quý Cáp</t>
  </si>
  <si>
    <t>Đường Trịnh Công Sơn</t>
  </si>
  <si>
    <t>Đường Vĩnh Phúc||327</t>
  </si>
  <si>
    <t>Đường Khuyến Lương</t>
  </si>
  <si>
    <t>Đường Nguyễn Ngọc Nại||672</t>
  </si>
  <si>
    <t>Đường Chùa Hà</t>
  </si>
  <si>
    <t>Đường Ô Chợ Dừa</t>
  </si>
  <si>
    <t>Đường Hậu Dưỡng</t>
  </si>
  <si>
    <t>Đường Liên Thôn</t>
  </si>
  <si>
    <t>Đường Tân Phong</t>
  </si>
  <si>
    <t>Đường Giải Phóng||964</t>
  </si>
  <si>
    <t>Đường Định Công Thượng</t>
  </si>
  <si>
    <t>Đường Quảng Bá</t>
  </si>
  <si>
    <t>Đường Tỉnh 82</t>
  </si>
  <si>
    <t>Đường Mai Hiên</t>
  </si>
  <si>
    <t>Đường Hữu Nghị</t>
  </si>
  <si>
    <t>Đường La Nội</t>
  </si>
  <si>
    <t>Đường Uy Nỗ</t>
  </si>
  <si>
    <t>Đường Văn Tiến Dũng</t>
  </si>
  <si>
    <t>Đường Thổ Quan</t>
  </si>
  <si>
    <t>Đường Rạng Đông</t>
  </si>
  <si>
    <t>Đường Trần Thánh Tông</t>
  </si>
  <si>
    <t>Đường Phúc Xá</t>
  </si>
  <si>
    <t>Đường Xuân Phương</t>
  </si>
  <si>
    <t>Đường Văn Yên</t>
  </si>
  <si>
    <t>Đường Khương Thượng</t>
  </si>
  <si>
    <t>Đường Tả Thanh Oai</t>
  </si>
  <si>
    <t>Đường Xuân Đỗ</t>
  </si>
  <si>
    <t>Đường Đê Trần Khát Chân</t>
  </si>
  <si>
    <t>Đường Ngọc Trì</t>
  </si>
  <si>
    <t>Đường Đồng Nhân</t>
  </si>
  <si>
    <t>Đường Tỉnh Lộ 422B</t>
  </si>
  <si>
    <t>Đường Vân Canh</t>
  </si>
  <si>
    <t>Đường Phương Liệt</t>
  </si>
  <si>
    <t>Đường Đốc Ngữ</t>
  </si>
  <si>
    <t>Đường Đàm Quang Trung</t>
  </si>
  <si>
    <t>Đường Hữu Hưng</t>
  </si>
  <si>
    <t>Đường Cổ Bản</t>
  </si>
  <si>
    <t>Đường Thái Hà||431</t>
  </si>
  <si>
    <t>Đường Trần Thái Tông</t>
  </si>
  <si>
    <t>Đường Nghĩa Bình</t>
  </si>
  <si>
    <t>Đường Hữu Hòa</t>
  </si>
  <si>
    <t>Đường Nguyễn Chí Thanh</t>
  </si>
  <si>
    <t>Đường Ngõ Trạm</t>
  </si>
  <si>
    <t>Đường Bằng B</t>
  </si>
  <si>
    <t>Đường Hà Trì</t>
  </si>
  <si>
    <t>Đường Hòe Thị</t>
  </si>
  <si>
    <t>Đường Cầu Noi</t>
  </si>
  <si>
    <t>Đường Núi Trúc</t>
  </si>
  <si>
    <t>Đường Nguyên Xá</t>
  </si>
  <si>
    <t>Đường Trương Công Giai</t>
  </si>
  <si>
    <t>Đường Quang Lãm</t>
  </si>
  <si>
    <t>Đường Trương Định||618</t>
  </si>
  <si>
    <t>Đường Phố Trạm</t>
  </si>
  <si>
    <t>Đường Nguyễn Phúc Lai</t>
  </si>
  <si>
    <t>Đường Tân Mai||1018</t>
  </si>
  <si>
    <t>Đường 3</t>
  </si>
  <si>
    <t>Đường Phúc La</t>
  </si>
  <si>
    <t>Đường 20</t>
  </si>
  <si>
    <t>Đường Trần Nguyên Đán</t>
  </si>
  <si>
    <t>Đường Trần Quốc Hoàn</t>
  </si>
  <si>
    <t>Phường Quảng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</si>
</sst>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6.428703703707" backgroundQuery="1" createdVersion="8" refreshedVersion="8" minRefreshableVersion="3" recordCount="0" supportSubquery="1" supportAdvancedDrill="1" xr:uid="{4E11BD73-1757-41FB-B057-C449272B84A0}">
  <cacheSource type="external" connectionId="1"/>
  <cacheFields count="10">
    <cacheField name="[Measures].[TOTALPRICE]" caption="TOTALPRICE" numFmtId="0" hierarchy="26" level="32767"/>
    <cacheField name="[Measures].[Area]" caption="Area" numFmtId="0" hierarchy="20" level="32767"/>
    <cacheField name="[EligibleHouses]" caption="EligibleHouses" numFmtId="0" hierarchy="29">
      <sharedItems count="2375">
        <s v="[DIM HOUSE].[HOUSE ID].&amp;[1]" c="1"/>
        <s v="[DIM HOUSE].[HOUSE ID].&amp;[19]" c="19"/>
        <s v="[DIM HOUSE].[HOUSE ID].&amp;[32]" c="32"/>
        <s v="[DIM HOUSE].[HOUSE ID].&amp;[34]" c="34"/>
        <s v="[DIM HOUSE].[HOUSE ID].&amp;[35]" c="35"/>
        <s v="[DIM HOUSE].[HOUSE ID].&amp;[37]" c="37"/>
        <s v="[DIM HOUSE].[HOUSE ID].&amp;[39]" c="39"/>
        <s v="[DIM HOUSE].[HOUSE ID].&amp;[46]" c="46"/>
        <s v="[DIM HOUSE].[HOUSE ID].&amp;[48]" c="48"/>
        <s v="[DIM HOUSE].[HOUSE ID].&amp;[54]" c="54"/>
        <s v="[DIM HOUSE].[HOUSE ID].&amp;[56]" c="56"/>
        <s v="[DIM HOUSE].[HOUSE ID].&amp;[61]" c="61"/>
        <s v="[DIM HOUSE].[HOUSE ID].&amp;[66]" c="66"/>
        <s v="[DIM HOUSE].[HOUSE ID].&amp;[68]" c="68"/>
        <s v="[DIM HOUSE].[HOUSE ID].&amp;[70]" c="70"/>
        <s v="[DIM HOUSE].[HOUSE ID].&amp;[71]" c="71"/>
        <s v="[DIM HOUSE].[HOUSE ID].&amp;[75]" c="75"/>
        <s v="[DIM HOUSE].[HOUSE ID].&amp;[77]" c="77"/>
        <s v="[DIM HOUSE].[HOUSE ID].&amp;[78]" c="78"/>
        <s v="[DIM HOUSE].[HOUSE ID].&amp;[79]" c="79"/>
        <s v="[DIM HOUSE].[HOUSE ID].&amp;[80]" c="80"/>
        <s v="[DIM HOUSE].[HOUSE ID].&amp;[82]" c="82"/>
        <s v="[DIM HOUSE].[HOUSE ID].&amp;[83]" c="83"/>
        <s v="[DIM HOUSE].[HOUSE ID].&amp;[86]" c="86"/>
        <s v="[DIM HOUSE].[HOUSE ID].&amp;[87]" c="87"/>
        <s v="[DIM HOUSE].[HOUSE ID].&amp;[88]" c="88"/>
        <s v="[DIM HOUSE].[HOUSE ID].&amp;[89]" c="89"/>
        <s v="[DIM HOUSE].[HOUSE ID].&amp;[90]" c="90"/>
        <s v="[DIM HOUSE].[HOUSE ID].&amp;[94]" c="94"/>
        <s v="[DIM HOUSE].[HOUSE ID].&amp;[96]" c="96"/>
        <s v="[DIM HOUSE].[HOUSE ID].&amp;[100]" c="100"/>
        <s v="[DIM HOUSE].[HOUSE ID].&amp;[104]" c="104"/>
        <s v="[DIM HOUSE].[HOUSE ID].&amp;[105]" c="105"/>
        <s v="[DIM HOUSE].[HOUSE ID].&amp;[109]" c="109"/>
        <s v="[DIM HOUSE].[HOUSE ID].&amp;[110]" c="110"/>
        <s v="[DIM HOUSE].[HOUSE ID].&amp;[112]" c="112"/>
        <s v="[DIM HOUSE].[HOUSE ID].&amp;[116]" c="116"/>
        <s v="[DIM HOUSE].[HOUSE ID].&amp;[123]" c="123"/>
        <s v="[DIM HOUSE].[HOUSE ID].&amp;[125]" c="125"/>
        <s v="[DIM HOUSE].[HOUSE ID].&amp;[126]" c="126"/>
        <s v="[DIM HOUSE].[HOUSE ID].&amp;[128]" c="128"/>
        <s v="[DIM HOUSE].[HOUSE ID].&amp;[133]" c="133"/>
        <s v="[DIM HOUSE].[HOUSE ID].&amp;[138]" c="138"/>
        <s v="[DIM HOUSE].[HOUSE ID].&amp;[139]" c="139"/>
        <s v="[DIM HOUSE].[HOUSE ID].&amp;[142]" c="142"/>
        <s v="[DIM HOUSE].[HOUSE ID].&amp;[146]" c="146"/>
        <s v="[DIM HOUSE].[HOUSE ID].&amp;[150]" c="150"/>
        <s v="[DIM HOUSE].[HOUSE ID].&amp;[151]" c="151"/>
        <s v="[DIM HOUSE].[HOUSE ID].&amp;[152]" c="152"/>
        <s v="[DIM HOUSE].[HOUSE ID].&amp;[154]" c="154"/>
        <s v="[DIM HOUSE].[HOUSE ID].&amp;[157]" c="157"/>
        <s v="[DIM HOUSE].[HOUSE ID].&amp;[159]" c="159"/>
        <s v="[DIM HOUSE].[HOUSE ID].&amp;[167]" c="167"/>
        <s v="[DIM HOUSE].[HOUSE ID].&amp;[173]" c="173"/>
        <s v="[DIM HOUSE].[HOUSE ID].&amp;[175]" c="175"/>
        <s v="[DIM HOUSE].[HOUSE ID].&amp;[177]" c="177"/>
        <s v="[DIM HOUSE].[HOUSE ID].&amp;[182]" c="182"/>
        <s v="[DIM HOUSE].[HOUSE ID].&amp;[183]" c="183"/>
        <s v="[DIM HOUSE].[HOUSE ID].&amp;[188]" c="188"/>
        <s v="[DIM HOUSE].[HOUSE ID].&amp;[189]" c="189"/>
        <s v="[DIM HOUSE].[HOUSE ID].&amp;[191]" c="191"/>
        <s v="[DIM HOUSE].[HOUSE ID].&amp;[192]" c="192"/>
        <s v="[DIM HOUSE].[HOUSE ID].&amp;[193]" c="193"/>
        <s v="[DIM HOUSE].[HOUSE ID].&amp;[198]" c="198"/>
        <s v="[DIM HOUSE].[HOUSE ID].&amp;[208]" c="208"/>
        <s v="[DIM HOUSE].[HOUSE ID].&amp;[214]" c="214"/>
        <s v="[DIM HOUSE].[HOUSE ID].&amp;[218]" c="218"/>
        <s v="[DIM HOUSE].[HOUSE ID].&amp;[228]" c="228"/>
        <s v="[DIM HOUSE].[HOUSE ID].&amp;[234]" c="234"/>
        <s v="[DIM HOUSE].[HOUSE ID].&amp;[238]" c="238"/>
        <s v="[DIM HOUSE].[HOUSE ID].&amp;[241]" c="241"/>
        <s v="[DIM HOUSE].[HOUSE ID].&amp;[247]" c="247"/>
        <s v="[DIM HOUSE].[HOUSE ID].&amp;[249]" c="249"/>
        <s v="[DIM HOUSE].[HOUSE ID].&amp;[250]" c="250"/>
        <s v="[DIM HOUSE].[HOUSE ID].&amp;[251]" c="251"/>
        <s v="[DIM HOUSE].[HOUSE ID].&amp;[252]" c="252"/>
        <s v="[DIM HOUSE].[HOUSE ID].&amp;[271]" c="271"/>
        <s v="[DIM HOUSE].[HOUSE ID].&amp;[278]" c="278"/>
        <s v="[DIM HOUSE].[HOUSE ID].&amp;[279]" c="279"/>
        <s v="[DIM HOUSE].[HOUSE ID].&amp;[282]" c="282"/>
        <s v="[DIM HOUSE].[HOUSE ID].&amp;[283]" c="283"/>
        <s v="[DIM HOUSE].[HOUSE ID].&amp;[284]" c="284"/>
        <s v="[DIM HOUSE].[HOUSE ID].&amp;[285]" c="285"/>
        <s v="[DIM HOUSE].[HOUSE ID].&amp;[287]" c="287"/>
        <s v="[DIM HOUSE].[HOUSE ID].&amp;[290]" c="290"/>
        <s v="[DIM HOUSE].[HOUSE ID].&amp;[292]" c="292"/>
        <s v="[DIM HOUSE].[HOUSE ID].&amp;[295]" c="295"/>
        <s v="[DIM HOUSE].[HOUSE ID].&amp;[296]" c="296"/>
        <s v="[DIM HOUSE].[HOUSE ID].&amp;[297]" c="297"/>
        <s v="[DIM HOUSE].[HOUSE ID].&amp;[299]" c="299"/>
        <s v="[DIM HOUSE].[HOUSE ID].&amp;[302]" c="302"/>
        <s v="[DIM HOUSE].[HOUSE ID].&amp;[306]" c="306"/>
        <s v="[DIM HOUSE].[HOUSE ID].&amp;[309]" c="309"/>
        <s v="[DIM HOUSE].[HOUSE ID].&amp;[318]" c="318"/>
        <s v="[DIM HOUSE].[HOUSE ID].&amp;[320]" c="320"/>
        <s v="[DIM HOUSE].[HOUSE ID].&amp;[327]" c="327"/>
        <s v="[DIM HOUSE].[HOUSE ID].&amp;[328]" c="328"/>
        <s v="[DIM HOUSE].[HOUSE ID].&amp;[332]" c="332"/>
        <s v="[DIM HOUSE].[HOUSE ID].&amp;[333]" c="333"/>
        <s v="[DIM HOUSE].[HOUSE ID].&amp;[336]" c="336"/>
        <s v="[DIM HOUSE].[HOUSE ID].&amp;[337]" c="337"/>
        <s v="[DIM HOUSE].[HOUSE ID].&amp;[341]" c="341"/>
        <s v="[DIM HOUSE].[HOUSE ID].&amp;[342]" c="342"/>
        <s v="[DIM HOUSE].[HOUSE ID].&amp;[346]" c="346"/>
        <s v="[DIM HOUSE].[HOUSE ID].&amp;[349]" c="349"/>
        <s v="[DIM HOUSE].[HOUSE ID].&amp;[350]" c="350"/>
        <s v="[DIM HOUSE].[HOUSE ID].&amp;[354]" c="354"/>
        <s v="[DIM HOUSE].[HOUSE ID].&amp;[355]" c="355"/>
        <s v="[DIM HOUSE].[HOUSE ID].&amp;[356]" c="356"/>
        <s v="[DIM HOUSE].[HOUSE ID].&amp;[357]" c="357"/>
        <s v="[DIM HOUSE].[HOUSE ID].&amp;[359]" c="359"/>
        <s v="[DIM HOUSE].[HOUSE ID].&amp;[360]" c="360"/>
        <s v="[DIM HOUSE].[HOUSE ID].&amp;[366]" c="366"/>
        <s v="[DIM HOUSE].[HOUSE ID].&amp;[367]" c="367"/>
        <s v="[DIM HOUSE].[HOUSE ID].&amp;[369]" c="369"/>
        <s v="[DIM HOUSE].[HOUSE ID].&amp;[370]" c="370"/>
        <s v="[DIM HOUSE].[HOUSE ID].&amp;[373]" c="373"/>
        <s v="[DIM HOUSE].[HOUSE ID].&amp;[374]" c="374"/>
        <s v="[DIM HOUSE].[HOUSE ID].&amp;[377]" c="377"/>
        <s v="[DIM HOUSE].[HOUSE ID].&amp;[382]" c="382"/>
        <s v="[DIM HOUSE].[HOUSE ID].&amp;[384]" c="384"/>
        <s v="[DIM HOUSE].[HOUSE ID].&amp;[386]" c="386"/>
        <s v="[DIM HOUSE].[HOUSE ID].&amp;[388]" c="388"/>
        <s v="[DIM HOUSE].[HOUSE ID].&amp;[389]" c="389"/>
        <s v="[DIM HOUSE].[HOUSE ID].&amp;[390]" c="390"/>
        <s v="[DIM HOUSE].[HOUSE ID].&amp;[401]" c="401"/>
        <s v="[DIM HOUSE].[HOUSE ID].&amp;[403]" c="403"/>
        <s v="[DIM HOUSE].[HOUSE ID].&amp;[404]" c="404"/>
        <s v="[DIM HOUSE].[HOUSE ID].&amp;[407]" c="407"/>
        <s v="[DIM HOUSE].[HOUSE ID].&amp;[411]" c="411"/>
        <s v="[DIM HOUSE].[HOUSE ID].&amp;[412]" c="412"/>
        <s v="[DIM HOUSE].[HOUSE ID].&amp;[427]" c="427"/>
        <s v="[DIM HOUSE].[HOUSE ID].&amp;[429]" c="429"/>
        <s v="[DIM HOUSE].[HOUSE ID].&amp;[432]" c="432"/>
        <s v="[DIM HOUSE].[HOUSE ID].&amp;[433]" c="433"/>
        <s v="[DIM HOUSE].[HOUSE ID].&amp;[438]" c="438"/>
        <s v="[DIM HOUSE].[HOUSE ID].&amp;[440]" c="440"/>
        <s v="[DIM HOUSE].[HOUSE ID].&amp;[447]" c="447"/>
        <s v="[DIM HOUSE].[HOUSE ID].&amp;[450]" c="450"/>
        <s v="[DIM HOUSE].[HOUSE ID].&amp;[451]" c="451"/>
        <s v="[DIM HOUSE].[HOUSE ID].&amp;[452]" c="452"/>
        <s v="[DIM HOUSE].[HOUSE ID].&amp;[453]" c="453"/>
        <s v="[DIM HOUSE].[HOUSE ID].&amp;[458]" c="458"/>
        <s v="[DIM HOUSE].[HOUSE ID].&amp;[461]" c="461"/>
        <s v="[DIM HOUSE].[HOUSE ID].&amp;[462]" c="462"/>
        <s v="[DIM HOUSE].[HOUSE ID].&amp;[463]" c="463"/>
        <s v="[DIM HOUSE].[HOUSE ID].&amp;[465]" c="465"/>
        <s v="[DIM HOUSE].[HOUSE ID].&amp;[466]" c="466"/>
        <s v="[DIM HOUSE].[HOUSE ID].&amp;[467]" c="467"/>
        <s v="[DIM HOUSE].[HOUSE ID].&amp;[470]" c="470"/>
        <s v="[DIM HOUSE].[HOUSE ID].&amp;[471]" c="471"/>
        <s v="[DIM HOUSE].[HOUSE ID].&amp;[473]" c="473"/>
        <s v="[DIM HOUSE].[HOUSE ID].&amp;[474]" c="474"/>
        <s v="[DIM HOUSE].[HOUSE ID].&amp;[480]" c="480"/>
        <s v="[DIM HOUSE].[HOUSE ID].&amp;[481]" c="481"/>
        <s v="[DIM HOUSE].[HOUSE ID].&amp;[485]" c="485"/>
        <s v="[DIM HOUSE].[HOUSE ID].&amp;[486]" c="486"/>
        <s v="[DIM HOUSE].[HOUSE ID].&amp;[488]" c="488"/>
        <s v="[DIM HOUSE].[HOUSE ID].&amp;[490]" c="490"/>
        <s v="[DIM HOUSE].[HOUSE ID].&amp;[491]" c="491"/>
        <s v="[DIM HOUSE].[HOUSE ID].&amp;[495]" c="495"/>
        <s v="[DIM HOUSE].[HOUSE ID].&amp;[496]" c="496"/>
        <s v="[DIM HOUSE].[HOUSE ID].&amp;[497]" c="497"/>
        <s v="[DIM HOUSE].[HOUSE ID].&amp;[498]" c="498"/>
        <s v="[DIM HOUSE].[HOUSE ID].&amp;[499]" c="499"/>
        <s v="[DIM HOUSE].[HOUSE ID].&amp;[501]" c="501"/>
        <s v="[DIM HOUSE].[HOUSE ID].&amp;[502]" c="502"/>
        <s v="[DIM HOUSE].[HOUSE ID].&amp;[505]" c="505"/>
        <s v="[DIM HOUSE].[HOUSE ID].&amp;[511]" c="511"/>
        <s v="[DIM HOUSE].[HOUSE ID].&amp;[512]" c="512"/>
        <s v="[DIM HOUSE].[HOUSE ID].&amp;[517]" c="517"/>
        <s v="[DIM HOUSE].[HOUSE ID].&amp;[518]" c="518"/>
        <s v="[DIM HOUSE].[HOUSE ID].&amp;[519]" c="519"/>
        <s v="[DIM HOUSE].[HOUSE ID].&amp;[520]" c="520"/>
        <s v="[DIM HOUSE].[HOUSE ID].&amp;[521]" c="521"/>
        <s v="[DIM HOUSE].[HOUSE ID].&amp;[523]" c="523"/>
        <s v="[DIM HOUSE].[HOUSE ID].&amp;[526]" c="526"/>
        <s v="[DIM HOUSE].[HOUSE ID].&amp;[527]" c="527"/>
        <s v="[DIM HOUSE].[HOUSE ID].&amp;[529]" c="529"/>
        <s v="[DIM HOUSE].[HOUSE ID].&amp;[531]" c="531"/>
        <s v="[DIM HOUSE].[HOUSE ID].&amp;[541]" c="541"/>
        <s v="[DIM HOUSE].[HOUSE ID].&amp;[545]" c="545"/>
        <s v="[DIM HOUSE].[HOUSE ID].&amp;[553]" c="553"/>
        <s v="[DIM HOUSE].[HOUSE ID].&amp;[554]" c="554"/>
        <s v="[DIM HOUSE].[HOUSE ID].&amp;[556]" c="556"/>
        <s v="[DIM HOUSE].[HOUSE ID].&amp;[557]" c="557"/>
        <s v="[DIM HOUSE].[HOUSE ID].&amp;[558]" c="558"/>
        <s v="[DIM HOUSE].[HOUSE ID].&amp;[559]" c="559"/>
        <s v="[DIM HOUSE].[HOUSE ID].&amp;[560]" c="560"/>
        <s v="[DIM HOUSE].[HOUSE ID].&amp;[561]" c="561"/>
        <s v="[DIM HOUSE].[HOUSE ID].&amp;[564]" c="564"/>
        <s v="[DIM HOUSE].[HOUSE ID].&amp;[565]" c="565"/>
        <s v="[DIM HOUSE].[HOUSE ID].&amp;[566]" c="566"/>
        <s v="[DIM HOUSE].[HOUSE ID].&amp;[568]" c="568"/>
        <s v="[DIM HOUSE].[HOUSE ID].&amp;[571]" c="571"/>
        <s v="[DIM HOUSE].[HOUSE ID].&amp;[572]" c="572"/>
        <s v="[DIM HOUSE].[HOUSE ID].&amp;[573]" c="573"/>
        <s v="[DIM HOUSE].[HOUSE ID].&amp;[574]" c="574"/>
        <s v="[DIM HOUSE].[HOUSE ID].&amp;[575]" c="575"/>
        <s v="[DIM HOUSE].[HOUSE ID].&amp;[578]" c="578"/>
        <s v="[DIM HOUSE].[HOUSE ID].&amp;[579]" c="579"/>
        <s v="[DIM HOUSE].[HOUSE ID].&amp;[580]" c="580"/>
        <s v="[DIM HOUSE].[HOUSE ID].&amp;[581]" c="581"/>
        <s v="[DIM HOUSE].[HOUSE ID].&amp;[582]" c="582"/>
        <s v="[DIM HOUSE].[HOUSE ID].&amp;[583]" c="583"/>
        <s v="[DIM HOUSE].[HOUSE ID].&amp;[586]" c="586"/>
        <s v="[DIM HOUSE].[HOUSE ID].&amp;[588]" c="588"/>
        <s v="[DIM HOUSE].[HOUSE ID].&amp;[591]" c="591"/>
        <s v="[DIM HOUSE].[HOUSE ID].&amp;[592]" c="592"/>
        <s v="[DIM HOUSE].[HOUSE ID].&amp;[593]" c="593"/>
        <s v="[DIM HOUSE].[HOUSE ID].&amp;[595]" c="595"/>
        <s v="[DIM HOUSE].[HOUSE ID].&amp;[596]" c="596"/>
        <s v="[DIM HOUSE].[HOUSE ID].&amp;[600]" c="600"/>
        <s v="[DIM HOUSE].[HOUSE ID].&amp;[604]" c="604"/>
        <s v="[DIM HOUSE].[HOUSE ID].&amp;[605]" c="605"/>
        <s v="[DIM HOUSE].[HOUSE ID].&amp;[609]" c="609"/>
        <s v="[DIM HOUSE].[HOUSE ID].&amp;[610]" c="610"/>
        <s v="[DIM HOUSE].[HOUSE ID].&amp;[612]" c="612"/>
        <s v="[DIM HOUSE].[HOUSE ID].&amp;[613]" c="613"/>
        <s v="[DIM HOUSE].[HOUSE ID].&amp;[615]" c="615"/>
        <s v="[DIM HOUSE].[HOUSE ID].&amp;[616]" c="616"/>
        <s v="[DIM HOUSE].[HOUSE ID].&amp;[617]" c="617"/>
        <s v="[DIM HOUSE].[HOUSE ID].&amp;[618]" c="618"/>
        <s v="[DIM HOUSE].[HOUSE ID].&amp;[619]" c="619"/>
        <s v="[DIM HOUSE].[HOUSE ID].&amp;[620]" c="620"/>
        <s v="[DIM HOUSE].[HOUSE ID].&amp;[621]" c="621"/>
        <s v="[DIM HOUSE].[HOUSE ID].&amp;[622]" c="622"/>
        <s v="[DIM HOUSE].[HOUSE ID].&amp;[628]" c="628"/>
        <s v="[DIM HOUSE].[HOUSE ID].&amp;[630]" c="630"/>
        <s v="[DIM HOUSE].[HOUSE ID].&amp;[631]" c="631"/>
        <s v="[DIM HOUSE].[HOUSE ID].&amp;[632]" c="632"/>
        <s v="[DIM HOUSE].[HOUSE ID].&amp;[633]" c="633"/>
        <s v="[DIM HOUSE].[HOUSE ID].&amp;[635]" c="635"/>
        <s v="[DIM HOUSE].[HOUSE ID].&amp;[636]" c="636"/>
        <s v="[DIM HOUSE].[HOUSE ID].&amp;[637]" c="637"/>
        <s v="[DIM HOUSE].[HOUSE ID].&amp;[640]" c="640"/>
        <s v="[DIM HOUSE].[HOUSE ID].&amp;[641]" c="641"/>
        <s v="[DIM HOUSE].[HOUSE ID].&amp;[643]" c="643"/>
        <s v="[DIM HOUSE].[HOUSE ID].&amp;[644]" c="644"/>
        <s v="[DIM HOUSE].[HOUSE ID].&amp;[645]" c="645"/>
        <s v="[DIM HOUSE].[HOUSE ID].&amp;[647]" c="647"/>
        <s v="[DIM HOUSE].[HOUSE ID].&amp;[653]" c="653"/>
        <s v="[DIM HOUSE].[HOUSE ID].&amp;[654]" c="654"/>
        <s v="[DIM HOUSE].[HOUSE ID].&amp;[656]" c="656"/>
        <s v="[DIM HOUSE].[HOUSE ID].&amp;[657]" c="657"/>
        <s v="[DIM HOUSE].[HOUSE ID].&amp;[658]" c="658"/>
        <s v="[DIM HOUSE].[HOUSE ID].&amp;[659]" c="659"/>
        <s v="[DIM HOUSE].[HOUSE ID].&amp;[660]" c="660"/>
        <s v="[DIM HOUSE].[HOUSE ID].&amp;[669]" c="669"/>
        <s v="[DIM HOUSE].[HOUSE ID].&amp;[670]" c="670"/>
        <s v="[DIM HOUSE].[HOUSE ID].&amp;[675]" c="675"/>
        <s v="[DIM HOUSE].[HOUSE ID].&amp;[679]" c="679"/>
        <s v="[DIM HOUSE].[HOUSE ID].&amp;[686]" c="686"/>
        <s v="[DIM HOUSE].[HOUSE ID].&amp;[687]" c="687"/>
        <s v="[DIM HOUSE].[HOUSE ID].&amp;[691]" c="691"/>
        <s v="[DIM HOUSE].[HOUSE ID].&amp;[693]" c="693"/>
        <s v="[DIM HOUSE].[HOUSE ID].&amp;[694]" c="694"/>
        <s v="[DIM HOUSE].[HOUSE ID].&amp;[695]" c="695"/>
        <s v="[DIM HOUSE].[HOUSE ID].&amp;[697]" c="697"/>
        <s v="[DIM HOUSE].[HOUSE ID].&amp;[699]" c="699"/>
        <s v="[DIM HOUSE].[HOUSE ID].&amp;[701]" c="701"/>
        <s v="[DIM HOUSE].[HOUSE ID].&amp;[703]" c="703"/>
        <s v="[DIM HOUSE].[HOUSE ID].&amp;[705]" c="705"/>
        <s v="[DIM HOUSE].[HOUSE ID].&amp;[706]" c="706"/>
        <s v="[DIM HOUSE].[HOUSE ID].&amp;[707]" c="707"/>
        <s v="[DIM HOUSE].[HOUSE ID].&amp;[712]" c="712"/>
        <s v="[DIM HOUSE].[HOUSE ID].&amp;[714]" c="714"/>
        <s v="[DIM HOUSE].[HOUSE ID].&amp;[715]" c="715"/>
        <s v="[DIM HOUSE].[HOUSE ID].&amp;[716]" c="716"/>
        <s v="[DIM HOUSE].[HOUSE ID].&amp;[717]" c="717"/>
        <s v="[DIM HOUSE].[HOUSE ID].&amp;[720]" c="720"/>
        <s v="[DIM HOUSE].[HOUSE ID].&amp;[723]" c="723"/>
        <s v="[DIM HOUSE].[HOUSE ID].&amp;[726]" c="726"/>
        <s v="[DIM HOUSE].[HOUSE ID].&amp;[728]" c="728"/>
        <s v="[DIM HOUSE].[HOUSE ID].&amp;[733]" c="733"/>
        <s v="[DIM HOUSE].[HOUSE ID].&amp;[735]" c="735"/>
        <s v="[DIM HOUSE].[HOUSE ID].&amp;[736]" c="736"/>
        <s v="[DIM HOUSE].[HOUSE ID].&amp;[741]" c="741"/>
        <s v="[DIM HOUSE].[HOUSE ID].&amp;[744]" c="744"/>
        <s v="[DIM HOUSE].[HOUSE ID].&amp;[747]" c="747"/>
        <s v="[DIM HOUSE].[HOUSE ID].&amp;[749]" c="749"/>
        <s v="[DIM HOUSE].[HOUSE ID].&amp;[751]" c="751"/>
        <s v="[DIM HOUSE].[HOUSE ID].&amp;[752]" c="752"/>
        <s v="[DIM HOUSE].[HOUSE ID].&amp;[756]" c="756"/>
        <s v="[DIM HOUSE].[HOUSE ID].&amp;[758]" c="758"/>
        <s v="[DIM HOUSE].[HOUSE ID].&amp;[760]" c="760"/>
        <s v="[DIM HOUSE].[HOUSE ID].&amp;[763]" c="763"/>
        <s v="[DIM HOUSE].[HOUSE ID].&amp;[767]" c="767"/>
        <s v="[DIM HOUSE].[HOUSE ID].&amp;[773]" c="773"/>
        <s v="[DIM HOUSE].[HOUSE ID].&amp;[775]" c="775"/>
        <s v="[DIM HOUSE].[HOUSE ID].&amp;[777]" c="777"/>
        <s v="[DIM HOUSE].[HOUSE ID].&amp;[778]" c="778"/>
        <s v="[DIM HOUSE].[HOUSE ID].&amp;[779]" c="779"/>
        <s v="[DIM HOUSE].[HOUSE ID].&amp;[782]" c="782"/>
        <s v="[DIM HOUSE].[HOUSE ID].&amp;[784]" c="784"/>
        <s v="[DIM HOUSE].[HOUSE ID].&amp;[785]" c="785"/>
        <s v="[DIM HOUSE].[HOUSE ID].&amp;[788]" c="788"/>
        <s v="[DIM HOUSE].[HOUSE ID].&amp;[791]" c="791"/>
        <s v="[DIM HOUSE].[HOUSE ID].&amp;[793]" c="793"/>
        <s v="[DIM HOUSE].[HOUSE ID].&amp;[795]" c="795"/>
        <s v="[DIM HOUSE].[HOUSE ID].&amp;[796]" c="796"/>
        <s v="[DIM HOUSE].[HOUSE ID].&amp;[798]" c="798"/>
        <s v="[DIM HOUSE].[HOUSE ID].&amp;[799]" c="799"/>
        <s v="[DIM HOUSE].[HOUSE ID].&amp;[800]" c="800"/>
        <s v="[DIM HOUSE].[HOUSE ID].&amp;[802]" c="802"/>
        <s v="[DIM HOUSE].[HOUSE ID].&amp;[804]" c="804"/>
        <s v="[DIM HOUSE].[HOUSE ID].&amp;[805]" c="805"/>
        <s v="[DIM HOUSE].[HOUSE ID].&amp;[809]" c="809"/>
        <s v="[DIM HOUSE].[HOUSE ID].&amp;[811]" c="811"/>
        <s v="[DIM HOUSE].[HOUSE ID].&amp;[816]" c="816"/>
        <s v="[DIM HOUSE].[HOUSE ID].&amp;[817]" c="817"/>
        <s v="[DIM HOUSE].[HOUSE ID].&amp;[821]" c="821"/>
        <s v="[DIM HOUSE].[HOUSE ID].&amp;[825]" c="825"/>
        <s v="[DIM HOUSE].[HOUSE ID].&amp;[826]" c="826"/>
        <s v="[DIM HOUSE].[HOUSE ID].&amp;[827]" c="827"/>
        <s v="[DIM HOUSE].[HOUSE ID].&amp;[828]" c="828"/>
        <s v="[DIM HOUSE].[HOUSE ID].&amp;[829]" c="829"/>
        <s v="[DIM HOUSE].[HOUSE ID].&amp;[831]" c="831"/>
        <s v="[DIM HOUSE].[HOUSE ID].&amp;[834]" c="834"/>
        <s v="[DIM HOUSE].[HOUSE ID].&amp;[835]" c="835"/>
        <s v="[DIM HOUSE].[HOUSE ID].&amp;[837]" c="837"/>
        <s v="[DIM HOUSE].[HOUSE ID].&amp;[839]" c="839"/>
        <s v="[DIM HOUSE].[HOUSE ID].&amp;[851]" c="851"/>
        <s v="[DIM HOUSE].[HOUSE ID].&amp;[861]" c="861"/>
        <s v="[DIM HOUSE].[HOUSE ID].&amp;[867]" c="867"/>
        <s v="[DIM HOUSE].[HOUSE ID].&amp;[874]" c="874"/>
        <s v="[DIM HOUSE].[HOUSE ID].&amp;[885]" c="885"/>
        <s v="[DIM HOUSE].[HOUSE ID].&amp;[891]" c="891"/>
        <s v="[DIM HOUSE].[HOUSE ID].&amp;[893]" c="893"/>
        <s v="[DIM HOUSE].[HOUSE ID].&amp;[903]" c="903"/>
        <s v="[DIM HOUSE].[HOUSE ID].&amp;[906]" c="906"/>
        <s v="[DIM HOUSE].[HOUSE ID].&amp;[907]" c="907"/>
        <s v="[DIM HOUSE].[HOUSE ID].&amp;[915]" c="915"/>
        <s v="[DIM HOUSE].[HOUSE ID].&amp;[922]" c="922"/>
        <s v="[DIM HOUSE].[HOUSE ID].&amp;[926]" c="926"/>
        <s v="[DIM HOUSE].[HOUSE ID].&amp;[930]" c="930"/>
        <s v="[DIM HOUSE].[HOUSE ID].&amp;[931]" c="931"/>
        <s v="[DIM HOUSE].[HOUSE ID].&amp;[934]" c="934"/>
        <s v="[DIM HOUSE].[HOUSE ID].&amp;[939]" c="939"/>
        <s v="[DIM HOUSE].[HOUSE ID].&amp;[946]" c="946"/>
        <s v="[DIM HOUSE].[HOUSE ID].&amp;[948]" c="948"/>
        <s v="[DIM HOUSE].[HOUSE ID].&amp;[950]" c="950"/>
        <s v="[DIM HOUSE].[HOUSE ID].&amp;[953]" c="953"/>
        <s v="[DIM HOUSE].[HOUSE ID].&amp;[955]" c="955"/>
        <s v="[DIM HOUSE].[HOUSE ID].&amp;[963]" c="963"/>
        <s v="[DIM HOUSE].[HOUSE ID].&amp;[980]" c="980"/>
        <s v="[DIM HOUSE].[HOUSE ID].&amp;[982]" c="982"/>
        <s v="[DIM HOUSE].[HOUSE ID].&amp;[996]" c="996"/>
        <s v="[DIM HOUSE].[HOUSE ID].&amp;[1009]" c="1009"/>
        <s v="[DIM HOUSE].[HOUSE ID].&amp;[1011]" c="1011"/>
        <s v="[DIM HOUSE].[HOUSE ID].&amp;[1028]" c="1028"/>
        <s v="[DIM HOUSE].[HOUSE ID].&amp;[1040]" c="1040"/>
        <s v="[DIM HOUSE].[HOUSE ID].&amp;[1064]" c="1064"/>
        <s v="[DIM HOUSE].[HOUSE ID].&amp;[1066]" c="1066"/>
        <s v="[DIM HOUSE].[HOUSE ID].&amp;[1073]" c="1073"/>
        <s v="[DIM HOUSE].[HOUSE ID].&amp;[1113]" c="1113"/>
        <s v="[DIM HOUSE].[HOUSE ID].&amp;[1116]" c="1116"/>
        <s v="[DIM HOUSE].[HOUSE ID].&amp;[1131]" c="1131"/>
        <s v="[DIM HOUSE].[HOUSE ID].&amp;[1138]" c="1138"/>
        <s v="[DIM HOUSE].[HOUSE ID].&amp;[1154]" c="1154"/>
        <s v="[DIM HOUSE].[HOUSE ID].&amp;[1160]" c="1160"/>
        <s v="[DIM HOUSE].[HOUSE ID].&amp;[1165]" c="1165"/>
        <s v="[DIM HOUSE].[HOUSE ID].&amp;[1201]" c="1201"/>
        <s v="[DIM HOUSE].[HOUSE ID].&amp;[1205]" c="1205"/>
        <s v="[DIM HOUSE].[HOUSE ID].&amp;[1212]" c="1212"/>
        <s v="[DIM HOUSE].[HOUSE ID].&amp;[1237]" c="1237"/>
        <s v="[DIM HOUSE].[HOUSE ID].&amp;[1239]" c="1239"/>
        <s v="[DIM HOUSE].[HOUSE ID].&amp;[1243]" c="1243"/>
        <s v="[DIM HOUSE].[HOUSE ID].&amp;[1252]" c="1252"/>
        <s v="[DIM HOUSE].[HOUSE ID].&amp;[1259]" c="1259"/>
        <s v="[DIM HOUSE].[HOUSE ID].&amp;[1262]" c="1262"/>
        <s v="[DIM HOUSE].[HOUSE ID].&amp;[1264]" c="1264"/>
        <s v="[DIM HOUSE].[HOUSE ID].&amp;[1287]" c="1287"/>
        <s v="[DIM HOUSE].[HOUSE ID].&amp;[1300]" c="1300"/>
        <s v="[DIM HOUSE].[HOUSE ID].&amp;[1348]" c="1348"/>
        <s v="[DIM HOUSE].[HOUSE ID].&amp;[1358]" c="1358"/>
        <s v="[DIM HOUSE].[HOUSE ID].&amp;[1359]" c="1359"/>
        <s v="[DIM HOUSE].[HOUSE ID].&amp;[1362]" c="1362"/>
        <s v="[DIM HOUSE].[HOUSE ID].&amp;[1414]" c="1414"/>
        <s v="[DIM HOUSE].[HOUSE ID].&amp;[1427]" c="1427"/>
        <s v="[DIM HOUSE].[HOUSE ID].&amp;[1431]" c="1431"/>
        <s v="[DIM HOUSE].[HOUSE ID].&amp;[1439]" c="1439"/>
        <s v="[DIM HOUSE].[HOUSE ID].&amp;[1443]" c="1443"/>
        <s v="[DIM HOUSE].[HOUSE ID].&amp;[1449]" c="1449"/>
        <s v="[DIM HOUSE].[HOUSE ID].&amp;[1454]" c="1454"/>
        <s v="[DIM HOUSE].[HOUSE ID].&amp;[1473]" c="1473"/>
        <s v="[DIM HOUSE].[HOUSE ID].&amp;[1474]" c="1474"/>
        <s v="[DIM HOUSE].[HOUSE ID].&amp;[1488]" c="1488"/>
        <s v="[DIM HOUSE].[HOUSE ID].&amp;[1496]" c="1496"/>
        <s v="[DIM HOUSE].[HOUSE ID].&amp;[1520]" c="1520"/>
        <s v="[DIM HOUSE].[HOUSE ID].&amp;[1529]" c="1529"/>
        <s v="[DIM HOUSE].[HOUSE ID].&amp;[1541]" c="1541"/>
        <s v="[DIM HOUSE].[HOUSE ID].&amp;[1558]" c="1558"/>
        <s v="[DIM HOUSE].[HOUSE ID].&amp;[1561]" c="1561"/>
        <s v="[DIM HOUSE].[HOUSE ID].&amp;[1572]" c="1572"/>
        <s v="[DIM HOUSE].[HOUSE ID].&amp;[1609]" c="1609"/>
        <s v="[DIM HOUSE].[HOUSE ID].&amp;[1615]" c="1615"/>
        <s v="[DIM HOUSE].[HOUSE ID].&amp;[1646]" c="1646"/>
        <s v="[DIM HOUSE].[HOUSE ID].&amp;[1653]" c="1653"/>
        <s v="[DIM HOUSE].[HOUSE ID].&amp;[1658]" c="1658"/>
        <s v="[DIM HOUSE].[HOUSE ID].&amp;[1661]" c="1661"/>
        <s v="[DIM HOUSE].[HOUSE ID].&amp;[1662]" c="1662"/>
        <s v="[DIM HOUSE].[HOUSE ID].&amp;[1669]" c="1669"/>
        <s v="[DIM HOUSE].[HOUSE ID].&amp;[1673]" c="1673"/>
        <s v="[DIM HOUSE].[HOUSE ID].&amp;[1725]" c="1725"/>
        <s v="[DIM HOUSE].[HOUSE ID].&amp;[1761]" c="1761"/>
        <s v="[DIM HOUSE].[HOUSE ID].&amp;[1771]" c="1771"/>
        <s v="[DIM HOUSE].[HOUSE ID].&amp;[1775]" c="1775"/>
        <s v="[DIM HOUSE].[HOUSE ID].&amp;[1800]" c="1800"/>
        <s v="[DIM HOUSE].[HOUSE ID].&amp;[1837]" c="1837"/>
        <s v="[DIM HOUSE].[HOUSE ID].&amp;[1871]" c="1871"/>
        <s v="[DIM HOUSE].[HOUSE ID].&amp;[1891]" c="1891"/>
        <s v="[DIM HOUSE].[HOUSE ID].&amp;[1901]" c="1901"/>
        <s v="[DIM HOUSE].[HOUSE ID].&amp;[1927]" c="1927"/>
        <s v="[DIM HOUSE].[HOUSE ID].&amp;[1938]" c="1938"/>
        <s v="[DIM HOUSE].[HOUSE ID].&amp;[1942]" c="1942"/>
        <s v="[DIM HOUSE].[HOUSE ID].&amp;[1949]" c="1949"/>
        <s v="[DIM HOUSE].[HOUSE ID].&amp;[1956]" c="1956"/>
        <s v="[DIM HOUSE].[HOUSE ID].&amp;[1995]" c="1995"/>
        <s v="[DIM HOUSE].[HOUSE ID].&amp;[2003]" c="2003"/>
        <s v="[DIM HOUSE].[HOUSE ID].&amp;[2010]" c="2010"/>
        <s v="[DIM HOUSE].[HOUSE ID].&amp;[2059]" c="2059"/>
        <s v="[DIM HOUSE].[HOUSE ID].&amp;[2060]" c="2060"/>
        <s v="[DIM HOUSE].[HOUSE ID].&amp;[2070]" c="2070"/>
        <s v="[DIM HOUSE].[HOUSE ID].&amp;[2165]" c="2165"/>
        <s v="[DIM HOUSE].[HOUSE ID].&amp;[2173]" c="2173"/>
        <s v="[DIM HOUSE].[HOUSE ID].&amp;[2195]" c="2195"/>
        <s v="[DIM HOUSE].[HOUSE ID].&amp;[2254]" c="2254"/>
        <s v="[DIM HOUSE].[HOUSE ID].&amp;[2295]" c="2295"/>
        <s v="[DIM HOUSE].[HOUSE ID].&amp;[2300]" c="2300"/>
        <s v="[DIM HOUSE].[HOUSE ID].&amp;[2327]" c="2327"/>
        <s v="[DIM HOUSE].[HOUSE ID].&amp;[2394]" c="2394"/>
        <s v="[DIM HOUSE].[HOUSE ID].&amp;[2402]" c="2402"/>
        <s v="[DIM HOUSE].[HOUSE ID].&amp;[2406]" c="2406"/>
        <s v="[DIM HOUSE].[HOUSE ID].&amp;[2418]" c="2418"/>
        <s v="[DIM HOUSE].[HOUSE ID].&amp;[2426]" c="2426"/>
        <s v="[DIM HOUSE].[HOUSE ID].&amp;[2462]" c="2462"/>
        <s v="[DIM HOUSE].[HOUSE ID].&amp;[2473]" c="2473"/>
        <s v="[DIM HOUSE].[HOUSE ID].&amp;[2481]" c="2481"/>
        <s v="[DIM HOUSE].[HOUSE ID].&amp;[2504]" c="2504"/>
        <s v="[DIM HOUSE].[HOUSE ID].&amp;[2510]" c="2510"/>
        <s v="[DIM HOUSE].[HOUSE ID].&amp;[2511]" c="2511"/>
        <s v="[DIM HOUSE].[HOUSE ID].&amp;[2548]" c="2548"/>
        <s v="[DIM HOUSE].[HOUSE ID].&amp;[2555]" c="2555"/>
        <s v="[DIM HOUSE].[HOUSE ID].&amp;[2574]" c="2574"/>
        <s v="[DIM HOUSE].[HOUSE ID].&amp;[2592]" c="2592"/>
        <s v="[DIM HOUSE].[HOUSE ID].&amp;[2593]" c="2593"/>
        <s v="[DIM HOUSE].[HOUSE ID].&amp;[2605]" c="2605"/>
        <s v="[DIM HOUSE].[HOUSE ID].&amp;[2610]" c="2610"/>
        <s v="[DIM HOUSE].[HOUSE ID].&amp;[2614]" c="2614"/>
        <s v="[DIM HOUSE].[HOUSE ID].&amp;[2618]" c="2618"/>
        <s v="[DIM HOUSE].[HOUSE ID].&amp;[2690]" c="2690"/>
        <s v="[DIM HOUSE].[HOUSE ID].&amp;[2738]" c="2738"/>
        <s v="[DIM HOUSE].[HOUSE ID].&amp;[2860]" c="2860"/>
        <s v="[DIM HOUSE].[HOUSE ID].&amp;[2904]" c="2904"/>
        <s v="[DIM HOUSE].[HOUSE ID].&amp;[2916]" c="2916"/>
        <s v="[DIM HOUSE].[HOUSE ID].&amp;[2930]" c="2930"/>
        <s v="[DIM HOUSE].[HOUSE ID].&amp;[2963]" c="2963"/>
        <s v="[DIM HOUSE].[HOUSE ID].&amp;[3012]" c="3012"/>
        <s v="[DIM HOUSE].[HOUSE ID].&amp;[3073]" c="3073"/>
        <s v="[DIM HOUSE].[HOUSE ID].&amp;[3099]" c="3099"/>
        <s v="[DIM HOUSE].[HOUSE ID].&amp;[3108]" c="3108"/>
        <s v="[DIM HOUSE].[HOUSE ID].&amp;[3175]" c="3175"/>
        <s v="[DIM HOUSE].[HOUSE ID].&amp;[3250]" c="3250"/>
        <s v="[DIM HOUSE].[HOUSE ID].&amp;[3272]" c="3272"/>
        <s v="[DIM HOUSE].[HOUSE ID].&amp;[3312]" c="3312"/>
        <s v="[DIM HOUSE].[HOUSE ID].&amp;[3353]" c="3353"/>
        <s v="[DIM HOUSE].[HOUSE ID].&amp;[3357]" c="3357"/>
        <s v="[DIM HOUSE].[HOUSE ID].&amp;[3375]" c="3375"/>
        <s v="[DIM HOUSE].[HOUSE ID].&amp;[3436]" c="3436"/>
        <s v="[DIM HOUSE].[HOUSE ID].&amp;[3540]" c="3540"/>
        <s v="[DIM HOUSE].[HOUSE ID].&amp;[3561]" c="3561"/>
        <s v="[DIM HOUSE].[HOUSE ID].&amp;[3695]" c="3695"/>
        <s v="[DIM HOUSE].[HOUSE ID].&amp;[3719]" c="3719"/>
        <s v="[DIM HOUSE].[HOUSE ID].&amp;[3775]" c="3775"/>
        <s v="[DIM HOUSE].[HOUSE ID].&amp;[3799]" c="3799"/>
        <s v="[DIM HOUSE].[HOUSE ID].&amp;[3807]" c="3807"/>
        <s v="[DIM HOUSE].[HOUSE ID].&amp;[3827]" c="3827"/>
        <s v="[DIM HOUSE].[HOUSE ID].&amp;[3889]" c="3889"/>
        <s v="[DIM HOUSE].[HOUSE ID].&amp;[4014]" c="4014"/>
        <s v="[DIM HOUSE].[HOUSE ID].&amp;[4038]" c="4038"/>
        <s v="[DIM HOUSE].[HOUSE ID].&amp;[4275]" c="4275"/>
        <s v="[DIM HOUSE].[HOUSE ID].&amp;[4386]" c="4386"/>
        <s v="[DIM HOUSE].[HOUSE ID].&amp;[4424]" c="4424"/>
        <s v="[DIM HOUSE].[HOUSE ID].&amp;[4432]" c="4432"/>
        <s v="[DIM HOUSE].[HOUSE ID].&amp;[4445]" c="4445"/>
        <s v="[DIM HOUSE].[HOUSE ID].&amp;[4455]" c="4455"/>
        <s v="[DIM HOUSE].[HOUSE ID].&amp;[4467]" c="4467"/>
        <s v="[DIM HOUSE].[HOUSE ID].&amp;[4487]" c="4487"/>
        <s v="[DIM HOUSE].[HOUSE ID].&amp;[4492]" c="4492"/>
        <s v="[DIM HOUSE].[HOUSE ID].&amp;[4514]" c="4514"/>
        <s v="[DIM HOUSE].[HOUSE ID].&amp;[4515]" c="4515"/>
        <s v="[DIM HOUSE].[HOUSE ID].&amp;[4577]" c="4577"/>
        <s v="[DIM HOUSE].[HOUSE ID].&amp;[4584]" c="4584"/>
        <s v="[DIM HOUSE].[HOUSE ID].&amp;[4606]" c="4606"/>
        <s v="[DIM HOUSE].[HOUSE ID].&amp;[4614]" c="4614"/>
        <s v="[DIM HOUSE].[HOUSE ID].&amp;[4621]" c="4621"/>
        <s v="[DIM HOUSE].[HOUSE ID].&amp;[4634]" c="4634"/>
        <s v="[DIM HOUSE].[HOUSE ID].&amp;[4636]" c="4636"/>
        <s v="[DIM HOUSE].[HOUSE ID].&amp;[4697]" c="4697"/>
        <s v="[DIM HOUSE].[HOUSE ID].&amp;[4712]" c="4712"/>
        <s v="[DIM HOUSE].[HOUSE ID].&amp;[4716]" c="4716"/>
        <s v="[DIM HOUSE].[HOUSE ID].&amp;[4758]" c="4758"/>
        <s v="[DIM HOUSE].[HOUSE ID].&amp;[4765]" c="4765"/>
        <s v="[DIM HOUSE].[HOUSE ID].&amp;[4778]" c="4778"/>
        <s v="[DIM HOUSE].[HOUSE ID].&amp;[4812]" c="4812"/>
        <s v="[DIM HOUSE].[HOUSE ID].&amp;[4817]" c="4817"/>
        <s v="[DIM HOUSE].[HOUSE ID].&amp;[4826]" c="4826"/>
        <s v="[DIM HOUSE].[HOUSE ID].&amp;[4830]" c="4830"/>
        <s v="[DIM HOUSE].[HOUSE ID].&amp;[4838]" c="4838"/>
        <s v="[DIM HOUSE].[HOUSE ID].&amp;[4911]" c="4911"/>
        <s v="[DIM HOUSE].[HOUSE ID].&amp;[4913]" c="4913"/>
        <s v="[DIM HOUSE].[HOUSE ID].&amp;[4919]" c="4919"/>
        <s v="[DIM HOUSE].[HOUSE ID].&amp;[4964]" c="4964"/>
        <s v="[DIM HOUSE].[HOUSE ID].&amp;[5019]" c="5019"/>
        <s v="[DIM HOUSE].[HOUSE ID].&amp;[5073]" c="5073"/>
        <s v="[DIM HOUSE].[HOUSE ID].&amp;[5087]" c="5087"/>
        <s v="[DIM HOUSE].[HOUSE ID].&amp;[5094]" c="5094"/>
        <s v="[DIM HOUSE].[HOUSE ID].&amp;[5114]" c="5114"/>
        <s v="[DIM HOUSE].[HOUSE ID].&amp;[5164]" c="5164"/>
        <s v="[DIM HOUSE].[HOUSE ID].&amp;[5175]" c="5175"/>
        <s v="[DIM HOUSE].[HOUSE ID].&amp;[5181]" c="5181"/>
        <s v="[DIM HOUSE].[HOUSE ID].&amp;[5218]" c="5218"/>
        <s v="[DIM HOUSE].[HOUSE ID].&amp;[5226]" c="5226"/>
        <s v="[DIM HOUSE].[HOUSE ID].&amp;[5229]" c="5229"/>
        <s v="[DIM HOUSE].[HOUSE ID].&amp;[5231]" c="5231"/>
        <s v="[DIM HOUSE].[HOUSE ID].&amp;[5296]" c="5296"/>
        <s v="[DIM HOUSE].[HOUSE ID].&amp;[5361]" c="5361"/>
        <s v="[DIM HOUSE].[HOUSE ID].&amp;[5397]" c="5397"/>
        <s v="[DIM HOUSE].[HOUSE ID].&amp;[5427]" c="5427"/>
        <s v="[DIM HOUSE].[HOUSE ID].&amp;[5437]" c="5437"/>
        <s v="[DIM HOUSE].[HOUSE ID].&amp;[5482]" c="5482"/>
        <s v="[DIM HOUSE].[HOUSE ID].&amp;[5489]" c="5489"/>
        <s v="[DIM HOUSE].[HOUSE ID].&amp;[5553]" c="5553"/>
        <s v="[DIM HOUSE].[HOUSE ID].&amp;[5556]" c="5556"/>
        <s v="[DIM HOUSE].[HOUSE ID].&amp;[5565]" c="5565"/>
        <s v="[DIM HOUSE].[HOUSE ID].&amp;[5622]" c="5622"/>
        <s v="[DIM HOUSE].[HOUSE ID].&amp;[5641]" c="5641"/>
        <s v="[DIM HOUSE].[HOUSE ID].&amp;[5674]" c="5674"/>
        <s v="[DIM HOUSE].[HOUSE ID].&amp;[5680]" c="5680"/>
        <s v="[DIM HOUSE].[HOUSE ID].&amp;[5685]" c="5685"/>
        <s v="[DIM HOUSE].[HOUSE ID].&amp;[5693]" c="5693"/>
        <s v="[DIM HOUSE].[HOUSE ID].&amp;[5736]" c="5736"/>
        <s v="[DIM HOUSE].[HOUSE ID].&amp;[5770]" c="5770"/>
        <s v="[DIM HOUSE].[HOUSE ID].&amp;[5771]" c="5771"/>
        <s v="[DIM HOUSE].[HOUSE ID].&amp;[5801]" c="5801"/>
        <s v="[DIM HOUSE].[HOUSE ID].&amp;[5803]" c="5803"/>
        <s v="[DIM HOUSE].[HOUSE ID].&amp;[5804]" c="5804"/>
        <s v="[DIM HOUSE].[HOUSE ID].&amp;[5850]" c="5850"/>
        <s v="[DIM HOUSE].[HOUSE ID].&amp;[5862]" c="5862"/>
        <s v="[DIM HOUSE].[HOUSE ID].&amp;[5877]" c="5877"/>
        <s v="[DIM HOUSE].[HOUSE ID].&amp;[5882]" c="5882"/>
        <s v="[DIM HOUSE].[HOUSE ID].&amp;[5964]" c="5964"/>
        <s v="[DIM HOUSE].[HOUSE ID].&amp;[5972]" c="5972"/>
        <s v="[DIM HOUSE].[HOUSE ID].&amp;[6004]" c="6004"/>
        <s v="[DIM HOUSE].[HOUSE ID].&amp;[6187]" c="6187"/>
        <s v="[DIM HOUSE].[HOUSE ID].&amp;[6190]" c="6190"/>
        <s v="[DIM HOUSE].[HOUSE ID].&amp;[6263]" c="6263"/>
        <s v="[DIM HOUSE].[HOUSE ID].&amp;[6351]" c="6351"/>
        <s v="[DIM HOUSE].[HOUSE ID].&amp;[6404]" c="6404"/>
        <s v="[DIM HOUSE].[HOUSE ID].&amp;[6417]" c="6417"/>
        <s v="[DIM HOUSE].[HOUSE ID].&amp;[6464]" c="6464"/>
        <s v="[DIM HOUSE].[HOUSE ID].&amp;[6562]" c="6562"/>
        <s v="[DIM HOUSE].[HOUSE ID].&amp;[6564]" c="6564"/>
        <s v="[DIM HOUSE].[HOUSE ID].&amp;[6565]" c="6565"/>
        <s v="[DIM HOUSE].[HOUSE ID].&amp;[6642]" c="6642"/>
        <s v="[DIM HOUSE].[HOUSE ID].&amp;[6697]" c="6697"/>
        <s v="[DIM HOUSE].[HOUSE ID].&amp;[6715]" c="6715"/>
        <s v="[DIM HOUSE].[HOUSE ID].&amp;[6723]" c="6723"/>
        <s v="[DIM HOUSE].[HOUSE ID].&amp;[6782]" c="6782"/>
        <s v="[DIM HOUSE].[HOUSE ID].&amp;[6791]" c="6791"/>
        <s v="[DIM HOUSE].[HOUSE ID].&amp;[6923]" c="6923"/>
        <s v="[DIM HOUSE].[HOUSE ID].&amp;[6928]" c="6928"/>
        <s v="[DIM HOUSE].[HOUSE ID].&amp;[6984]" c="6984"/>
        <s v="[DIM HOUSE].[HOUSE ID].&amp;[6991]" c="6991"/>
        <s v="[DIM HOUSE].[HOUSE ID].&amp;[7050]" c="7050"/>
        <s v="[DIM HOUSE].[HOUSE ID].&amp;[7212]" c="7212"/>
        <s v="[DIM HOUSE].[HOUSE ID].&amp;[7305]" c="7305"/>
        <s v="[DIM HOUSE].[HOUSE ID].&amp;[7310]" c="7310"/>
        <s v="[DIM HOUSE].[HOUSE ID].&amp;[7437]" c="7437"/>
        <s v="[DIM HOUSE].[HOUSE ID].&amp;[7505]" c="7505"/>
        <s v="[DIM HOUSE].[HOUSE ID].&amp;[7506]" c="7506"/>
        <s v="[DIM HOUSE].[HOUSE ID].&amp;[7511]" c="7511"/>
        <s v="[DIM HOUSE].[HOUSE ID].&amp;[7546]" c="7546"/>
        <s v="[DIM HOUSE].[HOUSE ID].&amp;[7553]" c="7553"/>
        <s v="[DIM HOUSE].[HOUSE ID].&amp;[7562]" c="7562"/>
        <s v="[DIM HOUSE].[HOUSE ID].&amp;[7576]" c="7576"/>
        <s v="[DIM HOUSE].[HOUSE ID].&amp;[7586]" c="7586"/>
        <s v="[DIM HOUSE].[HOUSE ID].&amp;[7606]" c="7606"/>
        <s v="[DIM HOUSE].[HOUSE ID].&amp;[7613]" c="7613"/>
        <s v="[DIM HOUSE].[HOUSE ID].&amp;[7614]" c="7614"/>
        <s v="[DIM HOUSE].[HOUSE ID].&amp;[7624]" c="7624"/>
        <s v="[DIM HOUSE].[HOUSE ID].&amp;[7630]" c="7630"/>
        <s v="[DIM HOUSE].[HOUSE ID].&amp;[7635]" c="7635"/>
        <s v="[DIM HOUSE].[HOUSE ID].&amp;[7639]" c="7639"/>
        <s v="[DIM HOUSE].[HOUSE ID].&amp;[7657]" c="7657"/>
        <s v="[DIM HOUSE].[HOUSE ID].&amp;[7670]" c="7670"/>
        <s v="[DIM HOUSE].[HOUSE ID].&amp;[7671]" c="7671"/>
        <s v="[DIM HOUSE].[HOUSE ID].&amp;[7673]" c="7673"/>
        <s v="[DIM HOUSE].[HOUSE ID].&amp;[7695]" c="7695"/>
        <s v="[DIM HOUSE].[HOUSE ID].&amp;[7712]" c="7712"/>
        <s v="[DIM HOUSE].[HOUSE ID].&amp;[7716]" c="7716"/>
        <s v="[DIM HOUSE].[HOUSE ID].&amp;[7719]" c="7719"/>
        <s v="[DIM HOUSE].[HOUSE ID].&amp;[7739]" c="7739"/>
        <s v="[DIM HOUSE].[HOUSE ID].&amp;[7784]" c="7784"/>
        <s v="[DIM HOUSE].[HOUSE ID].&amp;[7793]" c="7793"/>
        <s v="[DIM HOUSE].[HOUSE ID].&amp;[7799]" c="7799"/>
        <s v="[DIM HOUSE].[HOUSE ID].&amp;[7805]" c="7805"/>
        <s v="[DIM HOUSE].[HOUSE ID].&amp;[7820]" c="7820"/>
        <s v="[DIM HOUSE].[HOUSE ID].&amp;[7823]" c="7823"/>
        <s v="[DIM HOUSE].[HOUSE ID].&amp;[7847]" c="7847"/>
        <s v="[DIM HOUSE].[HOUSE ID].&amp;[7859]" c="7859"/>
        <s v="[DIM HOUSE].[HOUSE ID].&amp;[7866]" c="7866"/>
        <s v="[DIM HOUSE].[HOUSE ID].&amp;[7919]" c="7919"/>
        <s v="[DIM HOUSE].[HOUSE ID].&amp;[7943]" c="7943"/>
        <s v="[DIM HOUSE].[HOUSE ID].&amp;[8007]" c="8007"/>
        <s v="[DIM HOUSE].[HOUSE ID].&amp;[8042]" c="8042"/>
        <s v="[DIM HOUSE].[HOUSE ID].&amp;[8064]" c="8064"/>
        <s v="[DIM HOUSE].[HOUSE ID].&amp;[8120]" c="8120"/>
        <s v="[DIM HOUSE].[HOUSE ID].&amp;[8188]" c="8188"/>
        <s v="[DIM HOUSE].[HOUSE ID].&amp;[8215]" c="8215"/>
        <s v="[DIM HOUSE].[HOUSE ID].&amp;[8250]" c="8250"/>
        <s v="[DIM HOUSE].[HOUSE ID].&amp;[8276]" c="8276"/>
        <s v="[DIM HOUSE].[HOUSE ID].&amp;[8355]" c="8355"/>
        <s v="[DIM HOUSE].[HOUSE ID].&amp;[8388]" c="8388"/>
        <s v="[DIM HOUSE].[HOUSE ID].&amp;[8501]" c="8501"/>
        <s v="[DIM HOUSE].[HOUSE ID].&amp;[8513]" c="8513"/>
        <s v="[DIM HOUSE].[HOUSE ID].&amp;[8524]" c="8524"/>
        <s v="[DIM HOUSE].[HOUSE ID].&amp;[8575]" c="8575"/>
        <s v="[DIM HOUSE].[HOUSE ID].&amp;[8595]" c="8595"/>
        <s v="[DIM HOUSE].[HOUSE ID].&amp;[8637]" c="8637"/>
        <s v="[DIM HOUSE].[HOUSE ID].&amp;[8755]" c="8755"/>
        <s v="[DIM HOUSE].[HOUSE ID].&amp;[8756]" c="8756"/>
        <s v="[DIM HOUSE].[HOUSE ID].&amp;[8783]" c="8783"/>
        <s v="[DIM HOUSE].[HOUSE ID].&amp;[8858]" c="8858"/>
        <s v="[DIM HOUSE].[HOUSE ID].&amp;[8869]" c="8869"/>
        <s v="[DIM HOUSE].[HOUSE ID].&amp;[8872]" c="8872"/>
        <s v="[DIM HOUSE].[HOUSE ID].&amp;[8880]" c="8880"/>
        <s v="[DIM HOUSE].[HOUSE ID].&amp;[8888]" c="8888"/>
        <s v="[DIM HOUSE].[HOUSE ID].&amp;[8890]" c="8890"/>
        <s v="[DIM HOUSE].[HOUSE ID].&amp;[8905]" c="8905"/>
        <s v="[DIM HOUSE].[HOUSE ID].&amp;[8918]" c="8918"/>
        <s v="[DIM HOUSE].[HOUSE ID].&amp;[8922]" c="8922"/>
        <s v="[DIM HOUSE].[HOUSE ID].&amp;[8937]" c="8937"/>
        <s v="[DIM HOUSE].[HOUSE ID].&amp;[8940]" c="8940"/>
        <s v="[DIM HOUSE].[HOUSE ID].&amp;[8945]" c="8945"/>
        <s v="[DIM HOUSE].[HOUSE ID].&amp;[8946]" c="8946"/>
        <s v="[DIM HOUSE].[HOUSE ID].&amp;[8981]" c="8981"/>
        <s v="[DIM HOUSE].[HOUSE ID].&amp;[9001]" c="9001"/>
        <s v="[DIM HOUSE].[HOUSE ID].&amp;[9014]" c="9014"/>
        <s v="[DIM HOUSE].[HOUSE ID].&amp;[9024]" c="9024"/>
        <s v="[DIM HOUSE].[HOUSE ID].&amp;[9028]" c="9028"/>
        <s v="[DIM HOUSE].[HOUSE ID].&amp;[9044]" c="9044"/>
        <s v="[DIM HOUSE].[HOUSE ID].&amp;[9045]" c="9045"/>
        <s v="[DIM HOUSE].[HOUSE ID].&amp;[9065]" c="9065"/>
        <s v="[DIM HOUSE].[HOUSE ID].&amp;[9071]" c="9071"/>
        <s v="[DIM HOUSE].[HOUSE ID].&amp;[9096]" c="9096"/>
        <s v="[DIM HOUSE].[HOUSE ID].&amp;[9115]" c="9115"/>
        <s v="[DIM HOUSE].[HOUSE ID].&amp;[9119]" c="9119"/>
        <s v="[DIM HOUSE].[HOUSE ID].&amp;[9124]" c="9124"/>
        <s v="[DIM HOUSE].[HOUSE ID].&amp;[9132]" c="9132"/>
        <s v="[DIM HOUSE].[HOUSE ID].&amp;[9186]" c="9186"/>
        <s v="[DIM HOUSE].[HOUSE ID].&amp;[9230]" c="9230"/>
        <s v="[DIM HOUSE].[HOUSE ID].&amp;[9269]" c="9269"/>
        <s v="[DIM HOUSE].[HOUSE ID].&amp;[9290]" c="9290"/>
        <s v="[DIM HOUSE].[HOUSE ID].&amp;[9296]" c="9296"/>
        <s v="[DIM HOUSE].[HOUSE ID].&amp;[9315]" c="9315"/>
        <s v="[DIM HOUSE].[HOUSE ID].&amp;[9327]" c="9327"/>
        <s v="[DIM HOUSE].[HOUSE ID].&amp;[9369]" c="9369"/>
        <s v="[DIM HOUSE].[HOUSE ID].&amp;[9388]" c="9388"/>
        <s v="[DIM HOUSE].[HOUSE ID].&amp;[9394]" c="9394"/>
        <s v="[DIM HOUSE].[HOUSE ID].&amp;[9398]" c="9398"/>
        <s v="[DIM HOUSE].[HOUSE ID].&amp;[9423]" c="9423"/>
        <s v="[DIM HOUSE].[HOUSE ID].&amp;[9455]" c="9455"/>
        <s v="[DIM HOUSE].[HOUSE ID].&amp;[9500]" c="9500"/>
        <s v="[DIM HOUSE].[HOUSE ID].&amp;[9556]" c="9556"/>
        <s v="[DIM HOUSE].[HOUSE ID].&amp;[9593]" c="9593"/>
        <s v="[DIM HOUSE].[HOUSE ID].&amp;[9598]" c="9598"/>
        <s v="[DIM HOUSE].[HOUSE ID].&amp;[9611]" c="9611"/>
        <s v="[DIM HOUSE].[HOUSE ID].&amp;[9626]" c="9626"/>
        <s v="[DIM HOUSE].[HOUSE ID].&amp;[9649]" c="9649"/>
        <s v="[DIM HOUSE].[HOUSE ID].&amp;[9683]" c="9683"/>
        <s v="[DIM HOUSE].[HOUSE ID].&amp;[9707]" c="9707"/>
        <s v="[DIM HOUSE].[HOUSE ID].&amp;[9754]" c="9754"/>
        <s v="[DIM HOUSE].[HOUSE ID].&amp;[9757]" c="9757"/>
        <s v="[DIM HOUSE].[HOUSE ID].&amp;[9777]" c="9777"/>
        <s v="[DIM HOUSE].[HOUSE ID].&amp;[9791]" c="9791"/>
        <s v="[DIM HOUSE].[HOUSE ID].&amp;[9814]" c="9814"/>
        <s v="[DIM HOUSE].[HOUSE ID].&amp;[9815]" c="9815"/>
        <s v="[DIM HOUSE].[HOUSE ID].&amp;[9816]" c="9816"/>
        <s v="[DIM HOUSE].[HOUSE ID].&amp;[9837]" c="9837"/>
        <s v="[DIM HOUSE].[HOUSE ID].&amp;[9844]" c="9844"/>
        <s v="[DIM HOUSE].[HOUSE ID].&amp;[9849]" c="9849"/>
        <s v="[DIM HOUSE].[HOUSE ID].&amp;[9865]" c="9865"/>
        <s v="[DIM HOUSE].[HOUSE ID].&amp;[9872]" c="9872"/>
        <s v="[DIM HOUSE].[HOUSE ID].&amp;[9890]" c="9890"/>
        <s v="[DIM HOUSE].[HOUSE ID].&amp;[9917]" c="9917"/>
        <s v="[DIM HOUSE].[HOUSE ID].&amp;[9940]" c="9940"/>
        <s v="[DIM HOUSE].[HOUSE ID].&amp;[9943]" c="9943"/>
        <s v="[DIM HOUSE].[HOUSE ID].&amp;[9947]" c="9947"/>
        <s v="[DIM HOUSE].[HOUSE ID].&amp;[9962]" c="9962"/>
        <s v="[DIM HOUSE].[HOUSE ID].&amp;[9978]" c="9978"/>
        <s v="[DIM HOUSE].[HOUSE ID].&amp;[9981]" c="9981"/>
        <s v="[DIM HOUSE].[HOUSE ID].&amp;[9985]" c="9985"/>
        <s v="[DIM HOUSE].[HOUSE ID].&amp;[9991]" c="9991"/>
        <s v="[DIM HOUSE].[HOUSE ID].&amp;[9994]" c="9994"/>
        <s v="[DIM HOUSE].[HOUSE ID].&amp;[10005]" c="10005"/>
        <s v="[DIM HOUSE].[HOUSE ID].&amp;[10010]" c="10010"/>
        <s v="[DIM HOUSE].[HOUSE ID].&amp;[10040]" c="10040"/>
        <s v="[DIM HOUSE].[HOUSE ID].&amp;[10049]" c="10049"/>
        <s v="[DIM HOUSE].[HOUSE ID].&amp;[10098]" c="10098"/>
        <s v="[DIM HOUSE].[HOUSE ID].&amp;[10107]" c="10107"/>
        <s v="[DIM HOUSE].[HOUSE ID].&amp;[10114]" c="10114"/>
        <s v="[DIM HOUSE].[HOUSE ID].&amp;[10132]" c="10132"/>
        <s v="[DIM HOUSE].[HOUSE ID].&amp;[10141]" c="10141"/>
        <s v="[DIM HOUSE].[HOUSE ID].&amp;[10153]" c="10153"/>
        <s v="[DIM HOUSE].[HOUSE ID].&amp;[10167]" c="10167"/>
        <s v="[DIM HOUSE].[HOUSE ID].&amp;[10171]" c="10171"/>
        <s v="[DIM HOUSE].[HOUSE ID].&amp;[10193]" c="10193"/>
        <s v="[DIM HOUSE].[HOUSE ID].&amp;[10203]" c="10203"/>
        <s v="[DIM HOUSE].[HOUSE ID].&amp;[10204]" c="10204"/>
        <s v="[DIM HOUSE].[HOUSE ID].&amp;[10210]" c="10210"/>
        <s v="[DIM HOUSE].[HOUSE ID].&amp;[10214]" c="10214"/>
        <s v="[DIM HOUSE].[HOUSE ID].&amp;[10223]" c="10223"/>
        <s v="[DIM HOUSE].[HOUSE ID].&amp;[10228]" c="10228"/>
        <s v="[DIM HOUSE].[HOUSE ID].&amp;[10235]" c="10235"/>
        <s v="[DIM HOUSE].[HOUSE ID].&amp;[10240]" c="10240"/>
        <s v="[DIM HOUSE].[HOUSE ID].&amp;[10241]" c="10241"/>
        <s v="[DIM HOUSE].[HOUSE ID].&amp;[10246]" c="10246"/>
        <s v="[DIM HOUSE].[HOUSE ID].&amp;[10247]" c="10247"/>
        <s v="[DIM HOUSE].[HOUSE ID].&amp;[10251]" c="10251"/>
        <s v="[DIM HOUSE].[HOUSE ID].&amp;[10260]" c="10260"/>
        <s v="[DIM HOUSE].[HOUSE ID].&amp;[10271]" c="10271"/>
        <s v="[DIM HOUSE].[HOUSE ID].&amp;[10281]" c="10281"/>
        <s v="[DIM HOUSE].[HOUSE ID].&amp;[10283]" c="10283"/>
        <s v="[DIM HOUSE].[HOUSE ID].&amp;[10286]" c="10286"/>
        <s v="[DIM HOUSE].[HOUSE ID].&amp;[10292]" c="10292"/>
        <s v="[DIM HOUSE].[HOUSE ID].&amp;[10299]" c="10299"/>
        <s v="[DIM HOUSE].[HOUSE ID].&amp;[10301]" c="10301"/>
        <s v="[DIM HOUSE].[HOUSE ID].&amp;[10303]" c="10303"/>
        <s v="[DIM HOUSE].[HOUSE ID].&amp;[10313]" c="10313"/>
        <s v="[DIM HOUSE].[HOUSE ID].&amp;[10319]" c="10319"/>
        <s v="[DIM HOUSE].[HOUSE ID].&amp;[10327]" c="10327"/>
        <s v="[DIM HOUSE].[HOUSE ID].&amp;[10329]" c="10329"/>
        <s v="[DIM HOUSE].[HOUSE ID].&amp;[10331]" c="10331"/>
        <s v="[DIM HOUSE].[HOUSE ID].&amp;[10343]" c="10343"/>
        <s v="[DIM HOUSE].[HOUSE ID].&amp;[10348]" c="10348"/>
        <s v="[DIM HOUSE].[HOUSE ID].&amp;[10353]" c="10353"/>
        <s v="[DIM HOUSE].[HOUSE ID].&amp;[10361]" c="10361"/>
        <s v="[DIM HOUSE].[HOUSE ID].&amp;[10375]" c="10375"/>
        <s v="[DIM HOUSE].[HOUSE ID].&amp;[10391]" c="10391"/>
        <s v="[DIM HOUSE].[HOUSE ID].&amp;[10394]" c="10394"/>
        <s v="[DIM HOUSE].[HOUSE ID].&amp;[10408]" c="10408"/>
        <s v="[DIM HOUSE].[HOUSE ID].&amp;[10409]" c="10409"/>
        <s v="[DIM HOUSE].[HOUSE ID].&amp;[10412]" c="10412"/>
        <s v="[DIM HOUSE].[HOUSE ID].&amp;[10414]" c="10414"/>
        <s v="[DIM HOUSE].[HOUSE ID].&amp;[10416]" c="10416"/>
        <s v="[DIM HOUSE].[HOUSE ID].&amp;[10422]" c="10422"/>
        <s v="[DIM HOUSE].[HOUSE ID].&amp;[10432]" c="10432"/>
        <s v="[DIM HOUSE].[HOUSE ID].&amp;[10436]" c="10436"/>
        <s v="[DIM HOUSE].[HOUSE ID].&amp;[10442]" c="10442"/>
        <s v="[DIM HOUSE].[HOUSE ID].&amp;[10450]" c="10450"/>
        <s v="[DIM HOUSE].[HOUSE ID].&amp;[10459]" c="10459"/>
        <s v="[DIM HOUSE].[HOUSE ID].&amp;[10478]" c="10478"/>
        <s v="[DIM HOUSE].[HOUSE ID].&amp;[10483]" c="10483"/>
        <s v="[DIM HOUSE].[HOUSE ID].&amp;[10497]" c="10497"/>
        <s v="[DIM HOUSE].[HOUSE ID].&amp;[10514]" c="10514"/>
        <s v="[DIM HOUSE].[HOUSE ID].&amp;[10516]" c="10516"/>
        <s v="[DIM HOUSE].[HOUSE ID].&amp;[10545]" c="10545"/>
        <s v="[DIM HOUSE].[HOUSE ID].&amp;[10560]" c="10560"/>
        <s v="[DIM HOUSE].[HOUSE ID].&amp;[10566]" c="10566"/>
        <s v="[DIM HOUSE].[HOUSE ID].&amp;[10569]" c="10569"/>
        <s v="[DIM HOUSE].[HOUSE ID].&amp;[10576]" c="10576"/>
        <s v="[DIM HOUSE].[HOUSE ID].&amp;[10585]" c="10585"/>
        <s v="[DIM HOUSE].[HOUSE ID].&amp;[10587]" c="10587"/>
        <s v="[DIM HOUSE].[HOUSE ID].&amp;[10598]" c="10598"/>
        <s v="[DIM HOUSE].[HOUSE ID].&amp;[10616]" c="10616"/>
        <s v="[DIM HOUSE].[HOUSE ID].&amp;[10617]" c="10617"/>
        <s v="[DIM HOUSE].[HOUSE ID].&amp;[10656]" c="10656"/>
        <s v="[DIM HOUSE].[HOUSE ID].&amp;[10668]" c="10668"/>
        <s v="[DIM HOUSE].[HOUSE ID].&amp;[10692]" c="10692"/>
        <s v="[DIM HOUSE].[HOUSE ID].&amp;[10703]" c="10703"/>
        <s v="[DIM HOUSE].[HOUSE ID].&amp;[10722]" c="10722"/>
        <s v="[DIM HOUSE].[HOUSE ID].&amp;[10732]" c="10732"/>
        <s v="[DIM HOUSE].[HOUSE ID].&amp;[10738]" c="10738"/>
        <s v="[DIM HOUSE].[HOUSE ID].&amp;[10782]" c="10782"/>
        <s v="[DIM HOUSE].[HOUSE ID].&amp;[10789]" c="10789"/>
        <s v="[DIM HOUSE].[HOUSE ID].&amp;[10797]" c="10797"/>
        <s v="[DIM HOUSE].[HOUSE ID].&amp;[10803]" c="10803"/>
        <s v="[DIM HOUSE].[HOUSE ID].&amp;[10805]" c="10805"/>
        <s v="[DIM HOUSE].[HOUSE ID].&amp;[10838]" c="10838"/>
        <s v="[DIM HOUSE].[HOUSE ID].&amp;[10847]" c="10847"/>
        <s v="[DIM HOUSE].[HOUSE ID].&amp;[10849]" c="10849"/>
        <s v="[DIM HOUSE].[HOUSE ID].&amp;[10850]" c="10850"/>
        <s v="[DIM HOUSE].[HOUSE ID].&amp;[10853]" c="10853"/>
        <s v="[DIM HOUSE].[HOUSE ID].&amp;[10855]" c="10855"/>
        <s v="[DIM HOUSE].[HOUSE ID].&amp;[10859]" c="10859"/>
        <s v="[DIM HOUSE].[HOUSE ID].&amp;[10860]" c="10860"/>
        <s v="[DIM HOUSE].[HOUSE ID].&amp;[10867]" c="10867"/>
        <s v="[DIM HOUSE].[HOUSE ID].&amp;[10869]" c="10869"/>
        <s v="[DIM HOUSE].[HOUSE ID].&amp;[10896]" c="10896"/>
        <s v="[DIM HOUSE].[HOUSE ID].&amp;[10911]" c="10911"/>
        <s v="[DIM HOUSE].[HOUSE ID].&amp;[10919]" c="10919"/>
        <s v="[DIM HOUSE].[HOUSE ID].&amp;[10943]" c="10943"/>
        <s v="[DIM HOUSE].[HOUSE ID].&amp;[10949]" c="10949"/>
        <s v="[DIM HOUSE].[HOUSE ID].&amp;[11000]" c="11000"/>
        <s v="[DIM HOUSE].[HOUSE ID].&amp;[11006]" c="11006"/>
        <s v="[DIM HOUSE].[HOUSE ID].&amp;[11009]" c="11009"/>
        <s v="[DIM HOUSE].[HOUSE ID].&amp;[11023]" c="11023"/>
        <s v="[DIM HOUSE].[HOUSE ID].&amp;[11037]" c="11037"/>
        <s v="[DIM HOUSE].[HOUSE ID].&amp;[11040]" c="11040"/>
        <s v="[DIM HOUSE].[HOUSE ID].&amp;[11043]" c="11043"/>
        <s v="[DIM HOUSE].[HOUSE ID].&amp;[11062]" c="11062"/>
        <s v="[DIM HOUSE].[HOUSE ID].&amp;[11074]" c="11074"/>
        <s v="[DIM HOUSE].[HOUSE ID].&amp;[11111]" c="11111"/>
        <s v="[DIM HOUSE].[HOUSE ID].&amp;[11117]" c="11117"/>
        <s v="[DIM HOUSE].[HOUSE ID].&amp;[11122]" c="11122"/>
        <s v="[DIM HOUSE].[HOUSE ID].&amp;[11142]" c="11142"/>
        <s v="[DIM HOUSE].[HOUSE ID].&amp;[11148]" c="11148"/>
        <s v="[DIM HOUSE].[HOUSE ID].&amp;[11154]" c="11154"/>
        <s v="[DIM HOUSE].[HOUSE ID].&amp;[11191]" c="11191"/>
        <s v="[DIM HOUSE].[HOUSE ID].&amp;[11206]" c="11206"/>
        <s v="[DIM HOUSE].[HOUSE ID].&amp;[11209]" c="11209"/>
        <s v="[DIM HOUSE].[HOUSE ID].&amp;[11247]" c="11247"/>
        <s v="[DIM HOUSE].[HOUSE ID].&amp;[11304]" c="11304"/>
        <s v="[DIM HOUSE].[HOUSE ID].&amp;[11338]" c="11338"/>
        <s v="[DIM HOUSE].[HOUSE ID].&amp;[11346]" c="11346"/>
        <s v="[DIM HOUSE].[HOUSE ID].&amp;[11348]" c="11348"/>
        <s v="[DIM HOUSE].[HOUSE ID].&amp;[11350]" c="11350"/>
        <s v="[DIM HOUSE].[HOUSE ID].&amp;[11353]" c="11353"/>
        <s v="[DIM HOUSE].[HOUSE ID].&amp;[11359]" c="11359"/>
        <s v="[DIM HOUSE].[HOUSE ID].&amp;[11368]" c="11368"/>
        <s v="[DIM HOUSE].[HOUSE ID].&amp;[11369]" c="11369"/>
        <s v="[DIM HOUSE].[HOUSE ID].&amp;[11381]" c="11381"/>
        <s v="[DIM HOUSE].[HOUSE ID].&amp;[11383]" c="11383"/>
        <s v="[DIM HOUSE].[HOUSE ID].&amp;[11390]" c="11390"/>
        <s v="[DIM HOUSE].[HOUSE ID].&amp;[11391]" c="11391"/>
        <s v="[DIM HOUSE].[HOUSE ID].&amp;[11393]" c="11393"/>
        <s v="[DIM HOUSE].[HOUSE ID].&amp;[11396]" c="11396"/>
        <s v="[DIM HOUSE].[HOUSE ID].&amp;[11397]" c="11397"/>
        <s v="[DIM HOUSE].[HOUSE ID].&amp;[11399]" c="11399"/>
        <s v="[DIM HOUSE].[HOUSE ID].&amp;[11400]" c="11400"/>
        <s v="[DIM HOUSE].[HOUSE ID].&amp;[11437]" c="11437"/>
        <s v="[DIM HOUSE].[HOUSE ID].&amp;[11447]" c="11447"/>
        <s v="[DIM HOUSE].[HOUSE ID].&amp;[11449]" c="11449"/>
        <s v="[DIM HOUSE].[HOUSE ID].&amp;[11454]" c="11454"/>
        <s v="[DIM HOUSE].[HOUSE ID].&amp;[11485]" c="11485"/>
        <s v="[DIM HOUSE].[HOUSE ID].&amp;[11503]" c="11503"/>
        <s v="[DIM HOUSE].[HOUSE ID].&amp;[11507]" c="11507"/>
        <s v="[DIM HOUSE].[HOUSE ID].&amp;[11516]" c="11516"/>
        <s v="[DIM HOUSE].[HOUSE ID].&amp;[11521]" c="11521"/>
        <s v="[DIM HOUSE].[HOUSE ID].&amp;[11526]" c="11526"/>
        <s v="[DIM HOUSE].[HOUSE ID].&amp;[11532]" c="11532"/>
        <s v="[DIM HOUSE].[HOUSE ID].&amp;[11535]" c="11535"/>
        <s v="[DIM HOUSE].[HOUSE ID].&amp;[11541]" c="11541"/>
        <s v="[DIM HOUSE].[HOUSE ID].&amp;[11545]" c="11545"/>
        <s v="[DIM HOUSE].[HOUSE ID].&amp;[11551]" c="11551"/>
        <s v="[DIM HOUSE].[HOUSE ID].&amp;[11555]" c="11555"/>
        <s v="[DIM HOUSE].[HOUSE ID].&amp;[11566]" c="11566"/>
        <s v="[DIM HOUSE].[HOUSE ID].&amp;[11719]" c="11719"/>
        <s v="[DIM HOUSE].[HOUSE ID].&amp;[11723]" c="11723"/>
        <s v="[DIM HOUSE].[HOUSE ID].&amp;[11754]" c="11754"/>
        <s v="[DIM HOUSE].[HOUSE ID].&amp;[11758]" c="11758"/>
        <s v="[DIM HOUSE].[HOUSE ID].&amp;[11759]" c="11759"/>
        <s v="[DIM HOUSE].[HOUSE ID].&amp;[11794]" c="11794"/>
        <s v="[DIM HOUSE].[HOUSE ID].&amp;[11806]" c="11806"/>
        <s v="[DIM HOUSE].[HOUSE ID].&amp;[11834]" c="11834"/>
        <s v="[DIM HOUSE].[HOUSE ID].&amp;[11836]" c="11836"/>
        <s v="[DIM HOUSE].[HOUSE ID].&amp;[11882]" c="11882"/>
        <s v="[DIM HOUSE].[HOUSE ID].&amp;[11933]" c="11933"/>
        <s v="[DIM HOUSE].[HOUSE ID].&amp;[11934]" c="11934"/>
        <s v="[DIM HOUSE].[HOUSE ID].&amp;[11946]" c="11946"/>
        <s v="[DIM HOUSE].[HOUSE ID].&amp;[11977]" c="11977"/>
        <s v="[DIM HOUSE].[HOUSE ID].&amp;[12007]" c="12007"/>
        <s v="[DIM HOUSE].[HOUSE ID].&amp;[12029]" c="12029"/>
        <s v="[DIM HOUSE].[HOUSE ID].&amp;[12231]" c="12231"/>
        <s v="[DIM HOUSE].[HOUSE ID].&amp;[12243]" c="12243"/>
        <s v="[DIM HOUSE].[HOUSE ID].&amp;[12253]" c="12253"/>
        <s v="[DIM HOUSE].[HOUSE ID].&amp;[12275]" c="12275"/>
        <s v="[DIM HOUSE].[HOUSE ID].&amp;[12276]" c="12276"/>
        <s v="[DIM HOUSE].[HOUSE ID].&amp;[12296]" c="12296"/>
        <s v="[DIM HOUSE].[HOUSE ID].&amp;[12303]" c="12303"/>
        <s v="[DIM HOUSE].[HOUSE ID].&amp;[12309]" c="12309"/>
        <s v="[DIM HOUSE].[HOUSE ID].&amp;[12356]" c="12356"/>
        <s v="[DIM HOUSE].[HOUSE ID].&amp;[12362]" c="12362"/>
        <s v="[DIM HOUSE].[HOUSE ID].&amp;[12389]" c="12389"/>
        <s v="[DIM HOUSE].[HOUSE ID].&amp;[12394]" c="12394"/>
        <s v="[DIM HOUSE].[HOUSE ID].&amp;[12412]" c="12412"/>
        <s v="[DIM HOUSE].[HOUSE ID].&amp;[12415]" c="12415"/>
        <s v="[DIM HOUSE].[HOUSE ID].&amp;[12418]" c="12418"/>
        <s v="[DIM HOUSE].[HOUSE ID].&amp;[12424]" c="12424"/>
        <s v="[DIM HOUSE].[HOUSE ID].&amp;[12438]" c="12438"/>
        <s v="[DIM HOUSE].[HOUSE ID].&amp;[12473]" c="12473"/>
        <s v="[DIM HOUSE].[HOUSE ID].&amp;[12492]" c="12492"/>
        <s v="[DIM HOUSE].[HOUSE ID].&amp;[12524]" c="12524"/>
        <s v="[DIM HOUSE].[HOUSE ID].&amp;[12535]" c="12535"/>
        <s v="[DIM HOUSE].[HOUSE ID].&amp;[12551]" c="12551"/>
        <s v="[DIM HOUSE].[HOUSE ID].&amp;[12556]" c="12556"/>
        <s v="[DIM HOUSE].[HOUSE ID].&amp;[12561]" c="12561"/>
        <s v="[DIM HOUSE].[HOUSE ID].&amp;[12562]" c="12562"/>
        <s v="[DIM HOUSE].[HOUSE ID].&amp;[12573]" c="12573"/>
        <s v="[DIM HOUSE].[HOUSE ID].&amp;[12603]" c="12603"/>
        <s v="[DIM HOUSE].[HOUSE ID].&amp;[12609]" c="12609"/>
        <s v="[DIM HOUSE].[HOUSE ID].&amp;[12627]" c="12627"/>
        <s v="[DIM HOUSE].[HOUSE ID].&amp;[12706]" c="12706"/>
        <s v="[DIM HOUSE].[HOUSE ID].&amp;[12717]" c="12717"/>
        <s v="[DIM HOUSE].[HOUSE ID].&amp;[12759]" c="12759"/>
        <s v="[DIM HOUSE].[HOUSE ID].&amp;[12810]" c="12810"/>
        <s v="[DIM HOUSE].[HOUSE ID].&amp;[12826]" c="12826"/>
        <s v="[DIM HOUSE].[HOUSE ID].&amp;[12860]" c="12860"/>
        <s v="[DIM HOUSE].[HOUSE ID].&amp;[12865]" c="12865"/>
        <s v="[DIM HOUSE].[HOUSE ID].&amp;[12876]" c="12876"/>
        <s v="[DIM HOUSE].[HOUSE ID].&amp;[12888]" c="12888"/>
        <s v="[DIM HOUSE].[HOUSE ID].&amp;[12915]" c="12915"/>
        <s v="[DIM HOUSE].[HOUSE ID].&amp;[12938]" c="12938"/>
        <s v="[DIM HOUSE].[HOUSE ID].&amp;[12944]" c="12944"/>
        <s v="[DIM HOUSE].[HOUSE ID].&amp;[12963]" c="12963"/>
        <s v="[DIM HOUSE].[HOUSE ID].&amp;[13086]" c="13086"/>
        <s v="[DIM HOUSE].[HOUSE ID].&amp;[13095]" c="13095"/>
        <s v="[DIM HOUSE].[HOUSE ID].&amp;[13119]" c="13119"/>
        <s v="[DIM HOUSE].[HOUSE ID].&amp;[13121]" c="13121"/>
        <s v="[DIM HOUSE].[HOUSE ID].&amp;[13155]" c="13155"/>
        <s v="[DIM HOUSE].[HOUSE ID].&amp;[13216]" c="13216"/>
        <s v="[DIM HOUSE].[HOUSE ID].&amp;[13288]" c="13288"/>
        <s v="[DIM HOUSE].[HOUSE ID].&amp;[13297]" c="13297"/>
        <s v="[DIM HOUSE].[HOUSE ID].&amp;[13298]" c="13298"/>
        <s v="[DIM HOUSE].[HOUSE ID].&amp;[13331]" c="13331"/>
        <s v="[DIM HOUSE].[HOUSE ID].&amp;[13341]" c="13341"/>
        <s v="[DIM HOUSE].[HOUSE ID].&amp;[13359]" c="13359"/>
        <s v="[DIM HOUSE].[HOUSE ID].&amp;[13372]" c="13372"/>
        <s v="[DIM HOUSE].[HOUSE ID].&amp;[13383]" c="13383"/>
        <s v="[DIM HOUSE].[HOUSE ID].&amp;[13408]" c="13408"/>
        <s v="[DIM HOUSE].[HOUSE ID].&amp;[13418]" c="13418"/>
        <s v="[DIM HOUSE].[HOUSE ID].&amp;[13466]" c="13466"/>
        <s v="[DIM HOUSE].[HOUSE ID].&amp;[13477]" c="13477"/>
        <s v="[DIM HOUSE].[HOUSE ID].&amp;[13478]" c="13478"/>
        <s v="[DIM HOUSE].[HOUSE ID].&amp;[13484]" c="13484"/>
        <s v="[DIM HOUSE].[HOUSE ID].&amp;[13487]" c="13487"/>
        <s v="[DIM HOUSE].[HOUSE ID].&amp;[13489]" c="13489"/>
        <s v="[DIM HOUSE].[HOUSE ID].&amp;[13507]" c="13507"/>
        <s v="[DIM HOUSE].[HOUSE ID].&amp;[13515]" c="13515"/>
        <s v="[DIM HOUSE].[HOUSE ID].&amp;[13532]" c="13532"/>
        <s v="[DIM HOUSE].[HOUSE ID].&amp;[13535]" c="13535"/>
        <s v="[DIM HOUSE].[HOUSE ID].&amp;[13538]" c="13538"/>
        <s v="[DIM HOUSE].[HOUSE ID].&amp;[13540]" c="13540"/>
        <s v="[DIM HOUSE].[HOUSE ID].&amp;[13544]" c="13544"/>
        <s v="[DIM HOUSE].[HOUSE ID].&amp;[13566]" c="13566"/>
        <s v="[DIM HOUSE].[HOUSE ID].&amp;[13569]" c="13569"/>
        <s v="[DIM HOUSE].[HOUSE ID].&amp;[13578]" c="13578"/>
        <s v="[DIM HOUSE].[HOUSE ID].&amp;[13579]" c="13579"/>
        <s v="[DIM HOUSE].[HOUSE ID].&amp;[13581]" c="13581"/>
        <s v="[DIM HOUSE].[HOUSE ID].&amp;[13582]" c="13582"/>
        <s v="[DIM HOUSE].[HOUSE ID].&amp;[13596]" c="13596"/>
        <s v="[DIM HOUSE].[HOUSE ID].&amp;[13598]" c="13598"/>
        <s v="[DIM HOUSE].[HOUSE ID].&amp;[13599]" c="13599"/>
        <s v="[DIM HOUSE].[HOUSE ID].&amp;[13605]" c="13605"/>
        <s v="[DIM HOUSE].[HOUSE ID].&amp;[13614]" c="13614"/>
        <s v="[DIM HOUSE].[HOUSE ID].&amp;[13693]" c="13693"/>
        <s v="[DIM HOUSE].[HOUSE ID].&amp;[13721]" c="13721"/>
        <s v="[DIM HOUSE].[HOUSE ID].&amp;[13811]" c="13811"/>
        <s v="[DIM HOUSE].[HOUSE ID].&amp;[13890]" c="13890"/>
        <s v="[DIM HOUSE].[HOUSE ID].&amp;[13982]" c="13982"/>
        <s v="[DIM HOUSE].[HOUSE ID].&amp;[14226]" c="14226"/>
        <s v="[DIM HOUSE].[HOUSE ID].&amp;[14329]" c="14329"/>
        <s v="[DIM HOUSE].[HOUSE ID].&amp;[14332]" c="14332"/>
        <s v="[DIM HOUSE].[HOUSE ID].&amp;[14336]" c="14336"/>
        <s v="[DIM HOUSE].[HOUSE ID].&amp;[14363]" c="14363"/>
        <s v="[DIM HOUSE].[HOUSE ID].&amp;[14364]" c="14364"/>
        <s v="[DIM HOUSE].[HOUSE ID].&amp;[14387]" c="14387"/>
        <s v="[DIM HOUSE].[HOUSE ID].&amp;[14417]" c="14417"/>
        <s v="[DIM HOUSE].[HOUSE ID].&amp;[14455]" c="14455"/>
        <s v="[DIM HOUSE].[HOUSE ID].&amp;[14504]" c="14504"/>
        <s v="[DIM HOUSE].[HOUSE ID].&amp;[14505]" c="14505"/>
        <s v="[DIM HOUSE].[HOUSE ID].&amp;[14517]" c="14517"/>
        <s v="[DIM HOUSE].[HOUSE ID].&amp;[14525]" c="14525"/>
        <s v="[DIM HOUSE].[HOUSE ID].&amp;[14527]" c="14527"/>
        <s v="[DIM HOUSE].[HOUSE ID].&amp;[14576]" c="14576"/>
        <s v="[DIM HOUSE].[HOUSE ID].&amp;[14582]" c="14582"/>
        <s v="[DIM HOUSE].[HOUSE ID].&amp;[14589]" c="14589"/>
        <s v="[DIM HOUSE].[HOUSE ID].&amp;[14592]" c="14592"/>
        <s v="[DIM HOUSE].[HOUSE ID].&amp;[14599]" c="14599"/>
        <s v="[DIM HOUSE].[HOUSE ID].&amp;[14643]" c="14643"/>
        <s v="[DIM HOUSE].[HOUSE ID].&amp;[14687]" c="14687"/>
        <s v="[DIM HOUSE].[HOUSE ID].&amp;[14728]" c="14728"/>
        <s v="[DIM HOUSE].[HOUSE ID].&amp;[14744]" c="14744"/>
        <s v="[DIM HOUSE].[HOUSE ID].&amp;[14750]" c="14750"/>
        <s v="[DIM HOUSE].[HOUSE ID].&amp;[14768]" c="14768"/>
        <s v="[DIM HOUSE].[HOUSE ID].&amp;[14853]" c="14853"/>
        <s v="[DIM HOUSE].[HOUSE ID].&amp;[14908]" c="14908"/>
        <s v="[DIM HOUSE].[HOUSE ID].&amp;[14928]" c="14928"/>
        <s v="[DIM HOUSE].[HOUSE ID].&amp;[15050]" c="15050"/>
        <s v="[DIM HOUSE].[HOUSE ID].&amp;[15070]" c="15070"/>
        <s v="[DIM HOUSE].[HOUSE ID].&amp;[15180]" c="15180"/>
        <s v="[DIM HOUSE].[HOUSE ID].&amp;[15538]" c="15538"/>
        <s v="[DIM HOUSE].[HOUSE ID].&amp;[15539]" c="15539"/>
        <s v="[DIM HOUSE].[HOUSE ID].&amp;[15554]" c="15554"/>
        <s v="[DIM HOUSE].[HOUSE ID].&amp;[15576]" c="15576"/>
        <s v="[DIM HOUSE].[HOUSE ID].&amp;[15585]" c="15585"/>
        <s v="[DIM HOUSE].[HOUSE ID].&amp;[15587]" c="15587"/>
        <s v="[DIM HOUSE].[HOUSE ID].&amp;[15607]" c="15607"/>
        <s v="[DIM HOUSE].[HOUSE ID].&amp;[15622]" c="15622"/>
        <s v="[DIM HOUSE].[HOUSE ID].&amp;[15623]" c="15623"/>
        <s v="[DIM HOUSE].[HOUSE ID].&amp;[15654]" c="15654"/>
        <s v="[DIM HOUSE].[HOUSE ID].&amp;[15668]" c="15668"/>
        <s v="[DIM HOUSE].[HOUSE ID].&amp;[15691]" c="15691"/>
        <s v="[DIM HOUSE].[HOUSE ID].&amp;[15696]" c="15696"/>
        <s v="[DIM HOUSE].[HOUSE ID].&amp;[15712]" c="15712"/>
        <s v="[DIM HOUSE].[HOUSE ID].&amp;[15719]" c="15719"/>
        <s v="[DIM HOUSE].[HOUSE ID].&amp;[15720]" c="15720"/>
        <s v="[DIM HOUSE].[HOUSE ID].&amp;[15768]" c="15768"/>
        <s v="[DIM HOUSE].[HOUSE ID].&amp;[15787]" c="15787"/>
        <s v="[DIM HOUSE].[HOUSE ID].&amp;[15797]" c="15797"/>
        <s v="[DIM HOUSE].[HOUSE ID].&amp;[15819]" c="15819"/>
        <s v="[DIM HOUSE].[HOUSE ID].&amp;[15823]" c="15823"/>
        <s v="[DIM HOUSE].[HOUSE ID].&amp;[15878]" c="15878"/>
        <s v="[DIM HOUSE].[HOUSE ID].&amp;[15917]" c="15917"/>
        <s v="[DIM HOUSE].[HOUSE ID].&amp;[15921]" c="15921"/>
        <s v="[DIM HOUSE].[HOUSE ID].&amp;[15955]" c="15955"/>
        <s v="[DIM HOUSE].[HOUSE ID].&amp;[15957]" c="15957"/>
        <s v="[DIM HOUSE].[HOUSE ID].&amp;[16117]" c="16117"/>
        <s v="[DIM HOUSE].[HOUSE ID].&amp;[16143]" c="16143"/>
        <s v="[DIM HOUSE].[HOUSE ID].&amp;[16156]" c="16156"/>
        <s v="[DIM HOUSE].[HOUSE ID].&amp;[16157]" c="16157"/>
        <s v="[DIM HOUSE].[HOUSE ID].&amp;[16180]" c="16180"/>
        <s v="[DIM HOUSE].[HOUSE ID].&amp;[16184]" c="16184"/>
        <s v="[DIM HOUSE].[HOUSE ID].&amp;[16189]" c="16189"/>
        <s v="[DIM HOUSE].[HOUSE ID].&amp;[16230]" c="16230"/>
        <s v="[DIM HOUSE].[HOUSE ID].&amp;[16231]" c="16231"/>
        <s v="[DIM HOUSE].[HOUSE ID].&amp;[16282]" c="16282"/>
        <s v="[DIM HOUSE].[HOUSE ID].&amp;[16297]" c="16297"/>
        <s v="[DIM HOUSE].[HOUSE ID].&amp;[16304]" c="16304"/>
        <s v="[DIM HOUSE].[HOUSE ID].&amp;[16307]" c="16307"/>
        <s v="[DIM HOUSE].[HOUSE ID].&amp;[16315]" c="16315"/>
        <s v="[DIM HOUSE].[HOUSE ID].&amp;[16353]" c="16353"/>
        <s v="[DIM HOUSE].[HOUSE ID].&amp;[16398]" c="16398"/>
        <s v="[DIM HOUSE].[HOUSE ID].&amp;[16415]" c="16415"/>
        <s v="[DIM HOUSE].[HOUSE ID].&amp;[16417]" c="16417"/>
        <s v="[DIM HOUSE].[HOUSE ID].&amp;[16445]" c="16445"/>
        <s v="[DIM HOUSE].[HOUSE ID].&amp;[16515]" c="16515"/>
        <s v="[DIM HOUSE].[HOUSE ID].&amp;[16687]" c="16687"/>
        <s v="[DIM HOUSE].[HOUSE ID].&amp;[16704]" c="16704"/>
        <s v="[DIM HOUSE].[HOUSE ID].&amp;[16762]" c="16762"/>
        <s v="[DIM HOUSE].[HOUSE ID].&amp;[16765]" c="16765"/>
        <s v="[DIM HOUSE].[HOUSE ID].&amp;[16766]" c="16766"/>
        <s v="[DIM HOUSE].[HOUSE ID].&amp;[16772]" c="16772"/>
        <s v="[DIM HOUSE].[HOUSE ID].&amp;[16776]" c="16776"/>
        <s v="[DIM HOUSE].[HOUSE ID].&amp;[16782]" c="16782"/>
        <s v="[DIM HOUSE].[HOUSE ID].&amp;[16785]" c="16785"/>
        <s v="[DIM HOUSE].[HOUSE ID].&amp;[16952]" c="16952"/>
        <s v="[DIM HOUSE].[HOUSE ID].&amp;[16963]" c="16963"/>
        <s v="[DIM HOUSE].[HOUSE ID].&amp;[16998]" c="16998"/>
        <s v="[DIM HOUSE].[HOUSE ID].&amp;[17054]" c="17054"/>
        <s v="[DIM HOUSE].[HOUSE ID].&amp;[17060]" c="17060"/>
        <s v="[DIM HOUSE].[HOUSE ID].&amp;[17087]" c="17087"/>
        <s v="[DIM HOUSE].[HOUSE ID].&amp;[17089]" c="17089"/>
        <s v="[DIM HOUSE].[HOUSE ID].&amp;[17093]" c="17093"/>
        <s v="[DIM HOUSE].[HOUSE ID].&amp;[17100]" c="17100"/>
        <s v="[DIM HOUSE].[HOUSE ID].&amp;[17289]" c="17289"/>
        <s v="[DIM HOUSE].[HOUSE ID].&amp;[17332]" c="17332"/>
        <s v="[DIM HOUSE].[HOUSE ID].&amp;[17341]" c="17341"/>
        <s v="[DIM HOUSE].[HOUSE ID].&amp;[17358]" c="17358"/>
        <s v="[DIM HOUSE].[HOUSE ID].&amp;[17386]" c="17386"/>
        <s v="[DIM HOUSE].[HOUSE ID].&amp;[17390]" c="17390"/>
        <s v="[DIM HOUSE].[HOUSE ID].&amp;[17439]" c="17439"/>
        <s v="[DIM HOUSE].[HOUSE ID].&amp;[17449]" c="17449"/>
        <s v="[DIM HOUSE].[HOUSE ID].&amp;[17450]" c="17450"/>
        <s v="[DIM HOUSE].[HOUSE ID].&amp;[17454]" c="17454"/>
        <s v="[DIM HOUSE].[HOUSE ID].&amp;[17457]" c="17457"/>
        <s v="[DIM HOUSE].[HOUSE ID].&amp;[17463]" c="17463"/>
        <s v="[DIM HOUSE].[HOUSE ID].&amp;[17471]" c="17471"/>
        <s v="[DIM HOUSE].[HOUSE ID].&amp;[17580]" c="17580"/>
        <s v="[DIM HOUSE].[HOUSE ID].&amp;[17597]" c="17597"/>
        <s v="[DIM HOUSE].[HOUSE ID].&amp;[17616]" c="17616"/>
        <s v="[DIM HOUSE].[HOUSE ID].&amp;[17617]" c="17617"/>
        <s v="[DIM HOUSE].[HOUSE ID].&amp;[17621]" c="17621"/>
        <s v="[DIM HOUSE].[HOUSE ID].&amp;[17653]" c="17653"/>
        <s v="[DIM HOUSE].[HOUSE ID].&amp;[17680]" c="17680"/>
        <s v="[DIM HOUSE].[HOUSE ID].&amp;[17683]" c="17683"/>
        <s v="[DIM HOUSE].[HOUSE ID].&amp;[17702]" c="17702"/>
        <s v="[DIM HOUSE].[HOUSE ID].&amp;[17703]" c="17703"/>
        <s v="[DIM HOUSE].[HOUSE ID].&amp;[17706]" c="17706"/>
        <s v="[DIM HOUSE].[HOUSE ID].&amp;[17714]" c="17714"/>
        <s v="[DIM HOUSE].[HOUSE ID].&amp;[17727]" c="17727"/>
        <s v="[DIM HOUSE].[HOUSE ID].&amp;[17734]" c="17734"/>
        <s v="[DIM HOUSE].[HOUSE ID].&amp;[17751]" c="17751"/>
        <s v="[DIM HOUSE].[HOUSE ID].&amp;[17754]" c="17754"/>
        <s v="[DIM HOUSE].[HOUSE ID].&amp;[17758]" c="17758"/>
        <s v="[DIM HOUSE].[HOUSE ID].&amp;[17761]" c="17761"/>
        <s v="[DIM HOUSE].[HOUSE ID].&amp;[17764]" c="17764"/>
        <s v="[DIM HOUSE].[HOUSE ID].&amp;[17797]" c="17797"/>
        <s v="[DIM HOUSE].[HOUSE ID].&amp;[17803]" c="17803"/>
        <s v="[DIM HOUSE].[HOUSE ID].&amp;[17854]" c="17854"/>
        <s v="[DIM HOUSE].[HOUSE ID].&amp;[17870]" c="17870"/>
        <s v="[DIM HOUSE].[HOUSE ID].&amp;[17883]" c="17883"/>
        <s v="[DIM HOUSE].[HOUSE ID].&amp;[17884]" c="17884"/>
        <s v="[DIM HOUSE].[HOUSE ID].&amp;[17901]" c="17901"/>
        <s v="[DIM HOUSE].[HOUSE ID].&amp;[17902]" c="17902"/>
        <s v="[DIM HOUSE].[HOUSE ID].&amp;[17906]" c="17906"/>
        <s v="[DIM HOUSE].[HOUSE ID].&amp;[17914]" c="17914"/>
        <s v="[DIM HOUSE].[HOUSE ID].&amp;[17916]" c="17916"/>
        <s v="[DIM HOUSE].[HOUSE ID].&amp;[17922]" c="17922"/>
        <s v="[DIM HOUSE].[HOUSE ID].&amp;[17931]" c="17931"/>
        <s v="[DIM HOUSE].[HOUSE ID].&amp;[17938]" c="17938"/>
        <s v="[DIM HOUSE].[HOUSE ID].&amp;[17944]" c="17944"/>
        <s v="[DIM HOUSE].[HOUSE ID].&amp;[17952]" c="17952"/>
        <s v="[DIM HOUSE].[HOUSE ID].&amp;[17967]" c="17967"/>
        <s v="[DIM HOUSE].[HOUSE ID].&amp;[17982]" c="17982"/>
        <s v="[DIM HOUSE].[HOUSE ID].&amp;[17985]" c="17985"/>
        <s v="[DIM HOUSE].[HOUSE ID].&amp;[17987]" c="17987"/>
        <s v="[DIM HOUSE].[HOUSE ID].&amp;[17992]" c="17992"/>
        <s v="[DIM HOUSE].[HOUSE ID].&amp;[18001]" c="18001"/>
        <s v="[DIM HOUSE].[HOUSE ID].&amp;[18004]" c="18004"/>
        <s v="[DIM HOUSE].[HOUSE ID].&amp;[18005]" c="18005"/>
        <s v="[DIM HOUSE].[HOUSE ID].&amp;[18009]" c="18009"/>
        <s v="[DIM HOUSE].[HOUSE ID].&amp;[18016]" c="18016"/>
        <s v="[DIM HOUSE].[HOUSE ID].&amp;[18017]" c="18017"/>
        <s v="[DIM HOUSE].[HOUSE ID].&amp;[18019]" c="18019"/>
        <s v="[DIM HOUSE].[HOUSE ID].&amp;[18020]" c="18020"/>
        <s v="[DIM HOUSE].[HOUSE ID].&amp;[18022]" c="18022"/>
        <s v="[DIM HOUSE].[HOUSE ID].&amp;[18026]" c="18026"/>
        <s v="[DIM HOUSE].[HOUSE ID].&amp;[18030]" c="18030"/>
        <s v="[DIM HOUSE].[HOUSE ID].&amp;[18038]" c="18038"/>
        <s v="[DIM HOUSE].[HOUSE ID].&amp;[18046]" c="18046"/>
        <s v="[DIM HOUSE].[HOUSE ID].&amp;[18058]" c="18058"/>
        <s v="[DIM HOUSE].[HOUSE ID].&amp;[18065]" c="18065"/>
        <s v="[DIM HOUSE].[HOUSE ID].&amp;[18067]" c="18067"/>
        <s v="[DIM HOUSE].[HOUSE ID].&amp;[18072]" c="18072"/>
        <s v="[DIM HOUSE].[HOUSE ID].&amp;[18077]" c="18077"/>
        <s v="[DIM HOUSE].[HOUSE ID].&amp;[18079]" c="18079"/>
        <s v="[DIM HOUSE].[HOUSE ID].&amp;[18080]" c="18080"/>
        <s v="[DIM HOUSE].[HOUSE ID].&amp;[18107]" c="18107"/>
        <s v="[DIM HOUSE].[HOUSE ID].&amp;[18116]" c="18116"/>
        <s v="[DIM HOUSE].[HOUSE ID].&amp;[18119]" c="18119"/>
        <s v="[DIM HOUSE].[HOUSE ID].&amp;[18125]" c="18125"/>
        <s v="[DIM HOUSE].[HOUSE ID].&amp;[18143]" c="18143"/>
        <s v="[DIM HOUSE].[HOUSE ID].&amp;[18145]" c="18145"/>
        <s v="[DIM HOUSE].[HOUSE ID].&amp;[18153]" c="18153"/>
        <s v="[DIM HOUSE].[HOUSE ID].&amp;[18154]" c="18154"/>
        <s v="[DIM HOUSE].[HOUSE ID].&amp;[18182]" c="18182"/>
        <s v="[DIM HOUSE].[HOUSE ID].&amp;[18193]" c="18193"/>
        <s v="[DIM HOUSE].[HOUSE ID].&amp;[18217]" c="18217"/>
        <s v="[DIM HOUSE].[HOUSE ID].&amp;[18230]" c="18230"/>
        <s v="[DIM HOUSE].[HOUSE ID].&amp;[18251]" c="18251"/>
        <s v="[DIM HOUSE].[HOUSE ID].&amp;[18256]" c="18256"/>
        <s v="[DIM HOUSE].[HOUSE ID].&amp;[18272]" c="18272"/>
        <s v="[DIM HOUSE].[HOUSE ID].&amp;[18372]" c="18372"/>
        <s v="[DIM HOUSE].[HOUSE ID].&amp;[18384]" c="18384"/>
        <s v="[DIM HOUSE].[HOUSE ID].&amp;[18395]" c="18395"/>
        <s v="[DIM HOUSE].[HOUSE ID].&amp;[18397]" c="18397"/>
        <s v="[DIM HOUSE].[HOUSE ID].&amp;[18490]" c="18490"/>
        <s v="[DIM HOUSE].[HOUSE ID].&amp;[18527]" c="18527"/>
        <s v="[DIM HOUSE].[HOUSE ID].&amp;[18559]" c="18559"/>
        <s v="[DIM HOUSE].[HOUSE ID].&amp;[18599]" c="18599"/>
        <s v="[DIM HOUSE].[HOUSE ID].&amp;[18641]" c="18641"/>
        <s v="[DIM HOUSE].[HOUSE ID].&amp;[18663]" c="18663"/>
        <s v="[DIM HOUSE].[HOUSE ID].&amp;[18696]" c="18696"/>
        <s v="[DIM HOUSE].[HOUSE ID].&amp;[18725]" c="18725"/>
        <s v="[DIM HOUSE].[HOUSE ID].&amp;[18737]" c="18737"/>
        <s v="[DIM HOUSE].[HOUSE ID].&amp;[18746]" c="18746"/>
        <s v="[DIM HOUSE].[HOUSE ID].&amp;[18763]" c="18763"/>
        <s v="[DIM HOUSE].[HOUSE ID].&amp;[18768]" c="18768"/>
        <s v="[DIM HOUSE].[HOUSE ID].&amp;[18824]" c="18824"/>
        <s v="[DIM HOUSE].[HOUSE ID].&amp;[18839]" c="18839"/>
        <s v="[DIM HOUSE].[HOUSE ID].&amp;[18860]" c="18860"/>
        <s v="[DIM HOUSE].[HOUSE ID].&amp;[18864]" c="18864"/>
        <s v="[DIM HOUSE].[HOUSE ID].&amp;[18926]" c="18926"/>
        <s v="[DIM HOUSE].[HOUSE ID].&amp;[18979]" c="18979"/>
        <s v="[DIM HOUSE].[HOUSE ID].&amp;[18986]" c="18986"/>
        <s v="[DIM HOUSE].[HOUSE ID].&amp;[19006]" c="19006"/>
        <s v="[DIM HOUSE].[HOUSE ID].&amp;[19028]" c="19028"/>
        <s v="[DIM HOUSE].[HOUSE ID].&amp;[19041]" c="19041"/>
        <s v="[DIM HOUSE].[HOUSE ID].&amp;[19057]" c="19057"/>
        <s v="[DIM HOUSE].[HOUSE ID].&amp;[19115]" c="19115"/>
        <s v="[DIM HOUSE].[HOUSE ID].&amp;[19122]" c="19122"/>
        <s v="[DIM HOUSE].[HOUSE ID].&amp;[19141]" c="19141"/>
        <s v="[DIM HOUSE].[HOUSE ID].&amp;[19148]" c="19148"/>
        <s v="[DIM HOUSE].[HOUSE ID].&amp;[19157]" c="19157"/>
        <s v="[DIM HOUSE].[HOUSE ID].&amp;[19163]" c="19163"/>
        <s v="[DIM HOUSE].[HOUSE ID].&amp;[19171]" c="19171"/>
        <s v="[DIM HOUSE].[HOUSE ID].&amp;[19172]" c="19172"/>
        <s v="[DIM HOUSE].[HOUSE ID].&amp;[19184]" c="19184"/>
        <s v="[DIM HOUSE].[HOUSE ID].&amp;[19188]" c="19188"/>
        <s v="[DIM HOUSE].[HOUSE ID].&amp;[19193]" c="19193"/>
        <s v="[DIM HOUSE].[HOUSE ID].&amp;[19200]" c="19200"/>
        <s v="[DIM HOUSE].[HOUSE ID].&amp;[19206]" c="19206"/>
        <s v="[DIM HOUSE].[HOUSE ID].&amp;[19214]" c="19214"/>
        <s v="[DIM HOUSE].[HOUSE ID].&amp;[19237]" c="19237"/>
        <s v="[DIM HOUSE].[HOUSE ID].&amp;[19239]" c="19239"/>
        <s v="[DIM HOUSE].[HOUSE ID].&amp;[19240]" c="19240"/>
        <s v="[DIM HOUSE].[HOUSE ID].&amp;[19245]" c="19245"/>
        <s v="[DIM HOUSE].[HOUSE ID].&amp;[19260]" c="19260"/>
        <s v="[DIM HOUSE].[HOUSE ID].&amp;[19272]" c="19272"/>
        <s v="[DIM HOUSE].[HOUSE ID].&amp;[19299]" c="19299"/>
        <s v="[DIM HOUSE].[HOUSE ID].&amp;[19306]" c="19306"/>
        <s v="[DIM HOUSE].[HOUSE ID].&amp;[19326]" c="19326"/>
        <s v="[DIM HOUSE].[HOUSE ID].&amp;[19331]" c="19331"/>
        <s v="[DIM HOUSE].[HOUSE ID].&amp;[19390]" c="19390"/>
        <s v="[DIM HOUSE].[HOUSE ID].&amp;[19404]" c="19404"/>
        <s v="[DIM HOUSE].[HOUSE ID].&amp;[19410]" c="19410"/>
        <s v="[DIM HOUSE].[HOUSE ID].&amp;[19422]" c="19422"/>
        <s v="[DIM HOUSE].[HOUSE ID].&amp;[19428]" c="19428"/>
        <s v="[DIM HOUSE].[HOUSE ID].&amp;[19465]" c="19465"/>
        <s v="[DIM HOUSE].[HOUSE ID].&amp;[19487]" c="19487"/>
        <s v="[DIM HOUSE].[HOUSE ID].&amp;[19515]" c="19515"/>
        <s v="[DIM HOUSE].[HOUSE ID].&amp;[19524]" c="19524"/>
        <s v="[DIM HOUSE].[HOUSE ID].&amp;[19560]" c="19560"/>
        <s v="[DIM HOUSE].[HOUSE ID].&amp;[19561]" c="19561"/>
        <s v="[DIM HOUSE].[HOUSE ID].&amp;[19576]" c="19576"/>
        <s v="[DIM HOUSE].[HOUSE ID].&amp;[19583]" c="19583"/>
        <s v="[DIM HOUSE].[HOUSE ID].&amp;[19600]" c="19600"/>
        <s v="[DIM HOUSE].[HOUSE ID].&amp;[19614]" c="19614"/>
        <s v="[DIM HOUSE].[HOUSE ID].&amp;[19657]" c="19657"/>
        <s v="[DIM HOUSE].[HOUSE ID].&amp;[19672]" c="19672"/>
        <s v="[DIM HOUSE].[HOUSE ID].&amp;[19677]" c="19677"/>
        <s v="[DIM HOUSE].[HOUSE ID].&amp;[19681]" c="19681"/>
        <s v="[DIM HOUSE].[HOUSE ID].&amp;[19722]" c="19722"/>
        <s v="[DIM HOUSE].[HOUSE ID].&amp;[19725]" c="19725"/>
        <s v="[DIM HOUSE].[HOUSE ID].&amp;[19738]" c="19738"/>
        <s v="[DIM HOUSE].[HOUSE ID].&amp;[19749]" c="19749"/>
        <s v="[DIM HOUSE].[HOUSE ID].&amp;[19756]" c="19756"/>
        <s v="[DIM HOUSE].[HOUSE ID].&amp;[19796]" c="19796"/>
        <s v="[DIM HOUSE].[HOUSE ID].&amp;[19835]" c="19835"/>
        <s v="[DIM HOUSE].[HOUSE ID].&amp;[19836]" c="19836"/>
        <s v="[DIM HOUSE].[HOUSE ID].&amp;[19915]" c="19915"/>
        <s v="[DIM HOUSE].[HOUSE ID].&amp;[19965]" c="19965"/>
        <s v="[DIM HOUSE].[HOUSE ID].&amp;[19972]" c="19972"/>
        <s v="[DIM HOUSE].[HOUSE ID].&amp;[19999]" c="19999"/>
        <s v="[DIM HOUSE].[HOUSE ID].&amp;[20026]" c="20026"/>
        <s v="[DIM HOUSE].[HOUSE ID].&amp;[20043]" c="20043"/>
        <s v="[DIM HOUSE].[HOUSE ID].&amp;[20081]" c="20081"/>
        <s v="[DIM HOUSE].[HOUSE ID].&amp;[20095]" c="20095"/>
        <s v="[DIM HOUSE].[HOUSE ID].&amp;[20135]" c="20135"/>
        <s v="[DIM HOUSE].[HOUSE ID].&amp;[20244]" c="20244"/>
        <s v="[DIM HOUSE].[HOUSE ID].&amp;[20315]" c="20315"/>
        <s v="[DIM HOUSE].[HOUSE ID].&amp;[20344]" c="20344"/>
        <s v="[DIM HOUSE].[HOUSE ID].&amp;[20514]" c="20514"/>
        <s v="[DIM HOUSE].[HOUSE ID].&amp;[20516]" c="20516"/>
        <s v="[DIM HOUSE].[HOUSE ID].&amp;[20720]" c="20720"/>
        <s v="[DIM HOUSE].[HOUSE ID].&amp;[20770]" c="20770"/>
        <s v="[DIM HOUSE].[HOUSE ID].&amp;[20854]" c="20854"/>
        <s v="[DIM HOUSE].[HOUSE ID].&amp;[20871]" c="20871"/>
        <s v="[DIM HOUSE].[HOUSE ID].&amp;[21069]" c="21069"/>
        <s v="[DIM HOUSE].[HOUSE ID].&amp;[21384]" c="21384"/>
        <s v="[DIM HOUSE].[HOUSE ID].&amp;[22049]" c="22049"/>
        <s v="[DIM HOUSE].[HOUSE ID].&amp;[22137]" c="22137"/>
        <s v="[DIM HOUSE].[HOUSE ID].&amp;[22157]" c="22157"/>
        <s v="[DIM HOUSE].[HOUSE ID].&amp;[22236]" c="22236"/>
        <s v="[DIM HOUSE].[HOUSE ID].&amp;[22280]" c="22280"/>
        <s v="[DIM HOUSE].[HOUSE ID].&amp;[22399]" c="22399"/>
        <s v="[DIM HOUSE].[HOUSE ID].&amp;[22439]" c="22439"/>
        <s v="[DIM HOUSE].[HOUSE ID].&amp;[22498]" c="22498"/>
        <s v="[DIM HOUSE].[HOUSE ID].&amp;[22517]" c="22517"/>
        <s v="[DIM HOUSE].[HOUSE ID].&amp;[22545]" c="22545"/>
        <s v="[DIM HOUSE].[HOUSE ID].&amp;[22646]" c="22646"/>
        <s v="[DIM HOUSE].[HOUSE ID].&amp;[22679]" c="22679"/>
        <s v="[DIM HOUSE].[HOUSE ID].&amp;[22734]" c="22734"/>
        <s v="[DIM HOUSE].[HOUSE ID].&amp;[22912]" c="22912"/>
        <s v="[DIM HOUSE].[HOUSE ID].&amp;[22970]" c="22970"/>
        <s v="[DIM HOUSE].[HOUSE ID].&amp;[23002]" c="23002"/>
        <s v="[DIM HOUSE].[HOUSE ID].&amp;[23044]" c="23044"/>
        <s v="[DIM HOUSE].[HOUSE ID].&amp;[23058]" c="23058"/>
        <s v="[DIM HOUSE].[HOUSE ID].&amp;[23108]" c="23108"/>
        <s v="[DIM HOUSE].[HOUSE ID].&amp;[23219]" c="23219"/>
        <s v="[DIM HOUSE].[HOUSE ID].&amp;[23240]" c="23240"/>
        <s v="[DIM HOUSE].[HOUSE ID].&amp;[23345]" c="23345"/>
        <s v="[DIM HOUSE].[HOUSE ID].&amp;[23725]" c="23725"/>
        <s v="[DIM HOUSE].[HOUSE ID].&amp;[23746]" c="23746"/>
        <s v="[DIM HOUSE].[HOUSE ID].&amp;[23769]" c="23769"/>
        <s v="[DIM HOUSE].[HOUSE ID].&amp;[23822]" c="23822"/>
        <s v="[DIM HOUSE].[HOUSE ID].&amp;[23908]" c="23908"/>
        <s v="[DIM HOUSE].[HOUSE ID].&amp;[23931]" c="23931"/>
        <s v="[DIM HOUSE].[HOUSE ID].&amp;[23942]" c="23942"/>
        <s v="[DIM HOUSE].[HOUSE ID].&amp;[24035]" c="24035"/>
        <s v="[DIM HOUSE].[HOUSE ID].&amp;[24066]" c="24066"/>
        <s v="[DIM HOUSE].[HOUSE ID].&amp;[24069]" c="24069"/>
        <s v="[DIM HOUSE].[HOUSE ID].&amp;[24131]" c="24131"/>
        <s v="[DIM HOUSE].[HOUSE ID].&amp;[24179]" c="24179"/>
        <s v="[DIM HOUSE].[HOUSE ID].&amp;[24299]" c="24299"/>
        <s v="[DIM HOUSE].[HOUSE ID].&amp;[24393]" c="24393"/>
        <s v="[DIM HOUSE].[HOUSE ID].&amp;[24414]" c="24414"/>
        <s v="[DIM HOUSE].[HOUSE ID].&amp;[24470]" c="24470"/>
        <s v="[DIM HOUSE].[HOUSE ID].&amp;[24565]" c="24565"/>
        <s v="[DIM HOUSE].[HOUSE ID].&amp;[24627]" c="24627"/>
        <s v="[DIM HOUSE].[HOUSE ID].&amp;[24736]" c="24736"/>
        <s v="[DIM HOUSE].[HOUSE ID].&amp;[24795]" c="24795"/>
        <s v="[DIM HOUSE].[HOUSE ID].&amp;[24852]" c="24852"/>
        <s v="[DIM HOUSE].[HOUSE ID].&amp;[24972]" c="24972"/>
        <s v="[DIM HOUSE].[HOUSE ID].&amp;[25044]" c="25044"/>
        <s v="[DIM HOUSE].[HOUSE ID].&amp;[25055]" c="25055"/>
        <s v="[DIM HOUSE].[HOUSE ID].&amp;[25075]" c="25075"/>
        <s v="[DIM HOUSE].[HOUSE ID].&amp;[25101]" c="25101"/>
        <s v="[DIM HOUSE].[HOUSE ID].&amp;[25109]" c="25109"/>
        <s v="[DIM HOUSE].[HOUSE ID].&amp;[25186]" c="25186"/>
        <s v="[DIM HOUSE].[HOUSE ID].&amp;[25217]" c="25217"/>
        <s v="[DIM HOUSE].[HOUSE ID].&amp;[25373]" c="25373"/>
        <s v="[DIM HOUSE].[HOUSE ID].&amp;[25535]" c="25535"/>
        <s v="[DIM HOUSE].[HOUSE ID].&amp;[25538]" c="25538"/>
        <s v="[DIM HOUSE].[HOUSE ID].&amp;[25726]" c="25726"/>
        <s v="[DIM HOUSE].[HOUSE ID].&amp;[25739]" c="25739"/>
        <s v="[DIM HOUSE].[HOUSE ID].&amp;[25750]" c="25750"/>
        <s v="[DIM HOUSE].[HOUSE ID].&amp;[25795]" c="25795"/>
        <s v="[DIM HOUSE].[HOUSE ID].&amp;[25809]" c="25809"/>
        <s v="[DIM HOUSE].[HOUSE ID].&amp;[25850]" c="25850"/>
        <s v="[DIM HOUSE].[HOUSE ID].&amp;[25867]" c="25867"/>
        <s v="[DIM HOUSE].[HOUSE ID].&amp;[25873]" c="25873"/>
        <s v="[DIM HOUSE].[HOUSE ID].&amp;[25901]" c="25901"/>
        <s v="[DIM HOUSE].[HOUSE ID].&amp;[25921]" c="25921"/>
        <s v="[DIM HOUSE].[HOUSE ID].&amp;[25992]" c="25992"/>
        <s v="[DIM HOUSE].[HOUSE ID].&amp;[26006]" c="26006"/>
        <s v="[DIM HOUSE].[HOUSE ID].&amp;[26124]" c="26124"/>
        <s v="[DIM HOUSE].[HOUSE ID].&amp;[26129]" c="26129"/>
        <s v="[DIM HOUSE].[HOUSE ID].&amp;[26177]" c="26177"/>
        <s v="[DIM HOUSE].[HOUSE ID].&amp;[26239]" c="26239"/>
        <s v="[DIM HOUSE].[HOUSE ID].&amp;[26245]" c="26245"/>
        <s v="[DIM HOUSE].[HOUSE ID].&amp;[26342]" c="26342"/>
        <s v="[DIM HOUSE].[HOUSE ID].&amp;[26348]" c="26348"/>
        <s v="[DIM HOUSE].[HOUSE ID].&amp;[26427]" c="26427"/>
        <s v="[DIM HOUSE].[HOUSE ID].&amp;[26573]" c="26573"/>
        <s v="[DIM HOUSE].[HOUSE ID].&amp;[26665]" c="26665"/>
        <s v="[DIM HOUSE].[HOUSE ID].&amp;[26765]" c="26765"/>
        <s v="[DIM HOUSE].[HOUSE ID].&amp;[26824]" c="26824"/>
        <s v="[DIM HOUSE].[HOUSE ID].&amp;[27117]" c="27117"/>
        <s v="[DIM HOUSE].[HOUSE ID].&amp;[27152]" c="27152"/>
        <s v="[DIM HOUSE].[HOUSE ID].&amp;[27177]" c="27177"/>
        <s v="[DIM HOUSE].[HOUSE ID].&amp;[27550]" c="27550"/>
        <s v="[DIM HOUSE].[HOUSE ID].&amp;[27668]" c="27668"/>
        <s v="[DIM HOUSE].[HOUSE ID].&amp;[27800]" c="27800"/>
        <s v="[DIM HOUSE].[HOUSE ID].&amp;[27876]" c="27876"/>
        <s v="[DIM HOUSE].[HOUSE ID].&amp;[27941]" c="27941"/>
        <s v="[DIM HOUSE].[HOUSE ID].&amp;[28387]" c="28387"/>
        <s v="[DIM HOUSE].[HOUSE ID].&amp;[28869]" c="28869"/>
        <s v="[DIM HOUSE].[HOUSE ID].&amp;[29379]" c="29379"/>
        <s v="[DIM HOUSE].[HOUSE ID].&amp;[29835]" c="29835"/>
        <s v="[DIM HOUSE].[HOUSE ID].&amp;[29967]" c="29967"/>
        <s v="[DIM HOUSE].[HOUSE ID].&amp;[30201]" c="30201"/>
        <s v="[DIM HOUSE].[HOUSE ID].&amp;[30342]" c="30342"/>
        <s v="[DIM HOUSE].[HOUSE ID].&amp;[30471]" c="30471"/>
        <s v="[DIM HOUSE].[HOUSE ID].&amp;[30482]" c="30482"/>
        <s v="[DIM HOUSE].[HOUSE ID].&amp;[30604]" c="30604"/>
        <s v="[DIM HOUSE].[HOUSE ID].&amp;[30846]" c="30846"/>
        <s v="[DIM HOUSE].[HOUSE ID].&amp;[30903]" c="30903"/>
        <s v="[DIM HOUSE].[HOUSE ID].&amp;[31638]" c="31638"/>
        <s v="[DIM HOUSE].[HOUSE ID].&amp;[31754]" c="31754"/>
        <s v="[DIM HOUSE].[HOUSE ID].&amp;[32919]" c="32919"/>
        <s v="[DIM HOUSE].[HOUSE ID].&amp;[34704]" c="34704"/>
        <s v="[DIM HOUSE].[HOUSE ID].&amp;[34709]" c="34709"/>
        <s v="[DIM HOUSE].[HOUSE ID].&amp;[34718]" c="34718"/>
        <s v="[DIM HOUSE].[HOUSE ID].&amp;[34768]" c="34768"/>
        <s v="[DIM HOUSE].[HOUSE ID].&amp;[34797]" c="34797"/>
        <s v="[DIM HOUSE].[HOUSE ID].&amp;[34907]" c="34907"/>
        <s v="[DIM HOUSE].[HOUSE ID].&amp;[34928]" c="34928"/>
        <s v="[DIM HOUSE].[HOUSE ID].&amp;[34973]" c="34973"/>
        <s v="[DIM HOUSE].[HOUSE ID].&amp;[34981]" c="34981"/>
        <s v="[DIM HOUSE].[HOUSE ID].&amp;[34989]" c="34989"/>
        <s v="[DIM HOUSE].[HOUSE ID].&amp;[35032]" c="35032"/>
        <s v="[DIM HOUSE].[HOUSE ID].&amp;[35046]" c="35046"/>
        <s v="[DIM HOUSE].[HOUSE ID].&amp;[35128]" c="35128"/>
        <s v="[DIM HOUSE].[HOUSE ID].&amp;[35130]" c="35130"/>
        <s v="[DIM HOUSE].[HOUSE ID].&amp;[35204]" c="35204"/>
        <s v="[DIM HOUSE].[HOUSE ID].&amp;[35208]" c="35208"/>
        <s v="[DIM HOUSE].[HOUSE ID].&amp;[35214]" c="35214"/>
        <s v="[DIM HOUSE].[HOUSE ID].&amp;[35258]" c="35258"/>
        <s v="[DIM HOUSE].[HOUSE ID].&amp;[35291]" c="35291"/>
        <s v="[DIM HOUSE].[HOUSE ID].&amp;[35328]" c="35328"/>
        <s v="[DIM HOUSE].[HOUSE ID].&amp;[35340]" c="35340"/>
        <s v="[DIM HOUSE].[HOUSE ID].&amp;[35394]" c="35394"/>
        <s v="[DIM HOUSE].[HOUSE ID].&amp;[35395]" c="35395"/>
        <s v="[DIM HOUSE].[HOUSE ID].&amp;[35401]" c="35401"/>
        <s v="[DIM HOUSE].[HOUSE ID].&amp;[35412]" c="35412"/>
        <s v="[DIM HOUSE].[HOUSE ID].&amp;[35434]" c="35434"/>
        <s v="[DIM HOUSE].[HOUSE ID].&amp;[35436]" c="35436"/>
        <s v="[DIM HOUSE].[HOUSE ID].&amp;[35453]" c="35453"/>
        <s v="[DIM HOUSE].[HOUSE ID].&amp;[35491]" c="35491"/>
        <s v="[DIM HOUSE].[HOUSE ID].&amp;[35551]" c="35551"/>
        <s v="[DIM HOUSE].[HOUSE ID].&amp;[35712]" c="35712"/>
        <s v="[DIM HOUSE].[HOUSE ID].&amp;[35746]" c="35746"/>
        <s v="[DIM HOUSE].[HOUSE ID].&amp;[35758]" c="35758"/>
        <s v="[DIM HOUSE].[HOUSE ID].&amp;[35781]" c="35781"/>
        <s v="[DIM HOUSE].[HOUSE ID].&amp;[35929]" c="35929"/>
        <s v="[DIM HOUSE].[HOUSE ID].&amp;[35959]" c="35959"/>
        <s v="[DIM HOUSE].[HOUSE ID].&amp;[35989]" c="35989"/>
        <s v="[DIM HOUSE].[HOUSE ID].&amp;[36006]" c="36006"/>
        <s v="[DIM HOUSE].[HOUSE ID].&amp;[36061]" c="36061"/>
        <s v="[DIM HOUSE].[HOUSE ID].&amp;[36083]" c="36083"/>
        <s v="[DIM HOUSE].[HOUSE ID].&amp;[36102]" c="36102"/>
        <s v="[DIM HOUSE].[HOUSE ID].&amp;[36127]" c="36127"/>
        <s v="[DIM HOUSE].[HOUSE ID].&amp;[36135]" c="36135"/>
        <s v="[DIM HOUSE].[HOUSE ID].&amp;[36146]" c="36146"/>
        <s v="[DIM HOUSE].[HOUSE ID].&amp;[36274]" c="36274"/>
        <s v="[DIM HOUSE].[HOUSE ID].&amp;[36309]" c="36309"/>
        <s v="[DIM HOUSE].[HOUSE ID].&amp;[36325]" c="36325"/>
        <s v="[DIM HOUSE].[HOUSE ID].&amp;[36391]" c="36391"/>
        <s v="[DIM HOUSE].[HOUSE ID].&amp;[36417]" c="36417"/>
        <s v="[DIM HOUSE].[HOUSE ID].&amp;[36422]" c="36422"/>
        <s v="[DIM HOUSE].[HOUSE ID].&amp;[36461]" c="36461"/>
        <s v="[DIM HOUSE].[HOUSE ID].&amp;[36524]" c="36524"/>
        <s v="[DIM HOUSE].[HOUSE ID].&amp;[36581]" c="36581"/>
        <s v="[DIM HOUSE].[HOUSE ID].&amp;[36638]" c="36638"/>
        <s v="[DIM HOUSE].[HOUSE ID].&amp;[36751]" c="36751"/>
        <s v="[DIM HOUSE].[HOUSE ID].&amp;[36761]" c="36761"/>
        <s v="[DIM HOUSE].[HOUSE ID].&amp;[36772]" c="36772"/>
        <s v="[DIM HOUSE].[HOUSE ID].&amp;[36813]" c="36813"/>
        <s v="[DIM HOUSE].[HOUSE ID].&amp;[36888]" c="36888"/>
        <s v="[DIM HOUSE].[HOUSE ID].&amp;[36951]" c="36951"/>
        <s v="[DIM HOUSE].[HOUSE ID].&amp;[36997]" c="36997"/>
        <s v="[DIM HOUSE].[HOUSE ID].&amp;[37013]" c="37013"/>
        <s v="[DIM HOUSE].[HOUSE ID].&amp;[37087]" c="37087"/>
        <s v="[DIM HOUSE].[HOUSE ID].&amp;[37122]" c="37122"/>
        <s v="[DIM HOUSE].[HOUSE ID].&amp;[37141]" c="37141"/>
        <s v="[DIM HOUSE].[HOUSE ID].&amp;[37199]" c="37199"/>
        <s v="[DIM HOUSE].[HOUSE ID].&amp;[37216]" c="37216"/>
        <s v="[DIM HOUSE].[HOUSE ID].&amp;[37251]" c="37251"/>
        <s v="[DIM HOUSE].[HOUSE ID].&amp;[37254]" c="37254"/>
        <s v="[DIM HOUSE].[HOUSE ID].&amp;[37269]" c="37269"/>
        <s v="[DIM HOUSE].[HOUSE ID].&amp;[37337]" c="37337"/>
        <s v="[DIM HOUSE].[HOUSE ID].&amp;[37353]" c="37353"/>
        <s v="[DIM HOUSE].[HOUSE ID].&amp;[37480]" c="37480"/>
        <s v="[DIM HOUSE].[HOUSE ID].&amp;[37503]" c="37503"/>
        <s v="[DIM HOUSE].[HOUSE ID].&amp;[37531]" c="37531"/>
        <s v="[DIM HOUSE].[HOUSE ID].&amp;[37628]" c="37628"/>
        <s v="[DIM HOUSE].[HOUSE ID].&amp;[37763]" c="37763"/>
        <s v="[DIM HOUSE].[HOUSE ID].&amp;[37847]" c="37847"/>
        <s v="[DIM HOUSE].[HOUSE ID].&amp;[37852]" c="37852"/>
        <s v="[DIM HOUSE].[HOUSE ID].&amp;[37918]" c="37918"/>
        <s v="[DIM HOUSE].[HOUSE ID].&amp;[37924]" c="37924"/>
        <s v="[DIM HOUSE].[HOUSE ID].&amp;[37960]" c="37960"/>
        <s v="[DIM HOUSE].[HOUSE ID].&amp;[38035]" c="38035"/>
        <s v="[DIM HOUSE].[HOUSE ID].&amp;[38042]" c="38042"/>
        <s v="[DIM HOUSE].[HOUSE ID].&amp;[38078]" c="38078"/>
        <s v="[DIM HOUSE].[HOUSE ID].&amp;[38189]" c="38189"/>
        <s v="[DIM HOUSE].[HOUSE ID].&amp;[38229]" c="38229"/>
        <s v="[DIM HOUSE].[HOUSE ID].&amp;[38258]" c="38258"/>
        <s v="[DIM HOUSE].[HOUSE ID].&amp;[38268]" c="38268"/>
        <s v="[DIM HOUSE].[HOUSE ID].&amp;[38282]" c="38282"/>
        <s v="[DIM HOUSE].[HOUSE ID].&amp;[38336]" c="38336"/>
        <s v="[DIM HOUSE].[HOUSE ID].&amp;[38461]" c="38461"/>
        <s v="[DIM HOUSE].[HOUSE ID].&amp;[38494]" c="38494"/>
        <s v="[DIM HOUSE].[HOUSE ID].&amp;[38554]" c="38554"/>
        <s v="[DIM HOUSE].[HOUSE ID].&amp;[38560]" c="38560"/>
        <s v="[DIM HOUSE].[HOUSE ID].&amp;[38609]" c="38609"/>
        <s v="[DIM HOUSE].[HOUSE ID].&amp;[38659]" c="38659"/>
        <s v="[DIM HOUSE].[HOUSE ID].&amp;[38696]" c="38696"/>
        <s v="[DIM HOUSE].[HOUSE ID].&amp;[38958]" c="38958"/>
        <s v="[DIM HOUSE].[HOUSE ID].&amp;[39056]" c="39056"/>
        <s v="[DIM HOUSE].[HOUSE ID].&amp;[39171]" c="39171"/>
        <s v="[DIM HOUSE].[HOUSE ID].&amp;[39221]" c="39221"/>
        <s v="[DIM HOUSE].[HOUSE ID].&amp;[39832]" c="39832"/>
        <s v="[DIM HOUSE].[HOUSE ID].&amp;[40313]" c="40313"/>
        <s v="[DIM HOUSE].[HOUSE ID].&amp;[40475]" c="40475"/>
        <s v="[DIM HOUSE].[HOUSE ID].&amp;[40482]" c="40482"/>
        <s v="[DIM HOUSE].[HOUSE ID].&amp;[40769]" c="40769"/>
        <s v="[DIM HOUSE].[HOUSE ID].&amp;[41368]" c="41368"/>
        <s v="[DIM HOUSE].[HOUSE ID].&amp;[41531]" c="41531"/>
        <s v="[DIM HOUSE].[HOUSE ID].&amp;[41806]" c="41806"/>
        <s v="[DIM HOUSE].[HOUSE ID].&amp;[42110]" c="42110"/>
        <s v="[DIM HOUSE].[HOUSE ID].&amp;[42313]" c="42313"/>
        <s v="[DIM HOUSE].[HOUSE ID].&amp;[42386]" c="42386"/>
        <s v="[DIM HOUSE].[HOUSE ID].&amp;[42616]" c="42616"/>
        <s v="[DIM HOUSE].[HOUSE ID].&amp;[42634]" c="42634"/>
        <s v="[DIM HOUSE].[HOUSE ID].&amp;[43227]" c="43227"/>
        <s v="[DIM HOUSE].[HOUSE ID].&amp;[43396]" c="43396"/>
        <s v="[DIM HOUSE].[HOUSE ID].&amp;[43446]" c="43446"/>
        <s v="[DIM HOUSE].[HOUSE ID].&amp;[43828]" c="43828"/>
        <s v="[DIM HOUSE].[HOUSE ID].&amp;[43992]" c="43992"/>
        <s v="[DIM HOUSE].[HOUSE ID].&amp;[44041]" c="44041"/>
        <s v="[DIM HOUSE].[HOUSE ID].&amp;[44042]" c="44042"/>
        <s v="[DIM HOUSE].[HOUSE ID].&amp;[44115]" c="44115"/>
        <s v="[DIM HOUSE].[HOUSE ID].&amp;[45315]" c="45315"/>
        <s v="[DIM HOUSE].[HOUSE ID].&amp;[47068]" c="47068"/>
        <s v="[DIM HOUSE].[HOUSE ID].&amp;[47081]" c="47081"/>
        <s v="[DIM HOUSE].[HOUSE ID].&amp;[47094]" c="47094"/>
        <s v="[DIM HOUSE].[HOUSE ID].&amp;[47110]" c="47110"/>
        <s v="[DIM HOUSE].[HOUSE ID].&amp;[47125]" c="47125"/>
        <s v="[DIM HOUSE].[HOUSE ID].&amp;[47134]" c="47134"/>
        <s v="[DIM HOUSE].[HOUSE ID].&amp;[47181]" c="47181"/>
        <s v="[DIM HOUSE].[HOUSE ID].&amp;[47183]" c="47183"/>
        <s v="[DIM HOUSE].[HOUSE ID].&amp;[47205]" c="47205"/>
        <s v="[DIM HOUSE].[HOUSE ID].&amp;[47225]" c="47225"/>
        <s v="[DIM HOUSE].[HOUSE ID].&amp;[47233]" c="47233"/>
        <s v="[DIM HOUSE].[HOUSE ID].&amp;[47251]" c="47251"/>
        <s v="[DIM HOUSE].[HOUSE ID].&amp;[47258]" c="47258"/>
        <s v="[DIM HOUSE].[HOUSE ID].&amp;[47259]" c="47259"/>
        <s v="[DIM HOUSE].[HOUSE ID].&amp;[47320]" c="47320"/>
        <s v="[DIM HOUSE].[HOUSE ID].&amp;[47332]" c="47332"/>
        <s v="[DIM HOUSE].[HOUSE ID].&amp;[47334]" c="47334"/>
        <s v="[DIM HOUSE].[HOUSE ID].&amp;[47369]" c="47369"/>
        <s v="[DIM HOUSE].[HOUSE ID].&amp;[47381]" c="47381"/>
        <s v="[DIM HOUSE].[HOUSE ID].&amp;[47396]" c="47396"/>
        <s v="[DIM HOUSE].[HOUSE ID].&amp;[47412]" c="47412"/>
        <s v="[DIM HOUSE].[HOUSE ID].&amp;[47414]" c="47414"/>
        <s v="[DIM HOUSE].[HOUSE ID].&amp;[47439]" c="47439"/>
        <s v="[DIM HOUSE].[HOUSE ID].&amp;[47497]" c="47497"/>
        <s v="[DIM HOUSE].[HOUSE ID].&amp;[47500]" c="47500"/>
        <s v="[DIM HOUSE].[HOUSE ID].&amp;[47507]" c="47507"/>
        <s v="[DIM HOUSE].[HOUSE ID].&amp;[47538]" c="47538"/>
        <s v="[DIM HOUSE].[HOUSE ID].&amp;[47543]" c="47543"/>
        <s v="[DIM HOUSE].[HOUSE ID].&amp;[47561]" c="47561"/>
        <s v="[DIM HOUSE].[HOUSE ID].&amp;[47562]" c="47562"/>
        <s v="[DIM HOUSE].[HOUSE ID].&amp;[47577]" c="47577"/>
        <s v="[DIM HOUSE].[HOUSE ID].&amp;[47593]" c="47593"/>
        <s v="[DIM HOUSE].[HOUSE ID].&amp;[47600]" c="47600"/>
        <s v="[DIM HOUSE].[HOUSE ID].&amp;[47629]" c="47629"/>
        <s v="[DIM HOUSE].[HOUSE ID].&amp;[47658]" c="47658"/>
        <s v="[DIM HOUSE].[HOUSE ID].&amp;[47703]" c="47703"/>
        <s v="[DIM HOUSE].[HOUSE ID].&amp;[47736]" c="47736"/>
        <s v="[DIM HOUSE].[HOUSE ID].&amp;[47796]" c="47796"/>
        <s v="[DIM HOUSE].[HOUSE ID].&amp;[47806]" c="47806"/>
        <s v="[DIM HOUSE].[HOUSE ID].&amp;[47808]" c="47808"/>
        <s v="[DIM HOUSE].[HOUSE ID].&amp;[47827]" c="47827"/>
        <s v="[DIM HOUSE].[HOUSE ID].&amp;[47863]" c="47863"/>
        <s v="[DIM HOUSE].[HOUSE ID].&amp;[47883]" c="47883"/>
        <s v="[DIM HOUSE].[HOUSE ID].&amp;[47904]" c="47904"/>
        <s v="[DIM HOUSE].[HOUSE ID].&amp;[47943]" c="47943"/>
        <s v="[DIM HOUSE].[HOUSE ID].&amp;[47964]" c="47964"/>
        <s v="[DIM HOUSE].[HOUSE ID].&amp;[47996]" c="47996"/>
        <s v="[DIM HOUSE].[HOUSE ID].&amp;[48000]" c="48000"/>
        <s v="[DIM HOUSE].[HOUSE ID].&amp;[48033]" c="48033"/>
        <s v="[DIM HOUSE].[HOUSE ID].&amp;[48047]" c="48047"/>
        <s v="[DIM HOUSE].[HOUSE ID].&amp;[48086]" c="48086"/>
        <s v="[DIM HOUSE].[HOUSE ID].&amp;[48141]" c="48141"/>
        <s v="[DIM HOUSE].[HOUSE ID].&amp;[48200]" c="48200"/>
        <s v="[DIM HOUSE].[HOUSE ID].&amp;[48231]" c="48231"/>
        <s v="[DIM HOUSE].[HOUSE ID].&amp;[48236]" c="48236"/>
        <s v="[DIM HOUSE].[HOUSE ID].&amp;[48275]" c="48275"/>
        <s v="[DIM HOUSE].[HOUSE ID].&amp;[48352]" c="48352"/>
        <s v="[DIM HOUSE].[HOUSE ID].&amp;[48354]" c="48354"/>
        <s v="[DIM HOUSE].[HOUSE ID].&amp;[48409]" c="48409"/>
        <s v="[DIM HOUSE].[HOUSE ID].&amp;[48437]" c="48437"/>
        <s v="[DIM HOUSE].[HOUSE ID].&amp;[48480]" c="48480"/>
        <s v="[DIM HOUSE].[HOUSE ID].&amp;[48491]" c="48491"/>
        <s v="[DIM HOUSE].[HOUSE ID].&amp;[48510]" c="48510"/>
        <s v="[DIM HOUSE].[HOUSE ID].&amp;[48590]" c="48590"/>
        <s v="[DIM HOUSE].[HOUSE ID].&amp;[48602]" c="48602"/>
        <s v="[DIM HOUSE].[HOUSE ID].&amp;[48884]" c="48884"/>
        <s v="[DIM HOUSE].[HOUSE ID].&amp;[48971]" c="48971"/>
        <s v="[DIM HOUSE].[HOUSE ID].&amp;[49000]" c="49000"/>
        <s v="[DIM HOUSE].[HOUSE ID].&amp;[49080]" c="49080"/>
        <s v="[DIM HOUSE].[HOUSE ID].&amp;[49102]" c="49102"/>
        <s v="[DIM HOUSE].[HOUSE ID].&amp;[49118]" c="49118"/>
        <s v="[DIM HOUSE].[HOUSE ID].&amp;[49626]" c="49626"/>
        <s v="[DIM HOUSE].[HOUSE ID].&amp;[49995]" c="49995"/>
        <s v="[DIM HOUSE].[HOUSE ID].&amp;[50017]" c="50017"/>
        <s v="[DIM HOUSE].[HOUSE ID].&amp;[50030]" c="50030"/>
        <s v="[DIM HOUSE].[HOUSE ID].&amp;[50032]" c="50032"/>
        <s v="[DIM HOUSE].[HOUSE ID].&amp;[50036]" c="50036"/>
        <s v="[DIM HOUSE].[HOUSE ID].&amp;[50042]" c="50042"/>
        <s v="[DIM HOUSE].[HOUSE ID].&amp;[50050]" c="50050"/>
        <s v="[DIM HOUSE].[HOUSE ID].&amp;[50056]" c="50056"/>
        <s v="[DIM HOUSE].[HOUSE ID].&amp;[50058]" c="50058"/>
        <s v="[DIM HOUSE].[HOUSE ID].&amp;[50119]" c="50119"/>
        <s v="[DIM HOUSE].[HOUSE ID].&amp;[50127]" c="50127"/>
        <s v="[DIM HOUSE].[HOUSE ID].&amp;[50148]" c="50148"/>
        <s v="[DIM HOUSE].[HOUSE ID].&amp;[50180]" c="50180"/>
        <s v="[DIM HOUSE].[HOUSE ID].&amp;[50191]" c="50191"/>
        <s v="[DIM HOUSE].[HOUSE ID].&amp;[50203]" c="50203"/>
        <s v="[DIM HOUSE].[HOUSE ID].&amp;[50208]" c="50208"/>
        <s v="[DIM HOUSE].[HOUSE ID].&amp;[50229]" c="50229"/>
        <s v="[DIM HOUSE].[HOUSE ID].&amp;[50238]" c="50238"/>
        <s v="[DIM HOUSE].[HOUSE ID].&amp;[50244]" c="50244"/>
        <s v="[DIM HOUSE].[HOUSE ID].&amp;[50258]" c="50258"/>
        <s v="[DIM HOUSE].[HOUSE ID].&amp;[50283]" c="50283"/>
        <s v="[DIM HOUSE].[HOUSE ID].&amp;[50365]" c="50365"/>
        <s v="[DIM HOUSE].[HOUSE ID].&amp;[50368]" c="50368"/>
        <s v="[DIM HOUSE].[HOUSE ID].&amp;[50389]" c="50389"/>
        <s v="[DIM HOUSE].[HOUSE ID].&amp;[50407]" c="50407"/>
        <s v="[DIM HOUSE].[HOUSE ID].&amp;[50458]" c="50458"/>
        <s v="[DIM HOUSE].[HOUSE ID].&amp;[50492]" c="50492"/>
        <s v="[DIM HOUSE].[HOUSE ID].&amp;[50509]" c="50509"/>
        <s v="[DIM HOUSE].[HOUSE ID].&amp;[50513]" c="50513"/>
        <s v="[DIM HOUSE].[HOUSE ID].&amp;[50605]" c="50605"/>
        <s v="[DIM HOUSE].[HOUSE ID].&amp;[50675]" c="50675"/>
        <s v="[DIM HOUSE].[HOUSE ID].&amp;[50676]" c="50676"/>
        <s v="[DIM HOUSE].[HOUSE ID].&amp;[50685]" c="50685"/>
        <s v="[DIM HOUSE].[HOUSE ID].&amp;[50720]" c="50720"/>
        <s v="[DIM HOUSE].[HOUSE ID].&amp;[50737]" c="50737"/>
        <s v="[DIM HOUSE].[HOUSE ID].&amp;[50753]" c="50753"/>
        <s v="[DIM HOUSE].[HOUSE ID].&amp;[50769]" c="50769"/>
        <s v="[DIM HOUSE].[HOUSE ID].&amp;[50786]" c="50786"/>
        <s v="[DIM HOUSE].[HOUSE ID].&amp;[50906]" c="50906"/>
        <s v="[DIM HOUSE].[HOUSE ID].&amp;[50916]" c="50916"/>
        <s v="[DIM HOUSE].[HOUSE ID].&amp;[50964]" c="50964"/>
        <s v="[DIM HOUSE].[HOUSE ID].&amp;[50989]" c="50989"/>
        <s v="[DIM HOUSE].[HOUSE ID].&amp;[51043]" c="51043"/>
        <s v="[DIM HOUSE].[HOUSE ID].&amp;[51076]" c="51076"/>
        <s v="[DIM HOUSE].[HOUSE ID].&amp;[51120]" c="51120"/>
        <s v="[DIM HOUSE].[HOUSE ID].&amp;[51167]" c="51167"/>
        <s v="[DIM HOUSE].[HOUSE ID].&amp;[51231]" c="51231"/>
        <s v="[DIM HOUSE].[HOUSE ID].&amp;[51283]" c="51283"/>
        <s v="[DIM HOUSE].[HOUSE ID].&amp;[51312]" c="51312"/>
        <s v="[DIM HOUSE].[HOUSE ID].&amp;[51357]" c="51357"/>
        <s v="[DIM HOUSE].[HOUSE ID].&amp;[51435]" c="51435"/>
        <s v="[DIM HOUSE].[HOUSE ID].&amp;[51591]" c="51591"/>
        <s v="[DIM HOUSE].[HOUSE ID].&amp;[51652]" c="51652"/>
        <s v="[DIM HOUSE].[HOUSE ID].&amp;[51821]" c="51821"/>
        <s v="[DIM HOUSE].[HOUSE ID].&amp;[51859]" c="51859"/>
        <s v="[DIM HOUSE].[HOUSE ID].&amp;[52294]" c="52294"/>
        <s v="[DIM HOUSE].[HOUSE ID].&amp;[52295]" c="52295"/>
        <s v="[DIM HOUSE].[HOUSE ID].&amp;[52300]" c="52300"/>
        <s v="[DIM HOUSE].[HOUSE ID].&amp;[52302]" c="52302"/>
        <s v="[DIM HOUSE].[HOUSE ID].&amp;[52308]" c="52308"/>
        <s v="[DIM HOUSE].[HOUSE ID].&amp;[52318]" c="52318"/>
        <s v="[DIM HOUSE].[HOUSE ID].&amp;[52331]" c="52331"/>
        <s v="[DIM HOUSE].[HOUSE ID].&amp;[52335]" c="52335"/>
        <s v="[DIM HOUSE].[HOUSE ID].&amp;[52350]" c="52350"/>
        <s v="[DIM HOUSE].[HOUSE ID].&amp;[52358]" c="52358"/>
        <s v="[DIM HOUSE].[HOUSE ID].&amp;[52394]" c="52394"/>
        <s v="[DIM HOUSE].[HOUSE ID].&amp;[52445]" c="52445"/>
        <s v="[DIM HOUSE].[HOUSE ID].&amp;[52447]" c="52447"/>
        <s v="[DIM HOUSE].[HOUSE ID].&amp;[52467]" c="52467"/>
        <s v="[DIM HOUSE].[HOUSE ID].&amp;[52493]" c="52493"/>
        <s v="[DIM HOUSE].[HOUSE ID].&amp;[52503]" c="52503"/>
        <s v="[DIM HOUSE].[HOUSE ID].&amp;[52536]" c="52536"/>
        <s v="[DIM HOUSE].[HOUSE ID].&amp;[52560]" c="52560"/>
        <s v="[DIM HOUSE].[HOUSE ID].&amp;[52571]" c="52571"/>
        <s v="[DIM HOUSE].[HOUSE ID].&amp;[52572]" c="52572"/>
        <s v="[DIM HOUSE].[HOUSE ID].&amp;[52601]" c="52601"/>
        <s v="[DIM HOUSE].[HOUSE ID].&amp;[52648]" c="52648"/>
        <s v="[DIM HOUSE].[HOUSE ID].&amp;[52652]" c="52652"/>
        <s v="[DIM HOUSE].[HOUSE ID].&amp;[52694]" c="52694"/>
        <s v="[DIM HOUSE].[HOUSE ID].&amp;[52744]" c="52744"/>
        <s v="[DIM HOUSE].[HOUSE ID].&amp;[52785]" c="52785"/>
        <s v="[DIM HOUSE].[HOUSE ID].&amp;[52817]" c="52817"/>
        <s v="[DIM HOUSE].[HOUSE ID].&amp;[52837]" c="52837"/>
        <s v="[DIM HOUSE].[HOUSE ID].&amp;[52838]" c="52838"/>
        <s v="[DIM HOUSE].[HOUSE ID].&amp;[52843]" c="52843"/>
        <s v="[DIM HOUSE].[HOUSE ID].&amp;[52845]" c="52845"/>
        <s v="[DIM HOUSE].[HOUSE ID].&amp;[52846]" c="52846"/>
        <s v="[DIM HOUSE].[HOUSE ID].&amp;[52856]" c="52856"/>
        <s v="[DIM HOUSE].[HOUSE ID].&amp;[52860]" c="52860"/>
        <s v="[DIM HOUSE].[HOUSE ID].&amp;[52895]" c="52895"/>
        <s v="[DIM HOUSE].[HOUSE ID].&amp;[52896]" c="52896"/>
        <s v="[DIM HOUSE].[HOUSE ID].&amp;[52897]" c="52897"/>
        <s v="[DIM HOUSE].[HOUSE ID].&amp;[52899]" c="52899"/>
        <s v="[DIM HOUSE].[HOUSE ID].&amp;[52905]" c="52905"/>
        <s v="[DIM HOUSE].[HOUSE ID].&amp;[52917]" c="52917"/>
        <s v="[DIM HOUSE].[HOUSE ID].&amp;[52921]" c="52921"/>
        <s v="[DIM HOUSE].[HOUSE ID].&amp;[52923]" c="52923"/>
        <s v="[DIM HOUSE].[HOUSE ID].&amp;[52934]" c="52934"/>
        <s v="[DIM HOUSE].[HOUSE ID].&amp;[52936]" c="52936"/>
        <s v="[DIM HOUSE].[HOUSE ID].&amp;[52943]" c="52943"/>
        <s v="[DIM HOUSE].[HOUSE ID].&amp;[52947]" c="52947"/>
        <s v="[DIM HOUSE].[HOUSE ID].&amp;[52960]" c="52960"/>
        <s v="[DIM HOUSE].[HOUSE ID].&amp;[52974]" c="52974"/>
        <s v="[DIM HOUSE].[HOUSE ID].&amp;[52978]" c="52978"/>
        <s v="[DIM HOUSE].[HOUSE ID].&amp;[52987]" c="52987"/>
        <s v="[DIM HOUSE].[HOUSE ID].&amp;[52989]" c="52989"/>
        <s v="[DIM HOUSE].[HOUSE ID].&amp;[53008]" c="53008"/>
        <s v="[DIM HOUSE].[HOUSE ID].&amp;[53014]" c="53014"/>
        <s v="[DIM HOUSE].[HOUSE ID].&amp;[53025]" c="53025"/>
        <s v="[DIM HOUSE].[HOUSE ID].&amp;[53035]" c="53035"/>
        <s v="[DIM HOUSE].[HOUSE ID].&amp;[53036]" c="53036"/>
        <s v="[DIM HOUSE].[HOUSE ID].&amp;[53074]" c="53074"/>
        <s v="[DIM HOUSE].[HOUSE ID].&amp;[53077]" c="53077"/>
        <s v="[DIM HOUSE].[HOUSE ID].&amp;[53082]" c="53082"/>
        <s v="[DIM HOUSE].[HOUSE ID].&amp;[53103]" c="53103"/>
        <s v="[DIM HOUSE].[HOUSE ID].&amp;[53112]" c="53112"/>
        <s v="[DIM HOUSE].[HOUSE ID].&amp;[53119]" c="53119"/>
        <s v="[DIM HOUSE].[HOUSE ID].&amp;[53131]" c="53131"/>
        <s v="[DIM HOUSE].[HOUSE ID].&amp;[53132]" c="53132"/>
        <s v="[DIM HOUSE].[HOUSE ID].&amp;[53135]" c="53135"/>
        <s v="[DIM HOUSE].[HOUSE ID].&amp;[53142]" c="53142"/>
        <s v="[DIM HOUSE].[HOUSE ID].&amp;[53145]" c="53145"/>
        <s v="[DIM HOUSE].[HOUSE ID].&amp;[53178]" c="53178"/>
        <s v="[DIM HOUSE].[HOUSE ID].&amp;[53206]" c="53206"/>
        <s v="[DIM HOUSE].[HOUSE ID].&amp;[53235]" c="53235"/>
        <s v="[DIM HOUSE].[HOUSE ID].&amp;[53268]" c="53268"/>
        <s v="[DIM HOUSE].[HOUSE ID].&amp;[53287]" c="53287"/>
        <s v="[DIM HOUSE].[HOUSE ID].&amp;[53297]" c="53297"/>
        <s v="[DIM HOUSE].[HOUSE ID].&amp;[53303]" c="53303"/>
        <s v="[DIM HOUSE].[HOUSE ID].&amp;[53304]" c="53304"/>
        <s v="[DIM HOUSE].[HOUSE ID].&amp;[53310]" c="53310"/>
        <s v="[DIM HOUSE].[HOUSE ID].&amp;[53316]" c="53316"/>
        <s v="[DIM HOUSE].[HOUSE ID].&amp;[53327]" c="53327"/>
        <s v="[DIM HOUSE].[HOUSE ID].&amp;[53340]" c="53340"/>
        <s v="[DIM HOUSE].[HOUSE ID].&amp;[53356]" c="53356"/>
        <s v="[DIM HOUSE].[HOUSE ID].&amp;[53371]" c="53371"/>
        <s v="[DIM HOUSE].[HOUSE ID].&amp;[53380]" c="53380"/>
        <s v="[DIM HOUSE].[HOUSE ID].&amp;[53383]" c="53383"/>
        <s v="[DIM HOUSE].[HOUSE ID].&amp;[53415]" c="53415"/>
        <s v="[DIM HOUSE].[HOUSE ID].&amp;[53460]" c="53460"/>
        <s v="[DIM HOUSE].[HOUSE ID].&amp;[53472]" c="53472"/>
        <s v="[DIM HOUSE].[HOUSE ID].&amp;[53480]" c="53480"/>
        <s v="[DIM HOUSE].[HOUSE ID].&amp;[53482]" c="53482"/>
        <s v="[DIM HOUSE].[HOUSE ID].&amp;[53487]" c="53487"/>
        <s v="[DIM HOUSE].[HOUSE ID].&amp;[53488]" c="53488"/>
        <s v="[DIM HOUSE].[HOUSE ID].&amp;[53586]" c="53586"/>
        <s v="[DIM HOUSE].[HOUSE ID].&amp;[53646]" c="53646"/>
        <s v="[DIM HOUSE].[HOUSE ID].&amp;[53654]" c="53654"/>
        <s v="[DIM HOUSE].[HOUSE ID].&amp;[53662]" c="53662"/>
        <s v="[DIM HOUSE].[HOUSE ID].&amp;[53670]" c="53670"/>
        <s v="[DIM HOUSE].[HOUSE ID].&amp;[53691]" c="53691"/>
        <s v="[DIM HOUSE].[HOUSE ID].&amp;[53702]" c="53702"/>
        <s v="[DIM HOUSE].[HOUSE ID].&amp;[53739]" c="53739"/>
        <s v="[DIM HOUSE].[HOUSE ID].&amp;[53753]" c="53753"/>
        <s v="[DIM HOUSE].[HOUSE ID].&amp;[53775]" c="53775"/>
        <s v="[DIM HOUSE].[HOUSE ID].&amp;[53785]" c="53785"/>
        <s v="[DIM HOUSE].[HOUSE ID].&amp;[53884]" c="53884"/>
        <s v="[DIM HOUSE].[HOUSE ID].&amp;[53922]" c="53922"/>
        <s v="[DIM HOUSE].[HOUSE ID].&amp;[54091]" c="54091"/>
        <s v="[DIM HOUSE].[HOUSE ID].&amp;[54093]" c="54093"/>
        <s v="[DIM HOUSE].[HOUSE ID].&amp;[54107]" c="54107"/>
        <s v="[DIM HOUSE].[HOUSE ID].&amp;[54112]" c="54112"/>
        <s v="[DIM HOUSE].[HOUSE ID].&amp;[54114]" c="54114"/>
        <s v="[DIM HOUSE].[HOUSE ID].&amp;[54117]" c="54117"/>
        <s v="[DIM HOUSE].[HOUSE ID].&amp;[54158]" c="54158"/>
        <s v="[DIM HOUSE].[HOUSE ID].&amp;[54185]" c="54185"/>
        <s v="[DIM HOUSE].[HOUSE ID].&amp;[54216]" c="54216"/>
        <s v="[DIM HOUSE].[HOUSE ID].&amp;[54217]" c="54217"/>
        <s v="[DIM HOUSE].[HOUSE ID].&amp;[54224]" c="54224"/>
        <s v="[DIM HOUSE].[HOUSE ID].&amp;[54235]" c="54235"/>
        <s v="[DIM HOUSE].[HOUSE ID].&amp;[54240]" c="54240"/>
        <s v="[DIM HOUSE].[HOUSE ID].&amp;[54254]" c="54254"/>
        <s v="[DIM HOUSE].[HOUSE ID].&amp;[54259]" c="54259"/>
        <s v="[DIM HOUSE].[HOUSE ID].&amp;[54287]" c="54287"/>
        <s v="[DIM HOUSE].[HOUSE ID].&amp;[54310]" c="54310"/>
        <s v="[DIM HOUSE].[HOUSE ID].&amp;[54320]" c="54320"/>
        <s v="[DIM HOUSE].[HOUSE ID].&amp;[54331]" c="54331"/>
        <s v="[DIM HOUSE].[HOUSE ID].&amp;[54332]" c="54332"/>
        <s v="[DIM HOUSE].[HOUSE ID].&amp;[54340]" c="54340"/>
        <s v="[DIM HOUSE].[HOUSE ID].&amp;[54349]" c="54349"/>
        <s v="[DIM HOUSE].[HOUSE ID].&amp;[54358]" c="54358"/>
        <s v="[DIM HOUSE].[HOUSE ID].&amp;[54365]" c="54365"/>
        <s v="[DIM HOUSE].[HOUSE ID].&amp;[54366]" c="54366"/>
        <s v="[DIM HOUSE].[HOUSE ID].&amp;[54377]" c="54377"/>
        <s v="[DIM HOUSE].[HOUSE ID].&amp;[54437]" c="54437"/>
        <s v="[DIM HOUSE].[HOUSE ID].&amp;[54458]" c="54458"/>
        <s v="[DIM HOUSE].[HOUSE ID].&amp;[54478]" c="54478"/>
        <s v="[DIM HOUSE].[HOUSE ID].&amp;[54491]" c="54491"/>
        <s v="[DIM HOUSE].[HOUSE ID].&amp;[54500]" c="54500"/>
        <s v="[DIM HOUSE].[HOUSE ID].&amp;[54550]" c="54550"/>
        <s v="[DIM HOUSE].[HOUSE ID].&amp;[54563]" c="54563"/>
        <s v="[DIM HOUSE].[HOUSE ID].&amp;[54571]" c="54571"/>
        <s v="[DIM HOUSE].[HOUSE ID].&amp;[54577]" c="54577"/>
        <s v="[DIM HOUSE].[HOUSE ID].&amp;[54670]" c="54670"/>
        <s v="[DIM HOUSE].[HOUSE ID].&amp;[54730]" c="54730"/>
        <s v="[DIM HOUSE].[HOUSE ID].&amp;[55098]" c="55098"/>
        <s v="[DIM HOUSE].[HOUSE ID].&amp;[55102]" c="55102"/>
        <s v="[DIM HOUSE].[HOUSE ID].&amp;[55122]" c="55122"/>
        <s v="[DIM HOUSE].[HOUSE ID].&amp;[55126]" c="55126"/>
        <s v="[DIM HOUSE].[HOUSE ID].&amp;[55127]" c="55127"/>
        <s v="[DIM HOUSE].[HOUSE ID].&amp;[55132]" c="55132"/>
        <s v="[DIM HOUSE].[HOUSE ID].&amp;[55140]" c="55140"/>
        <s v="[DIM HOUSE].[HOUSE ID].&amp;[55154]" c="55154"/>
        <s v="[DIM HOUSE].[HOUSE ID].&amp;[55198]" c="55198"/>
        <s v="[DIM HOUSE].[HOUSE ID].&amp;[55210]" c="55210"/>
        <s v="[DIM HOUSE].[HOUSE ID].&amp;[55215]" c="55215"/>
        <s v="[DIM HOUSE].[HOUSE ID].&amp;[55218]" c="55218"/>
        <s v="[DIM HOUSE].[HOUSE ID].&amp;[55219]" c="55219"/>
        <s v="[DIM HOUSE].[HOUSE ID].&amp;[55222]" c="55222"/>
        <s v="[DIM HOUSE].[HOUSE ID].&amp;[55242]" c="55242"/>
        <s v="[DIM HOUSE].[HOUSE ID].&amp;[55243]" c="55243"/>
        <s v="[DIM HOUSE].[HOUSE ID].&amp;[55254]" c="55254"/>
        <s v="[DIM HOUSE].[HOUSE ID].&amp;[55262]" c="55262"/>
        <s v="[DIM HOUSE].[HOUSE ID].&amp;[55264]" c="55264"/>
        <s v="[DIM HOUSE].[HOUSE ID].&amp;[55281]" c="55281"/>
        <s v="[DIM HOUSE].[HOUSE ID].&amp;[55296]" c="55296"/>
        <s v="[DIM HOUSE].[HOUSE ID].&amp;[55301]" c="55301"/>
        <s v="[DIM HOUSE].[HOUSE ID].&amp;[55310]" c="55310"/>
        <s v="[DIM HOUSE].[HOUSE ID].&amp;[55346]" c="55346"/>
        <s v="[DIM HOUSE].[HOUSE ID].&amp;[55364]" c="55364"/>
        <s v="[DIM HOUSE].[HOUSE ID].&amp;[55374]" c="55374"/>
        <s v="[DIM HOUSE].[HOUSE ID].&amp;[55383]" c="55383"/>
        <s v="[DIM HOUSE].[HOUSE ID].&amp;[55390]" c="55390"/>
        <s v="[DIM HOUSE].[HOUSE ID].&amp;[55392]" c="55392"/>
        <s v="[DIM HOUSE].[HOUSE ID].&amp;[55409]" c="55409"/>
        <s v="[DIM HOUSE].[HOUSE ID].&amp;[55411]" c="55411"/>
        <s v="[DIM HOUSE].[HOUSE ID].&amp;[55416]" c="55416"/>
        <s v="[DIM HOUSE].[HOUSE ID].&amp;[55419]" c="55419"/>
        <s v="[DIM HOUSE].[HOUSE ID].&amp;[55421]" c="55421"/>
        <s v="[DIM HOUSE].[HOUSE ID].&amp;[55448]" c="55448"/>
        <s v="[DIM HOUSE].[HOUSE ID].&amp;[55451]" c="55451"/>
        <s v="[DIM HOUSE].[HOUSE ID].&amp;[55463]" c="55463"/>
        <s v="[DIM HOUSE].[HOUSE ID].&amp;[55488]" c="55488"/>
        <s v="[DIM HOUSE].[HOUSE ID].&amp;[55499]" c="55499"/>
        <s v="[DIM HOUSE].[HOUSE ID].&amp;[55514]" c="55514"/>
        <s v="[DIM HOUSE].[HOUSE ID].&amp;[55517]" c="55517"/>
        <s v="[DIM HOUSE].[HOUSE ID].&amp;[55521]" c="55521"/>
        <s v="[DIM HOUSE].[HOUSE ID].&amp;[55583]" c="55583"/>
        <s v="[DIM HOUSE].[HOUSE ID].&amp;[55598]" c="55598"/>
        <s v="[DIM HOUSE].[HOUSE ID].&amp;[55602]" c="55602"/>
        <s v="[DIM HOUSE].[HOUSE ID].&amp;[55612]" c="55612"/>
        <s v="[DIM HOUSE].[HOUSE ID].&amp;[55755]" c="55755"/>
        <s v="[DIM HOUSE].[HOUSE ID].&amp;[55756]" c="55756"/>
        <s v="[DIM HOUSE].[HOUSE ID].&amp;[55794]" c="55794"/>
        <s v="[DIM HOUSE].[HOUSE ID].&amp;[55825]" c="55825"/>
        <s v="[DIM HOUSE].[HOUSE ID].&amp;[55859]" c="55859"/>
        <s v="[DIM HOUSE].[HOUSE ID].&amp;[55868]" c="55868"/>
        <s v="[DIM HOUSE].[HOUSE ID].&amp;[55879]" c="55879"/>
        <s v="[DIM HOUSE].[HOUSE ID].&amp;[55922]" c="55922"/>
        <s v="[DIM HOUSE].[HOUSE ID].&amp;[55923]" c="55923"/>
        <s v="[DIM HOUSE].[HOUSE ID].&amp;[55944]" c="55944"/>
        <s v="[DIM HOUSE].[HOUSE ID].&amp;[55977]" c="55977"/>
        <s v="[DIM HOUSE].[HOUSE ID].&amp;[55996]" c="55996"/>
        <s v="[DIM HOUSE].[HOUSE ID].&amp;[56112]" c="56112"/>
        <s v="[DIM HOUSE].[HOUSE ID].&amp;[56393]" c="56393"/>
        <s v="[DIM HOUSE].[HOUSE ID].&amp;[56478]" c="56478"/>
        <s v="[DIM HOUSE].[HOUSE ID].&amp;[56553]" c="56553"/>
        <s v="[DIM HOUSE].[HOUSE ID].&amp;[56556]" c="56556"/>
        <s v="[DIM HOUSE].[HOUSE ID].&amp;[56565]" c="56565"/>
        <s v="[DIM HOUSE].[HOUSE ID].&amp;[56569]" c="56569"/>
        <s v="[DIM HOUSE].[HOUSE ID].&amp;[56572]" c="56572"/>
        <s v="[DIM HOUSE].[HOUSE ID].&amp;[56584]" c="56584"/>
        <s v="[DIM HOUSE].[HOUSE ID].&amp;[56605]" c="56605"/>
        <s v="[DIM HOUSE].[HOUSE ID].&amp;[56612]" c="56612"/>
        <s v="[DIM HOUSE].[HOUSE ID].&amp;[56619]" c="56619"/>
        <s v="[DIM HOUSE].[HOUSE ID].&amp;[56626]" c="56626"/>
        <s v="[DIM HOUSE].[HOUSE ID].&amp;[56631]" c="56631"/>
        <s v="[DIM HOUSE].[HOUSE ID].&amp;[56635]" c="56635"/>
        <s v="[DIM HOUSE].[HOUSE ID].&amp;[56640]" c="56640"/>
        <s v="[DIM HOUSE].[HOUSE ID].&amp;[56645]" c="56645"/>
        <s v="[DIM HOUSE].[HOUSE ID].&amp;[56662]" c="56662"/>
        <s v="[DIM HOUSE].[HOUSE ID].&amp;[56664]" c="56664"/>
        <s v="[DIM HOUSE].[HOUSE ID].&amp;[56667]" c="56667"/>
        <s v="[DIM HOUSE].[HOUSE ID].&amp;[56668]" c="56668"/>
        <s v="[DIM HOUSE].[HOUSE ID].&amp;[56671]" c="56671"/>
        <s v="[DIM HOUSE].[HOUSE ID].&amp;[56679]" c="56679"/>
        <s v="[DIM HOUSE].[HOUSE ID].&amp;[56684]" c="56684"/>
        <s v="[DIM HOUSE].[HOUSE ID].&amp;[56686]" c="56686"/>
        <s v="[DIM HOUSE].[HOUSE ID].&amp;[56697]" c="56697"/>
        <s v="[DIM HOUSE].[HOUSE ID].&amp;[56698]" c="56698"/>
        <s v="[DIM HOUSE].[HOUSE ID].&amp;[56708]" c="56708"/>
        <s v="[DIM HOUSE].[HOUSE ID].&amp;[56737]" c="56737"/>
        <s v="[DIM HOUSE].[HOUSE ID].&amp;[56743]" c="56743"/>
        <s v="[DIM HOUSE].[HOUSE ID].&amp;[56758]" c="56758"/>
        <s v="[DIM HOUSE].[HOUSE ID].&amp;[56766]" c="56766"/>
        <s v="[DIM HOUSE].[HOUSE ID].&amp;[56767]" c="56767"/>
        <s v="[DIM HOUSE].[HOUSE ID].&amp;[56785]" c="56785"/>
        <s v="[DIM HOUSE].[HOUSE ID].&amp;[56791]" c="56791"/>
        <s v="[DIM HOUSE].[HOUSE ID].&amp;[56795]" c="56795"/>
        <s v="[DIM HOUSE].[HOUSE ID].&amp;[56802]" c="56802"/>
        <s v="[DIM HOUSE].[HOUSE ID].&amp;[56812]" c="56812"/>
        <s v="[DIM HOUSE].[HOUSE ID].&amp;[56912]" c="56912"/>
        <s v="[DIM HOUSE].[HOUSE ID].&amp;[56963]" c="56963"/>
        <s v="[DIM HOUSE].[HOUSE ID].&amp;[56964]" c="56964"/>
        <s v="[DIM HOUSE].[HOUSE ID].&amp;[56971]" c="56971"/>
        <s v="[DIM HOUSE].[HOUSE ID].&amp;[56978]" c="56978"/>
        <s v="[DIM HOUSE].[HOUSE ID].&amp;[56981]" c="56981"/>
        <s v="[DIM HOUSE].[HOUSE ID].&amp;[56984]" c="56984"/>
        <s v="[DIM HOUSE].[HOUSE ID].&amp;[56986]" c="56986"/>
        <s v="[DIM HOUSE].[HOUSE ID].&amp;[56987]" c="56987"/>
        <s v="[DIM HOUSE].[HOUSE ID].&amp;[57002]" c="57002"/>
        <s v="[DIM HOUSE].[HOUSE ID].&amp;[57007]" c="57007"/>
        <s v="[DIM HOUSE].[HOUSE ID].&amp;[57018]" c="57018"/>
        <s v="[DIM HOUSE].[HOUSE ID].&amp;[57036]" c="57036"/>
        <s v="[DIM HOUSE].[HOUSE ID].&amp;[57072]" c="57072"/>
        <s v="[DIM HOUSE].[HOUSE ID].&amp;[57180]" c="57180"/>
        <s v="[DIM HOUSE].[HOUSE ID].&amp;[57413]" c="57413"/>
        <s v="[DIM HOUSE].[HOUSE ID].&amp;[57483]" c="57483"/>
        <s v="[DIM HOUSE].[HOUSE ID].&amp;[57590]" c="57590"/>
        <s v="[DIM HOUSE].[HOUSE ID].&amp;[57641]" c="57641"/>
        <s v="[DIM HOUSE].[HOUSE ID].&amp;[57957]" c="57957"/>
        <s v="[DIM HOUSE].[HOUSE ID].&amp;[57958]" c="57958"/>
        <s v="[DIM HOUSE].[HOUSE ID].&amp;[57959]" c="57959"/>
        <s v="[DIM HOUSE].[HOUSE ID].&amp;[58004]" c="58004"/>
        <s v="[DIM HOUSE].[HOUSE ID].&amp;[58010]" c="58010"/>
        <s v="[DIM HOUSE].[HOUSE ID].&amp;[58045]" c="58045"/>
        <s v="[DIM HOUSE].[HOUSE ID].&amp;[58047]" c="58047"/>
        <s v="[DIM HOUSE].[HOUSE ID].&amp;[58052]" c="58052"/>
        <s v="[DIM HOUSE].[HOUSE ID].&amp;[58068]" c="58068"/>
        <s v="[DIM HOUSE].[HOUSE ID].&amp;[58109]" c="58109"/>
        <s v="[DIM HOUSE].[HOUSE ID].&amp;[58114]" c="58114"/>
        <s v="[DIM HOUSE].[HOUSE ID].&amp;[58120]" c="58120"/>
        <s v="[DIM HOUSE].[HOUSE ID].&amp;[58138]" c="58138"/>
        <s v="[DIM HOUSE].[HOUSE ID].&amp;[58177]" c="58177"/>
        <s v="[DIM HOUSE].[HOUSE ID].&amp;[58205]" c="58205"/>
        <s v="[DIM HOUSE].[HOUSE ID].&amp;[58226]" c="58226"/>
        <s v="[DIM HOUSE].[HOUSE ID].&amp;[58235]" c="58235"/>
        <s v="[DIM HOUSE].[HOUSE ID].&amp;[58243]" c="58243"/>
        <s v="[DIM HOUSE].[HOUSE ID].&amp;[58262]" c="58262"/>
        <s v="[DIM HOUSE].[HOUSE ID].&amp;[58316]" c="58316"/>
        <s v="[DIM HOUSE].[HOUSE ID].&amp;[58356]" c="58356"/>
        <s v="[DIM HOUSE].[HOUSE ID].&amp;[58373]" c="58373"/>
        <s v="[DIM HOUSE].[HOUSE ID].&amp;[58389]" c="58389"/>
        <s v="[DIM HOUSE].[HOUSE ID].&amp;[58450]" c="58450"/>
        <s v="[DIM HOUSE].[HOUSE ID].&amp;[58466]" c="58466"/>
        <s v="[DIM HOUSE].[HOUSE ID].&amp;[58478]" c="58478"/>
        <s v="[DIM HOUSE].[HOUSE ID].&amp;[58518]" c="58518"/>
        <s v="[DIM HOUSE].[HOUSE ID].&amp;[58573]" c="58573"/>
        <s v="[DIM HOUSE].[HOUSE ID].&amp;[58579]" c="58579"/>
        <s v="[DIM HOUSE].[HOUSE ID].&amp;[58653]" c="58653"/>
        <s v="[DIM HOUSE].[HOUSE ID].&amp;[58667]" c="58667"/>
        <s v="[DIM HOUSE].[HOUSE ID].&amp;[58693]" c="58693"/>
        <s v="[DIM HOUSE].[HOUSE ID].&amp;[58698]" c="58698"/>
        <s v="[DIM HOUSE].[HOUSE ID].&amp;[58752]" c="58752"/>
        <s v="[DIM HOUSE].[HOUSE ID].&amp;[58846]" c="58846"/>
        <s v="[DIM HOUSE].[HOUSE ID].&amp;[58880]" c="58880"/>
        <s v="[DIM HOUSE].[HOUSE ID].&amp;[58911]" c="58911"/>
        <s v="[DIM HOUSE].[HOUSE ID].&amp;[58978]" c="58978"/>
        <s v="[DIM HOUSE].[HOUSE ID].&amp;[59000]" c="59000"/>
        <s v="[DIM HOUSE].[HOUSE ID].&amp;[59098]" c="59098"/>
        <s v="[DIM HOUSE].[HOUSE ID].&amp;[59100]" c="59100"/>
        <s v="[DIM HOUSE].[HOUSE ID].&amp;[59136]" c="59136"/>
        <s v="[DIM HOUSE].[HOUSE ID].&amp;[59175]" c="59175"/>
        <s v="[DIM HOUSE].[HOUSE ID].&amp;[59207]" c="59207"/>
        <s v="[DIM HOUSE].[HOUSE ID].&amp;[59230]" c="59230"/>
        <s v="[DIM HOUSE].[HOUSE ID].&amp;[59253]" c="59253"/>
        <s v="[DIM HOUSE].[HOUSE ID].&amp;[59405]" c="59405"/>
        <s v="[DIM HOUSE].[HOUSE ID].&amp;[59501]" c="59501"/>
        <s v="[DIM HOUSE].[HOUSE ID].&amp;[59528]" c="59528"/>
        <s v="[DIM HOUSE].[HOUSE ID].&amp;[59550]" c="59550"/>
        <s v="[DIM HOUSE].[HOUSE ID].&amp;[59638]" c="59638"/>
        <s v="[DIM HOUSE].[HOUSE ID].&amp;[59922]" c="59922"/>
        <s v="[DIM HOUSE].[HOUSE ID].&amp;[60021]" c="60021"/>
        <s v="[DIM HOUSE].[HOUSE ID].&amp;[60505]" c="60505"/>
        <s v="[DIM HOUSE].[HOUSE ID].&amp;[61301]" c="61301"/>
        <s v="[DIM HOUSE].[HOUSE ID].&amp;[61317]" c="61317"/>
        <s v="[DIM HOUSE].[HOUSE ID].&amp;[61350]" c="61350"/>
        <s v="[DIM HOUSE].[HOUSE ID].&amp;[61370]" c="61370"/>
        <s v="[DIM HOUSE].[HOUSE ID].&amp;[61391]" c="61391"/>
        <s v="[DIM HOUSE].[HOUSE ID].&amp;[61397]" c="61397"/>
        <s v="[DIM HOUSE].[HOUSE ID].&amp;[61426]" c="61426"/>
        <s v="[DIM HOUSE].[HOUSE ID].&amp;[61427]" c="61427"/>
        <s v="[DIM HOUSE].[HOUSE ID].&amp;[61462]" c="61462"/>
        <s v="[DIM HOUSE].[HOUSE ID].&amp;[61479]" c="61479"/>
        <s v="[DIM HOUSE].[HOUSE ID].&amp;[61482]" c="61482"/>
        <s v="[DIM HOUSE].[HOUSE ID].&amp;[61491]" c="61491"/>
        <s v="[DIM HOUSE].[HOUSE ID].&amp;[61495]" c="61495"/>
        <s v="[DIM HOUSE].[HOUSE ID].&amp;[61506]" c="61506"/>
        <s v="[DIM HOUSE].[HOUSE ID].&amp;[61550]" c="61550"/>
        <s v="[DIM HOUSE].[HOUSE ID].&amp;[61570]" c="61570"/>
        <s v="[DIM HOUSE].[HOUSE ID].&amp;[61584]" c="61584"/>
        <s v="[DIM HOUSE].[HOUSE ID].&amp;[61588]" c="61588"/>
        <s v="[DIM HOUSE].[HOUSE ID].&amp;[61590]" c="61590"/>
        <s v="[DIM HOUSE].[HOUSE ID].&amp;[61597]" c="61597"/>
        <s v="[DIM HOUSE].[HOUSE ID].&amp;[61621]" c="61621"/>
        <s v="[DIM HOUSE].[HOUSE ID].&amp;[61675]" c="61675"/>
        <s v="[DIM HOUSE].[HOUSE ID].&amp;[61685]" c="61685"/>
        <s v="[DIM HOUSE].[HOUSE ID].&amp;[61686]" c="61686"/>
        <s v="[DIM HOUSE].[HOUSE ID].&amp;[61708]" c="61708"/>
        <s v="[DIM HOUSE].[HOUSE ID].&amp;[61709]" c="61709"/>
        <s v="[DIM HOUSE].[HOUSE ID].&amp;[61721]" c="61721"/>
        <s v="[DIM HOUSE].[HOUSE ID].&amp;[61727]" c="61727"/>
        <s v="[DIM HOUSE].[HOUSE ID].&amp;[61754]" c="61754"/>
        <s v="[DIM HOUSE].[HOUSE ID].&amp;[61755]" c="61755"/>
        <s v="[DIM HOUSE].[HOUSE ID].&amp;[61775]" c="61775"/>
        <s v="[DIM HOUSE].[HOUSE ID].&amp;[61778]" c="61778"/>
        <s v="[DIM HOUSE].[HOUSE ID].&amp;[61787]" c="61787"/>
        <s v="[DIM HOUSE].[HOUSE ID].&amp;[61790]" c="61790"/>
        <s v="[DIM HOUSE].[HOUSE ID].&amp;[61791]" c="61791"/>
        <s v="[DIM HOUSE].[HOUSE ID].&amp;[61794]" c="61794"/>
        <s v="[DIM HOUSE].[HOUSE ID].&amp;[61821]" c="61821"/>
        <s v="[DIM HOUSE].[HOUSE ID].&amp;[61906]" c="61906"/>
        <s v="[DIM HOUSE].[HOUSE ID].&amp;[62004]" c="62004"/>
        <s v="[DIM HOUSE].[HOUSE ID].&amp;[62065]" c="62065"/>
        <s v="[DIM HOUSE].[HOUSE ID].&amp;[62066]" c="62066"/>
        <s v="[DIM HOUSE].[HOUSE ID].&amp;[62175]" c="62175"/>
        <s v="[DIM HOUSE].[HOUSE ID].&amp;[62243]" c="62243"/>
        <s v="[DIM HOUSE].[HOUSE ID].&amp;[62260]" c="62260"/>
        <s v="[DIM HOUSE].[HOUSE ID].&amp;[62268]" c="62268"/>
        <s v="[DIM HOUSE].[HOUSE ID].&amp;[62351]" c="62351"/>
        <s v="[DIM HOUSE].[HOUSE ID].&amp;[62374]" c="62374"/>
        <s v="[DIM HOUSE].[HOUSE ID].&amp;[62417]" c="62417"/>
        <s v="[DIM HOUSE].[HOUSE ID].&amp;[62444]" c="62444"/>
        <s v="[DIM HOUSE].[HOUSE ID].&amp;[62494]" c="62494"/>
        <s v="[DIM HOUSE].[HOUSE ID].&amp;[62518]" c="62518"/>
        <s v="[DIM HOUSE].[HOUSE ID].&amp;[62617]" c="62617"/>
        <s v="[DIM HOUSE].[HOUSE ID].&amp;[62619]" c="62619"/>
        <s v="[DIM HOUSE].[HOUSE ID].&amp;[62620]" c="62620"/>
        <s v="[DIM HOUSE].[HOUSE ID].&amp;[62684]" c="62684"/>
        <s v="[DIM HOUSE].[HOUSE ID].&amp;[62688]" c="62688"/>
        <s v="[DIM HOUSE].[HOUSE ID].&amp;[62751]" c="62751"/>
        <s v="[DIM HOUSE].[HOUSE ID].&amp;[62757]" c="62757"/>
        <s v="[DIM HOUSE].[HOUSE ID].&amp;[62799]" c="62799"/>
        <s v="[DIM HOUSE].[HOUSE ID].&amp;[62904]" c="62904"/>
        <s v="[DIM HOUSE].[HOUSE ID].&amp;[62909]" c="62909"/>
        <s v="[DIM HOUSE].[HOUSE ID].&amp;[62935]" c="62935"/>
        <s v="[DIM HOUSE].[HOUSE ID].&amp;[62949]" c="62949"/>
        <s v="[DIM HOUSE].[HOUSE ID].&amp;[62998]" c="62998"/>
        <s v="[DIM HOUSE].[HOUSE ID].&amp;[63106]" c="63106"/>
        <s v="[DIM HOUSE].[HOUSE ID].&amp;[63109]" c="63109"/>
        <s v="[DIM HOUSE].[HOUSE ID].&amp;[63200]" c="63200"/>
        <s v="[DIM HOUSE].[HOUSE ID].&amp;[63368]" c="63368"/>
        <s v="[DIM HOUSE].[HOUSE ID].&amp;[63518]" c="63518"/>
        <s v="[DIM HOUSE].[HOUSE ID].&amp;[63668]" c="63668"/>
        <s v="[DIM HOUSE].[HOUSE ID].&amp;[63674]" c="63674"/>
        <s v="[DIM HOUSE].[HOUSE ID].&amp;[63710]" c="63710"/>
        <s v="[DIM HOUSE].[HOUSE ID].&amp;[63749]" c="63749"/>
        <s v="[DIM HOUSE].[HOUSE ID].&amp;[63791]" c="63791"/>
        <s v="[DIM HOUSE].[HOUSE ID].&amp;[63871]" c="63871"/>
        <s v="[DIM HOUSE].[HOUSE ID].&amp;[63976]" c="63976"/>
        <s v="[DIM HOUSE].[HOUSE ID].&amp;[64312]" c="64312"/>
        <s v="[DIM HOUSE].[HOUSE ID].&amp;[64451]" c="64451"/>
        <s v="[DIM HOUSE].[HOUSE ID].&amp;[64501]" c="64501"/>
        <s v="[DIM HOUSE].[HOUSE ID].&amp;[64606]" c="64606"/>
        <s v="[DIM HOUSE].[HOUSE ID].&amp;[64673]" c="64673"/>
        <s v="[DIM HOUSE].[HOUSE ID].&amp;[64906]" c="64906"/>
        <s v="[DIM HOUSE].[HOUSE ID].&amp;[64922]" c="64922"/>
        <s v="[DIM HOUSE].[HOUSE ID].&amp;[64954]" c="64954"/>
        <s v="[DIM HOUSE].[HOUSE ID].&amp;[65175]" c="65175"/>
        <s v="[DIM HOUSE].[HOUSE ID].&amp;[65601]" c="65601"/>
        <s v="[DIM HOUSE].[HOUSE ID].&amp;[65702]" c="65702"/>
        <s v="[DIM HOUSE].[HOUSE ID].&amp;[65822]" c="65822"/>
        <s v="[DIM HOUSE].[HOUSE ID].&amp;[66114]" c="66114"/>
        <s v="[DIM HOUSE].[HOUSE ID].&amp;[66118]" c="66118"/>
        <s v="[DIM HOUSE].[HOUSE ID].&amp;[66123]" c="66123"/>
        <s v="[DIM HOUSE].[HOUSE ID].&amp;[66133]" c="66133"/>
        <s v="[DIM HOUSE].[HOUSE ID].&amp;[66147]" c="66147"/>
        <s v="[DIM HOUSE].[HOUSE ID].&amp;[66148]" c="66148"/>
        <s v="[DIM HOUSE].[HOUSE ID].&amp;[66151]" c="66151"/>
        <s v="[DIM HOUSE].[HOUSE ID].&amp;[66169]" c="66169"/>
        <s v="[DIM HOUSE].[HOUSE ID].&amp;[66178]" c="66178"/>
        <s v="[DIM HOUSE].[HOUSE ID].&amp;[66196]" c="66196"/>
        <s v="[DIM HOUSE].[HOUSE ID].&amp;[66197]" c="66197"/>
        <s v="[DIM HOUSE].[HOUSE ID].&amp;[66218]" c="66218"/>
        <s v="[DIM HOUSE].[HOUSE ID].&amp;[66240]" c="66240"/>
        <s v="[DIM HOUSE].[HOUSE ID].&amp;[66262]" c="66262"/>
        <s v="[DIM HOUSE].[HOUSE ID].&amp;[66289]" c="66289"/>
        <s v="[DIM HOUSE].[HOUSE ID].&amp;[66292]" c="66292"/>
        <s v="[DIM HOUSE].[HOUSE ID].&amp;[66340]" c="66340"/>
        <s v="[DIM HOUSE].[HOUSE ID].&amp;[66358]" c="66358"/>
        <s v="[DIM HOUSE].[HOUSE ID].&amp;[66407]" c="66407"/>
        <s v="[DIM HOUSE].[HOUSE ID].&amp;[66452]" c="66452"/>
        <s v="[DIM HOUSE].[HOUSE ID].&amp;[66579]" c="66579"/>
        <s v="[DIM HOUSE].[HOUSE ID].&amp;[66588]" c="66588"/>
        <s v="[DIM HOUSE].[HOUSE ID].&amp;[66592]" c="66592"/>
        <s v="[DIM HOUSE].[HOUSE ID].&amp;[66596]" c="66596"/>
        <s v="[DIM HOUSE].[HOUSE ID].&amp;[66613]" c="66613"/>
        <s v="[DIM HOUSE].[HOUSE ID].&amp;[66626]" c="66626"/>
        <s v="[DIM HOUSE].[HOUSE ID].&amp;[66638]" c="66638"/>
        <s v="[DIM HOUSE].[HOUSE ID].&amp;[66650]" c="66650"/>
        <s v="[DIM HOUSE].[HOUSE ID].&amp;[66665]" c="66665"/>
        <s v="[DIM HOUSE].[HOUSE ID].&amp;[66684]" c="66684"/>
        <s v="[DIM HOUSE].[HOUSE ID].&amp;[66744]" c="66744"/>
        <s v="[DIM HOUSE].[HOUSE ID].&amp;[66745]" c="66745"/>
        <s v="[DIM HOUSE].[HOUSE ID].&amp;[66754]" c="66754"/>
        <s v="[DIM HOUSE].[HOUSE ID].&amp;[66773]" c="66773"/>
        <s v="[DIM HOUSE].[HOUSE ID].&amp;[66812]" c="66812"/>
        <s v="[DIM HOUSE].[HOUSE ID].&amp;[67120]" c="67120"/>
        <s v="[DIM HOUSE].[HOUSE ID].&amp;[67124]" c="67124"/>
        <s v="[DIM HOUSE].[HOUSE ID].&amp;[67318]" c="67318"/>
        <s v="[DIM HOUSE].[HOUSE ID].&amp;[67486]" c="67486"/>
        <s v="[DIM HOUSE].[HOUSE ID].&amp;[67508]" c="67508"/>
        <s v="[DIM HOUSE].[HOUSE ID].&amp;[67516]" c="67516"/>
        <s v="[DIM HOUSE].[HOUSE ID].&amp;[67528]" c="67528"/>
        <s v="[DIM HOUSE].[HOUSE ID].&amp;[67542]" c="67542"/>
        <s v="[DIM HOUSE].[HOUSE ID].&amp;[67546]" c="67546"/>
        <s v="[DIM HOUSE].[HOUSE ID].&amp;[67609]" c="67609"/>
        <s v="[DIM HOUSE].[HOUSE ID].&amp;[67610]" c="67610"/>
        <s v="[DIM HOUSE].[HOUSE ID].&amp;[67704]" c="67704"/>
        <s v="[DIM HOUSE].[HOUSE ID].&amp;[67715]" c="67715"/>
        <s v="[DIM HOUSE].[HOUSE ID].&amp;[67762]" c="67762"/>
        <s v="[DIM HOUSE].[HOUSE ID].&amp;[67823]" c="67823"/>
        <s v="[DIM HOUSE].[HOUSE ID].&amp;[67840]" c="67840"/>
        <s v="[DIM HOUSE].[HOUSE ID].&amp;[67863]" c="67863"/>
        <s v="[DIM HOUSE].[HOUSE ID].&amp;[67917]" c="67917"/>
        <s v="[DIM HOUSE].[HOUSE ID].&amp;[67944]" c="67944"/>
        <s v="[DIM HOUSE].[HOUSE ID].&amp;[67948]" c="67948"/>
        <s v="[DIM HOUSE].[HOUSE ID].&amp;[68073]" c="68073"/>
        <s v="[DIM HOUSE].[HOUSE ID].&amp;[68105]" c="68105"/>
        <s v="[DIM HOUSE].[HOUSE ID].&amp;[68114]" c="68114"/>
        <s v="[DIM HOUSE].[HOUSE ID].&amp;[68134]" c="68134"/>
        <s v="[DIM HOUSE].[HOUSE ID].&amp;[68208]" c="68208"/>
        <s v="[DIM HOUSE].[HOUSE ID].&amp;[68241]" c="68241"/>
        <s v="[DIM HOUSE].[HOUSE ID].&amp;[68905]" c="68905"/>
        <s v="[DIM HOUSE].[HOUSE ID].&amp;[68996]" c="68996"/>
        <s v="[DIM HOUSE].[HOUSE ID].&amp;[69113]" c="69113"/>
        <s v="[DIM HOUSE].[HOUSE ID].&amp;[69367]" c="69367"/>
        <s v="[DIM HOUSE].[HOUSE ID].&amp;[69578]" c="69578"/>
        <s v="[DIM HOUSE].[HOUSE ID].&amp;[70592]" c="70592"/>
        <s v="[DIM HOUSE].[HOUSE ID].&amp;[71882]" c="71882"/>
        <s v="[DIM HOUSE].[HOUSE ID].&amp;[71883]" c="71883"/>
        <s v="[DIM HOUSE].[HOUSE ID].&amp;[71907]" c="71907"/>
        <s v="[DIM HOUSE].[HOUSE ID].&amp;[71911]" c="71911"/>
        <s v="[DIM HOUSE].[HOUSE ID].&amp;[71999]" c="71999"/>
        <s v="[DIM HOUSE].[HOUSE ID].&amp;[72044]" c="72044"/>
        <s v="[DIM HOUSE].[HOUSE ID].&amp;[72049]" c="72049"/>
        <s v="[DIM HOUSE].[HOUSE ID].&amp;[72057]" c="72057"/>
        <s v="[DIM HOUSE].[HOUSE ID].&amp;[72058]" c="72058"/>
        <s v="[DIM HOUSE].[HOUSE ID].&amp;[72084]" c="72084"/>
        <s v="[DIM HOUSE].[HOUSE ID].&amp;[72114]" c="72114"/>
        <s v="[DIM HOUSE].[HOUSE ID].&amp;[72137]" c="72137"/>
        <s v="[DIM HOUSE].[HOUSE ID].&amp;[72147]" c="72147"/>
        <s v="[DIM HOUSE].[HOUSE ID].&amp;[72152]" c="72152"/>
        <s v="[DIM HOUSE].[HOUSE ID].&amp;[72155]" c="72155"/>
        <s v="[DIM HOUSE].[HOUSE ID].&amp;[72167]" c="72167"/>
        <s v="[DIM HOUSE].[HOUSE ID].&amp;[72201]" c="72201"/>
        <s v="[DIM HOUSE].[HOUSE ID].&amp;[72299]" c="72299"/>
        <s v="[DIM HOUSE].[HOUSE ID].&amp;[72306]" c="72306"/>
        <s v="[DIM HOUSE].[HOUSE ID].&amp;[72368]" c="72368"/>
        <s v="[DIM HOUSE].[HOUSE ID].&amp;[72380]" c="72380"/>
        <s v="[DIM HOUSE].[HOUSE ID].&amp;[72384]" c="72384"/>
        <s v="[DIM HOUSE].[HOUSE ID].&amp;[72393]" c="72393"/>
        <s v="[DIM HOUSE].[HOUSE ID].&amp;[72528]" c="72528"/>
        <s v="[DIM HOUSE].[HOUSE ID].&amp;[72538]" c="72538"/>
        <s v="[DIM HOUSE].[HOUSE ID].&amp;[72740]" c="72740"/>
        <s v="[DIM HOUSE].[HOUSE ID].&amp;[72769]" c="72769"/>
        <s v="[DIM HOUSE].[HOUSE ID].&amp;[72837]" c="72837"/>
        <s v="[DIM HOUSE].[HOUSE ID].&amp;[72949]" c="72949"/>
        <s v="[DIM HOUSE].[HOUSE ID].&amp;[72958]" c="72958"/>
        <s v="[DIM HOUSE].[HOUSE ID].&amp;[73018]" c="73018"/>
        <s v="[DIM HOUSE].[HOUSE ID].&amp;[73052]" c="73052"/>
        <s v="[DIM HOUSE].[HOUSE ID].&amp;[73054]" c="73054"/>
        <s v="[DIM HOUSE].[HOUSE ID].&amp;[73089]" c="73089"/>
        <s v="[DIM HOUSE].[HOUSE ID].&amp;[73163]" c="73163"/>
        <s v="[DIM HOUSE].[HOUSE ID].&amp;[73194]" c="73194"/>
        <s v="[DIM HOUSE].[HOUSE ID].&amp;[73213]" c="73213"/>
        <s v="[DIM HOUSE].[HOUSE ID].&amp;[73306]" c="73306"/>
        <s v="[DIM HOUSE].[HOUSE ID].&amp;[73307]" c="73307"/>
        <s v="[DIM HOUSE].[HOUSE ID].&amp;[73333]" c="73333"/>
        <s v="[DIM HOUSE].[HOUSE ID].&amp;[73504]" c="73504"/>
        <s v="[DIM HOUSE].[HOUSE ID].&amp;[73571]" c="73571"/>
        <s v="[DIM HOUSE].[HOUSE ID].&amp;[73572]" c="73572"/>
        <s v="[DIM HOUSE].[HOUSE ID].&amp;[73667]" c="73667"/>
        <s v="[DIM HOUSE].[HOUSE ID].&amp;[73752]" c="73752"/>
        <s v="[DIM HOUSE].[HOUSE ID].&amp;[74109]" c="74109"/>
        <s v="[DIM HOUSE].[HOUSE ID].&amp;[74353]" c="74353"/>
        <s v="[DIM HOUSE].[HOUSE ID].&amp;[74470]" c="74470"/>
        <s v="[DIM HOUSE].[HOUSE ID].&amp;[74581]" c="74581"/>
        <s v="[DIM HOUSE].[HOUSE ID].&amp;[74723]" c="74723"/>
        <s v="[DIM HOUSE].[HOUSE ID].&amp;[74879]" c="74879"/>
        <s v="[DIM HOUSE].[HOUSE ID].&amp;[75785]" c="75785"/>
        <s v="[DIM HOUSE].[HOUSE ID].&amp;[75802]" c="75802"/>
        <s v="[DIM HOUSE].[HOUSE ID].&amp;[75813]" c="75813"/>
        <s v="[DIM HOUSE].[HOUSE ID].&amp;[75825]" c="75825"/>
        <s v="[DIM HOUSE].[HOUSE ID].&amp;[75829]" c="75829"/>
        <s v="[DIM HOUSE].[HOUSE ID].&amp;[75879]" c="75879"/>
        <s v="[DIM HOUSE].[HOUSE ID].&amp;[75899]" c="75899"/>
        <s v="[DIM HOUSE].[HOUSE ID].&amp;[75916]" c="75916"/>
        <s v="[DIM HOUSE].[HOUSE ID].&amp;[75948]" c="75948"/>
        <s v="[DIM HOUSE].[HOUSE ID].&amp;[75950]" c="75950"/>
        <s v="[DIM HOUSE].[HOUSE ID].&amp;[75955]" c="75955"/>
        <s v="[DIM HOUSE].[HOUSE ID].&amp;[75971]" c="75971"/>
        <s v="[DIM HOUSE].[HOUSE ID].&amp;[76003]" c="76003"/>
        <s v="[DIM HOUSE].[HOUSE ID].&amp;[76005]" c="76005"/>
        <s v="[DIM HOUSE].[HOUSE ID].&amp;[76018]" c="76018"/>
        <s v="[DIM HOUSE].[HOUSE ID].&amp;[76023]" c="76023"/>
        <s v="[DIM HOUSE].[HOUSE ID].&amp;[76029]" c="76029"/>
        <s v="[DIM HOUSE].[HOUSE ID].&amp;[76036]" c="76036"/>
        <s v="[DIM HOUSE].[HOUSE ID].&amp;[76040]" c="76040"/>
        <s v="[DIM HOUSE].[HOUSE ID].&amp;[76043]" c="76043"/>
        <s v="[DIM HOUSE].[HOUSE ID].&amp;[76107]" c="76107"/>
        <s v="[DIM HOUSE].[HOUSE ID].&amp;[76145]" c="76145"/>
        <s v="[DIM HOUSE].[HOUSE ID].&amp;[76152]" c="76152"/>
        <s v="[DIM HOUSE].[HOUSE ID].&amp;[76254]" c="76254"/>
        <s v="[DIM HOUSE].[HOUSE ID].&amp;[76264]" c="76264"/>
        <s v="[DIM HOUSE].[HOUSE ID].&amp;[76273]" c="76273"/>
        <s v="[DIM HOUSE].[HOUSE ID].&amp;[76294]" c="76294"/>
        <s v="[DIM HOUSE].[HOUSE ID].&amp;[76310]" c="76310"/>
        <s v="[DIM HOUSE].[HOUSE ID].&amp;[76382]" c="76382"/>
        <s v="[DIM HOUSE].[HOUSE ID].&amp;[76402]" c="76402"/>
        <s v="[DIM HOUSE].[HOUSE ID].&amp;[76496]" c="76496"/>
        <s v="[DIM HOUSE].[HOUSE ID].&amp;[76537]" c="76537"/>
        <s v="[DIM HOUSE].[HOUSE ID].&amp;[76587]" c="76587"/>
        <s v="[DIM HOUSE].[HOUSE ID].&amp;[76615]" c="76615"/>
        <s v="[DIM HOUSE].[HOUSE ID].&amp;[77113]" c="77113"/>
        <s v="[DIM HOUSE].[HOUSE ID].&amp;[77125]" c="77125"/>
        <s v="[DIM HOUSE].[HOUSE ID].&amp;[77145]" c="77145"/>
        <s v="[DIM HOUSE].[HOUSE ID].&amp;[77174]" c="77174"/>
        <s v="[DIM HOUSE].[HOUSE ID].&amp;[77189]" c="77189"/>
        <s v="[DIM HOUSE].[HOUSE ID].&amp;[77205]" c="77205"/>
        <s v="[DIM HOUSE].[HOUSE ID].&amp;[77234]" c="77234"/>
        <s v="[DIM HOUSE].[HOUSE ID].&amp;[77236]" c="77236"/>
        <s v="[DIM HOUSE].[HOUSE ID].&amp;[77243]" c="77243"/>
        <s v="[DIM HOUSE].[HOUSE ID].&amp;[77262]" c="77262"/>
        <s v="[DIM HOUSE].[HOUSE ID].&amp;[77267]" c="77267"/>
        <s v="[DIM HOUSE].[HOUSE ID].&amp;[77276]" c="77276"/>
        <s v="[DIM HOUSE].[HOUSE ID].&amp;[77298]" c="77298"/>
        <s v="[DIM HOUSE].[HOUSE ID].&amp;[77299]" c="77299"/>
        <s v="[DIM HOUSE].[HOUSE ID].&amp;[77312]" c="77312"/>
        <s v="[DIM HOUSE].[HOUSE ID].&amp;[77368]" c="77368"/>
        <s v="[DIM HOUSE].[HOUSE ID].&amp;[77403]" c="77403"/>
        <s v="[DIM HOUSE].[HOUSE ID].&amp;[77418]" c="77418"/>
        <s v="[DIM HOUSE].[HOUSE ID].&amp;[77451]" c="77451"/>
        <s v="[DIM HOUSE].[HOUSE ID].&amp;[77459]" c="77459"/>
        <s v="[DIM HOUSE].[HOUSE ID].&amp;[77470]" c="77470"/>
        <s v="[DIM HOUSE].[HOUSE ID].&amp;[77472]" c="77472"/>
        <s v="[DIM HOUSE].[HOUSE ID].&amp;[77479]" c="77479"/>
        <s v="[DIM HOUSE].[HOUSE ID].&amp;[77482]" c="77482"/>
        <s v="[DIM HOUSE].[HOUSE ID].&amp;[77570]" c="77570"/>
        <s v="[DIM HOUSE].[HOUSE ID].&amp;[77593]" c="77593"/>
        <s v="[DIM HOUSE].[HOUSE ID].&amp;[77624]" c="77624"/>
        <s v="[DIM HOUSE].[HOUSE ID].&amp;[77661]" c="77661"/>
        <s v="[DIM HOUSE].[HOUSE ID].&amp;[77667]" c="77667"/>
        <s v="[DIM HOUSE].[HOUSE ID].&amp;[77673]" c="77673"/>
        <s v="[DIM HOUSE].[HOUSE ID].&amp;[77713]" c="77713"/>
        <s v="[DIM HOUSE].[HOUSE ID].&amp;[77798]" c="77798"/>
        <s v="[DIM HOUSE].[HOUSE ID].&amp;[77822]" c="77822"/>
        <s v="[DIM HOUSE].[HOUSE ID].&amp;[77826]" c="77826"/>
        <s v="[DIM HOUSE].[HOUSE ID].&amp;[77866]" c="77866"/>
        <s v="[DIM HOUSE].[HOUSE ID].&amp;[77885]" c="77885"/>
        <s v="[DIM HOUSE].[HOUSE ID].&amp;[77917]" c="77917"/>
        <s v="[DIM HOUSE].[HOUSE ID].&amp;[77949]" c="77949"/>
        <s v="[DIM HOUSE].[HOUSE ID].&amp;[78024]" c="78024"/>
        <s v="[DIM HOUSE].[HOUSE ID].&amp;[78063]" c="78063"/>
        <s v="[DIM HOUSE].[HOUSE ID].&amp;[78068]" c="78068"/>
        <s v="[DIM HOUSE].[HOUSE ID].&amp;[78551]" c="78551"/>
        <s v="[DIM HOUSE].[HOUSE ID].&amp;[78552]" c="78552"/>
        <s v="[DIM HOUSE].[HOUSE ID].&amp;[78557]" c="78557"/>
        <s v="[DIM HOUSE].[HOUSE ID].&amp;[78560]" c="78560"/>
        <s v="[DIM HOUSE].[HOUSE ID].&amp;[78573]" c="78573"/>
        <s v="[DIM HOUSE].[HOUSE ID].&amp;[78584]" c="78584"/>
        <s v="[DIM HOUSE].[HOUSE ID].&amp;[78594]" c="78594"/>
        <s v="[DIM HOUSE].[HOUSE ID].&amp;[78672]" c="78672"/>
        <s v="[DIM HOUSE].[HOUSE ID].&amp;[78676]" c="78676"/>
        <s v="[DIM HOUSE].[HOUSE ID].&amp;[78688]" c="78688"/>
        <s v="[DIM HOUSE].[HOUSE ID].&amp;[78785]" c="78785"/>
        <s v="[DIM HOUSE].[HOUSE ID].&amp;[78792]" c="78792"/>
        <s v="[DIM HOUSE].[HOUSE ID].&amp;[78797]" c="78797"/>
        <s v="[DIM HOUSE].[HOUSE ID].&amp;[78799]" c="78799"/>
        <s v="[DIM HOUSE].[HOUSE ID].&amp;[78807]" c="78807"/>
        <s v="[DIM HOUSE].[HOUSE ID].&amp;[78811]" c="78811"/>
        <s v="[DIM HOUSE].[HOUSE ID].&amp;[78852]" c="78852"/>
        <s v="[DIM HOUSE].[HOUSE ID].&amp;[78860]" c="78860"/>
        <s v="[DIM HOUSE].[HOUSE ID].&amp;[78872]" c="78872"/>
        <s v="[DIM HOUSE].[HOUSE ID].&amp;[78910]" c="78910"/>
        <s v="[DIM HOUSE].[HOUSE ID].&amp;[78987]" c="78987"/>
        <s v="[DIM HOUSE].[HOUSE ID].&amp;[79164]" c="79164"/>
        <s v="[DIM HOUSE].[HOUSE ID].&amp;[79185]" c="79185"/>
        <s v="[DIM HOUSE].[HOUSE ID].&amp;[79206]" c="79206"/>
        <s v="[DIM HOUSE].[HOUSE ID].&amp;[79417]" c="79417"/>
        <s v="[DIM HOUSE].[HOUSE ID].&amp;[79568]" c="79568"/>
        <s v="[DIM HOUSE].[HOUSE ID].&amp;[79588]" c="79588"/>
        <s v="[DIM HOUSE].[HOUSE ID].&amp;[79605]" c="79605"/>
        <s v="[DIM HOUSE].[HOUSE ID].&amp;[79752]" c="79752"/>
        <s v="[DIM HOUSE].[HOUSE ID].&amp;[79759]" c="79759"/>
        <s v="[DIM HOUSE].[HOUSE ID].&amp;[79819]" c="79819"/>
        <s v="[DIM HOUSE].[HOUSE ID].&amp;[79934]" c="79934"/>
        <s v="[DIM HOUSE].[HOUSE ID].&amp;[79941]" c="79941"/>
        <s v="[DIM HOUSE].[HOUSE ID].&amp;[79974]" c="79974"/>
        <s v="[DIM HOUSE].[HOUSE ID].&amp;[80020]" c="80020"/>
        <s v="[DIM HOUSE].[HOUSE ID].&amp;[80021]" c="80021"/>
        <s v="[DIM HOUSE].[HOUSE ID].&amp;[80045]" c="80045"/>
        <s v="[DIM HOUSE].[HOUSE ID].&amp;[80046]" c="80046"/>
        <s v="[DIM HOUSE].[HOUSE ID].&amp;[80049]" c="80049"/>
        <s v="[DIM HOUSE].[HOUSE ID].&amp;[80051]" c="80051"/>
        <s v="[DIM HOUSE].[HOUSE ID].&amp;[80054]" c="80054"/>
        <s v="[DIM HOUSE].[HOUSE ID].&amp;[80056]" c="80056"/>
        <s v="[DIM HOUSE].[HOUSE ID].&amp;[80058]" c="80058"/>
        <s v="[DIM HOUSE].[HOUSE ID].&amp;[80061]" c="80061"/>
        <s v="[DIM HOUSE].[HOUSE ID].&amp;[80063]" c="80063"/>
        <s v="[DIM HOUSE].[HOUSE ID].&amp;[80072]" c="80072"/>
        <s v="[DIM HOUSE].[HOUSE ID].&amp;[80088]" c="80088"/>
        <s v="[DIM HOUSE].[HOUSE ID].&amp;[80118]" c="80118"/>
        <s v="[DIM HOUSE].[HOUSE ID].&amp;[80225]" c="80225"/>
        <s v="[DIM HOUSE].[HOUSE ID].&amp;[80253]" c="80253"/>
        <s v="[DIM HOUSE].[HOUSE ID].&amp;[80268]" c="80268"/>
        <s v="[DIM HOUSE].[HOUSE ID].&amp;[80271]" c="80271"/>
        <s v="[DIM HOUSE].[HOUSE ID].&amp;[80332]" c="80332"/>
        <s v="[DIM HOUSE].[HOUSE ID].&amp;[80348]" c="80348"/>
        <s v="[DIM HOUSE].[HOUSE ID].&amp;[80360]" c="80360"/>
        <s v="[DIM HOUSE].[HOUSE ID].&amp;[80368]" c="80368"/>
        <s v="[DIM HOUSE].[HOUSE ID].&amp;[80376]" c="80376"/>
        <s v="[DIM HOUSE].[HOUSE ID].&amp;[80393]" c="80393"/>
        <s v="[DIM HOUSE].[HOUSE ID].&amp;[80399]" c="80399"/>
        <s v="[DIM HOUSE].[HOUSE ID].&amp;[80400]" c="80400"/>
        <s v="[DIM HOUSE].[HOUSE ID].&amp;[80404]" c="80404"/>
        <s v="[DIM HOUSE].[HOUSE ID].&amp;[80407]" c="80407"/>
        <s v="[DIM HOUSE].[HOUSE ID].&amp;[80409]" c="80409"/>
        <s v="[DIM HOUSE].[HOUSE ID].&amp;[80414]" c="80414"/>
        <s v="[DIM HOUSE].[HOUSE ID].&amp;[80419]" c="80419"/>
        <s v="[DIM HOUSE].[HOUSE ID].&amp;[80421]" c="80421"/>
        <s v="[DIM HOUSE].[HOUSE ID].&amp;[80433]" c="80433"/>
        <s v="[DIM HOUSE].[HOUSE ID].&amp;[80466]" c="80466"/>
        <s v="[DIM HOUSE].[HOUSE ID].&amp;[80468]" c="80468"/>
        <s v="[DIM HOUSE].[HOUSE ID].&amp;[80488]" c="80488"/>
        <s v="[DIM HOUSE].[HOUSE ID].&amp;[80525]" c="80525"/>
        <s v="[DIM HOUSE].[HOUSE ID].&amp;[80531]" c="80531"/>
        <s v="[DIM HOUSE].[HOUSE ID].&amp;[80533]" c="80533"/>
        <s v="[DIM HOUSE].[HOUSE ID].&amp;[80563]" c="80563"/>
        <s v="[DIM HOUSE].[HOUSE ID].&amp;[80585]" c="80585"/>
        <s v="[DIM HOUSE].[HOUSE ID].&amp;[80601]" c="80601"/>
        <s v="[DIM HOUSE].[HOUSE ID].&amp;[80720]" c="80720"/>
        <s v="[DIM HOUSE].[HOUSE ID].&amp;[80728]" c="80728"/>
        <s v="[DIM HOUSE].[HOUSE ID].&amp;[80730]" c="80730"/>
        <s v="[DIM HOUSE].[HOUSE ID].&amp;[80732]" c="80732"/>
        <s v="[DIM HOUSE].[HOUSE ID].&amp;[80748]" c="80748"/>
        <s v="[DIM HOUSE].[HOUSE ID].&amp;[80749]" c="80749"/>
        <s v="[DIM HOUSE].[HOUSE ID].&amp;[80751]" c="80751"/>
        <s v="[DIM HOUSE].[HOUSE ID].&amp;[80797]" c="80797"/>
        <s v="[DIM HOUSE].[HOUSE ID].&amp;[80798]" c="80798"/>
        <s v="[DIM HOUSE].[HOUSE ID].&amp;[80802]" c="80802"/>
        <s v="[DIM HOUSE].[HOUSE ID].&amp;[80809]" c="80809"/>
        <s v="[DIM HOUSE].[HOUSE ID].&amp;[80810]" c="80810"/>
        <s v="[DIM HOUSE].[HOUSE ID].&amp;[80812]" c="80812"/>
        <s v="[DIM HOUSE].[HOUSE ID].&amp;[80817]" c="80817"/>
        <s v="[DIM HOUSE].[HOUSE ID].&amp;[80818]" c="80818"/>
        <s v="[DIM HOUSE].[HOUSE ID].&amp;[80821]" c="80821"/>
        <s v="[DIM HOUSE].[HOUSE ID].&amp;[80829]" c="80829"/>
        <s v="[DIM HOUSE].[HOUSE ID].&amp;[80853]" c="80853"/>
        <s v="[DIM HOUSE].[HOUSE ID].&amp;[80862]" c="80862"/>
        <s v="[DIM HOUSE].[HOUSE ID].&amp;[80869]" c="80869"/>
        <s v="[DIM HOUSE].[HOUSE ID].&amp;[80872]" c="80872"/>
        <s v="[DIM HOUSE].[HOUSE ID].&amp;[80890]" c="80890"/>
        <s v="[DIM HOUSE].[HOUSE ID].&amp;[80949]" c="80949"/>
        <s v="[DIM HOUSE].[HOUSE ID].&amp;[80950]" c="80950"/>
        <s v="[DIM HOUSE].[HOUSE ID].&amp;[80962]" c="80962"/>
        <s v="[DIM HOUSE].[HOUSE ID].&amp;[80992]" c="80992"/>
        <s v="[DIM HOUSE].[HOUSE ID].&amp;[80993]" c="80993"/>
        <s v="[DIM HOUSE].[HOUSE ID].&amp;[81028]" c="81028"/>
        <s v="[DIM HOUSE].[HOUSE ID].&amp;[81062]" c="81062"/>
        <s v="[DIM HOUSE].[HOUSE ID].&amp;[81118]" c="81118"/>
        <s v="[DIM HOUSE].[HOUSE ID].&amp;[81138]" c="81138"/>
        <s v="[DIM HOUSE].[HOUSE ID].&amp;[81145]" c="81145"/>
        <s v="[DIM HOUSE].[HOUSE ID].&amp;[81150]" c="81150"/>
        <s v="[DIM HOUSE].[HOUSE ID].&amp;[81151]" c="81151"/>
        <s v="[DIM HOUSE].[HOUSE ID].&amp;[81176]" c="81176"/>
        <s v="[DIM HOUSE].[HOUSE ID].&amp;[81177]" c="81177"/>
        <s v="[DIM HOUSE].[HOUSE ID].&amp;[81185]" c="81185"/>
        <s v="[DIM HOUSE].[HOUSE ID].&amp;[81191]" c="81191"/>
        <s v="[DIM HOUSE].[HOUSE ID].&amp;[81192]" c="81192"/>
        <s v="[DIM HOUSE].[HOUSE ID].&amp;[81197]" c="81197"/>
        <s v="[DIM HOUSE].[HOUSE ID].&amp;[81203]" c="81203"/>
        <s v="[DIM HOUSE].[HOUSE ID].&amp;[81205]" c="81205"/>
        <s v="[DIM HOUSE].[HOUSE ID].&amp;[81207]" c="81207"/>
        <s v="[DIM HOUSE].[HOUSE ID].&amp;[81215]" c="81215"/>
        <s v="[DIM HOUSE].[HOUSE ID].&amp;[81245]" c="81245"/>
        <s v="[DIM HOUSE].[HOUSE ID].&amp;[81266]" c="81266"/>
        <s v="[DIM HOUSE].[HOUSE ID].&amp;[81305]" c="81305"/>
        <s v="[DIM HOUSE].[HOUSE ID].&amp;[81309]" c="81309"/>
        <s v="[DIM HOUSE].[HOUSE ID].&amp;[81310]" c="81310"/>
        <s v="[DIM HOUSE].[HOUSE ID].&amp;[81315]" c="81315"/>
        <s v="[DIM HOUSE].[HOUSE ID].&amp;[81317]" c="81317"/>
        <s v="[DIM HOUSE].[HOUSE ID].&amp;[81321]" c="81321"/>
        <s v="[DIM HOUSE].[HOUSE ID].&amp;[81329]" c="81329"/>
        <s v="[DIM HOUSE].[HOUSE ID].&amp;[81348]" c="81348"/>
        <s v="[DIM HOUSE].[HOUSE ID].&amp;[81351]" c="81351"/>
        <s v="[DIM HOUSE].[HOUSE ID].&amp;[81355]" c="81355"/>
        <s v="[DIM HOUSE].[HOUSE ID].&amp;[81429]" c="81429"/>
        <s v="[DIM HOUSE].[HOUSE ID].&amp;[81433]" c="81433"/>
        <s v="[DIM HOUSE].[HOUSE ID].&amp;[81434]" c="81434"/>
        <s v="[DIM HOUSE].[HOUSE ID].&amp;[81438]" c="81438"/>
        <s v="[DIM HOUSE].[HOUSE ID].&amp;[81447]" c="81447"/>
        <s v="[DIM HOUSE].[HOUSE ID].&amp;[81479]" c="81479"/>
        <s v="[DIM HOUSE].[HOUSE ID].&amp;[81493]" c="81493"/>
        <s v="[DIM HOUSE].[HOUSE ID].&amp;[81500]" c="81500"/>
        <s v="[DIM HOUSE].[HOUSE ID].&amp;[81530]" c="81530"/>
        <s v="[DIM HOUSE].[HOUSE ID].&amp;[81538]" c="81538"/>
        <s v="[DIM HOUSE].[HOUSE ID].&amp;[81544]" c="81544"/>
        <s v="[DIM HOUSE].[HOUSE ID].&amp;[81545]" c="81545"/>
        <s v="[DIM HOUSE].[HOUSE ID].&amp;[81566]" c="81566"/>
        <s v="[DIM HOUSE].[HOUSE ID].&amp;[81567]" c="81567"/>
        <s v="[DIM HOUSE].[HOUSE ID].&amp;[81597]" c="81597"/>
        <s v="[DIM HOUSE].[HOUSE ID].&amp;[81602]" c="81602"/>
        <s v="[DIM HOUSE].[HOUSE ID].&amp;[81620]" c="81620"/>
        <s v="[DIM HOUSE].[HOUSE ID].&amp;[81628]" c="81628"/>
        <s v="[DIM HOUSE].[HOUSE ID].&amp;[81629]" c="81629"/>
        <s v="[DIM HOUSE].[HOUSE ID].&amp;[81637]" c="81637"/>
        <s v="[DIM HOUSE].[HOUSE ID].&amp;[81666]" c="81666"/>
        <s v="[DIM HOUSE].[HOUSE ID].&amp;[81672]" c="81672"/>
        <s v="[DIM HOUSE].[HOUSE ID].&amp;[81673]" c="81673"/>
        <s v="[DIM HOUSE].[HOUSE ID].&amp;[81680]" c="81680"/>
        <s v="[DIM HOUSE].[HOUSE ID].&amp;[81684]" c="81684"/>
        <s v="[DIM HOUSE].[HOUSE ID].&amp;[81719]" c="81719"/>
        <s v="[DIM HOUSE].[HOUSE ID].&amp;[81740]" c="81740"/>
        <s v="[DIM HOUSE].[HOUSE ID].&amp;[81746]" c="81746"/>
        <s v="[DIM HOUSE].[HOUSE ID].&amp;[81768]" c="81768"/>
        <s v="[DIM HOUSE].[HOUSE ID].&amp;[81771]" c="81771"/>
        <s v="[DIM HOUSE].[HOUSE ID].&amp;[81775]" c="81775"/>
        <s v="[DIM HOUSE].[HOUSE ID].&amp;[81793]" c="81793"/>
        <s v="[DIM HOUSE].[HOUSE ID].&amp;[81798]" c="81798"/>
        <s v="[DIM HOUSE].[HOUSE ID].&amp;[81821]" c="81821"/>
        <s v="[DIM HOUSE].[HOUSE ID].&amp;[81879]" c="81879"/>
        <s v="[DIM HOUSE].[HOUSE ID].&amp;[81904]" c="81904"/>
        <s v="[DIM HOUSE].[HOUSE ID].&amp;[81911]" c="81911"/>
        <s v="[DIM HOUSE].[HOUSE ID].&amp;[81938]" c="81938"/>
        <s v="[DIM HOUSE].[HOUSE ID].&amp;[82003]" c="82003"/>
        <s v="[DIM HOUSE].[HOUSE ID].&amp;[82016]" c="82016"/>
        <s v="[DIM HOUSE].[HOUSE ID].&amp;[82031]" c="82031"/>
        <s v="[DIM HOUSE].[HOUSE ID].&amp;[82040]" c="82040"/>
        <s v="[DIM HOUSE].[HOUSE ID].&amp;[82064]" c="82064"/>
        <s v="[DIM HOUSE].[HOUSE ID].&amp;[82074]" c="82074"/>
        <s v="[DIM HOUSE].[HOUSE ID].&amp;[82078]" c="82078"/>
        <s v="[DIM HOUSE].[HOUSE ID].&amp;[82082]" c="82082"/>
        <s v="[DIM HOUSE].[HOUSE ID].&amp;[82085]" c="82085"/>
        <s v="[DIM HOUSE].[HOUSE ID].&amp;[82097]" c="82097"/>
        <s v="[DIM HOUSE].[HOUSE ID].&amp;[82136]" c="82136"/>
        <s v="[DIM HOUSE].[HOUSE ID].&amp;[82142]" c="82142"/>
        <s v="[DIM HOUSE].[HOUSE ID].&amp;[82145]" c="82145"/>
        <s v="[DIM HOUSE].[HOUSE ID].&amp;[82179]" c="82179"/>
        <s v="[DIM HOUSE].[HOUSE ID].&amp;[82225]" c="82225"/>
        <s v="[DIM HOUSE].[HOUSE ID].&amp;[82272]" c="82272"/>
        <s v="[DIM HOUSE].[HOUSE ID].&amp;[82278]" c="82278"/>
        <s v="[DIM HOUSE].[HOUSE ID].&amp;[82291]" c="82291"/>
        <s v="[DIM HOUSE].[HOUSE ID].&amp;[82299]" c="82299"/>
        <s v="[DIM HOUSE].[HOUSE ID].&amp;[82333]" c="82333"/>
      </sharedItems>
    </cacheField>
    <cacheField name="[DIM HOUSE].[Hierarchy].[ROAD]" caption="ROAD" numFmtId="0" hierarchy="9" level="1" mappingCount="1">
      <sharedItems count="1148">
        <s v="[DIM HOUSE].[Hierarchy].[ROAD].&amp;[Đường Đặng Thai Mai]&amp;[Phường Quảng An]&amp;[Quận Tây Hồ]&amp;[Hà Nội]" c="Đường Đặng Thai Mai"/>
        <s v="[DIM HOUSE].[Hierarchy].[ROAD].&amp;[Đường Xa La]&amp;[Phường Phúc La]&amp;[Quận Hà Đông]&amp;[Hà Nội]" c="Đường Xa La"/>
        <s v="[DIM HOUSE].[Hierarchy].[ROAD].&amp;[Đường Đại lộ Thăng Long]&amp;[Xã Phú Cát]&amp;[Huyện Quốc Oai]&amp;[Hà Nội]" c="Đường Đại lộ Thăng Long"/>
        <s v="[DIM HOUSE].[Hierarchy].[ROAD].&amp;[Đường Hồng Tiến]&amp;[Phường Bồ Đề]&amp;[Quận Long Biên]&amp;[Hà Nội]" c="Đường Hồng Tiến"/>
        <s v="[DIM HOUSE].[Hierarchy].[ROAD].&amp;[Đường Nhật Chiêu]&amp;[Phường Nhật Tân]&amp;[Quận Tây Hồ]&amp;[Hà Nội]" c="Đường Nhật Chiêu"/>
        <s v="[DIM HOUSE].[Hierarchy].[ROAD].&amp;[Đường Liễu Giai]&amp;[Phường Cống Vị]&amp;[Quận Ba Đình]&amp;[Hà Nội]" c="Đường Liễu Giai"/>
        <s v="[DIM HOUSE].[Hierarchy].[ROAD].&amp;[Đường Lạc Long Quân]&amp;[Phường Xuân La]&amp;[Quận Tây Hồ]&amp;[Hà Nội]" c="Đường Lạc Long Quân"/>
        <s v="[DIM HOUSE].[Hierarchy].[ROAD].&amp;[UNKNOWN]&amp;[Thị trấn Trâu Quỳ]&amp;[Huyện Gia Lâm]&amp;[Hà Nội]" c="UNKNOWN"/>
        <s v="[DIM HOUSE].[Hierarchy].[ROAD].&amp;[Đường 21]&amp;[Xã Sơn Đông]&amp;[Thị xã Sơn Tây]&amp;[Hà Nội]" c="Đường 21"/>
        <s v="[DIM HOUSE].[Hierarchy].[ROAD].&amp;[Đường Hoàng Liệt]&amp;[Phường Hoàng Liệt]&amp;[Quận Hoàng Mai]&amp;[Hà Nội]" c="Đường Hoàng Liệt"/>
        <s v="[DIM HOUSE].[Hierarchy].[ROAD].&amp;[UNKNOWN]&amp;[Thị trấn Quốc Oai]&amp;[Huyện Quốc Oai]&amp;[Hà Nội]" c="UNKNOWN"/>
        <s v="[DIM HOUSE].[Hierarchy].[ROAD].&amp;[Đường Tô Hiệu]&amp;[Phường Hà Cầu]&amp;[Quận Hà Đông]&amp;[Hà Nội]" c="Đường Tô Hiệu"/>
        <s v="[DIM HOUSE].[Hierarchy].[ROAD].&amp;[Đường Nguyễn Văn Cừ]&amp;[Phường Gia Thụy]&amp;[Quận Long Biên]&amp;[Hà Nội]" c="Đường Nguyễn Văn Cừ"/>
        <s v="[DIM HOUSE].[Hierarchy].[ROAD].&amp;[Đường Lạc Long Quân]&amp;[Phường Bưởi]&amp;[Quận Tây Hồ]&amp;[Hà Nội]" c="Đường Lạc Long Quân"/>
        <s v="[DIM HOUSE].[Hierarchy].[ROAD].&amp;[Đường Nguyễn Huy Tưởng]&amp;[Phường Thanh Xuân Trung]&amp;[Quận Thanh Xuân]&amp;[Hà Nội]" c="Đường Nguyễn Huy Tưởng"/>
        <s v="[DIM HOUSE].[Hierarchy].[ROAD].&amp;[Đường Đại lộ Thăng Long]&amp;[Xã Tiến Xuân]&amp;[Huyện Thạch Thất]&amp;[Hà Nội]" c="Đường Đại lộ Thăng Long"/>
        <s v="[DIM HOUSE].[Hierarchy].[ROAD].&amp;[Đường Âu Cơ]&amp;[Phường Nhật Tân]&amp;[Quận Tây Hồ]&amp;[Hà Nội]" c="Đường Âu Cơ"/>
        <s v="[DIM HOUSE].[Hierarchy].[ROAD].&amp;[Đường Quốc lộ 21A||2118]&amp;[Xã Phú Mãn]&amp;[Huyện Quốc Oai]&amp;[Hà Nội]" c="Đường Quốc lộ 21A||2118"/>
        <s v="[DIM HOUSE].[Hierarchy].[ROAD].&amp;[UNKNOWN]&amp;[Phường Hà Cầu]&amp;[Quận Hà Đông]&amp;[Hà Nội]" c="UNKNOWN"/>
        <s v="[DIM HOUSE].[Hierarchy].[ROAD].&amp;[UNKNOWN]&amp;[Xã Nghiêm Xuyên]&amp;[Huyện Thường Tín]&amp;[Hà Nội]" c="UNKNOWN"/>
        <s v="[DIM HOUSE].[Hierarchy].[ROAD].&amp;[Đường Phú Xá]&amp;[Phường Phú Thượng]&amp;[Quận Tây Hồ]&amp;[Hà Nội]" c="Đường Phú Xá"/>
        <s v="[DIM HOUSE].[Hierarchy].[ROAD].&amp;[UNKNOWN]&amp;[Phường Xuân Phương]&amp;[Quận Nam Từ Liêm]&amp;[Hà Nội]" c="UNKNOWN"/>
        <s v="[DIM HOUSE].[Hierarchy].[ROAD].&amp;[Đường 379]&amp;[Xã Đa Tốn]&amp;[Huyện Gia Lâm]&amp;[Hà Nội]" c="Đường 379"/>
        <s v="[DIM HOUSE].[Hierarchy].[ROAD].&amp;[Đường Lạc Long Quân]&amp;[Phường Nhật Tân]&amp;[Quận Tây Hồ]&amp;[Hà Nội]" c="Đường Lạc Long Quân"/>
        <s v="[DIM HOUSE].[Hierarchy].[ROAD].&amp;[Đường Nguyễn Hoàng Tôn]&amp;[Phường Xuân La]&amp;[Quận Tây Hồ]&amp;[Hà Nội]" c="Đường Nguyễn Hoàng Tôn"/>
        <s v="[DIM HOUSE].[Hierarchy].[ROAD].&amp;[Đường Việt Hưng||1462]&amp;[Phường Việt Hưng]&amp;[Quận Long Biên]&amp;[Hà Nội]" c="Đường Việt Hưng||1462"/>
        <s v="[DIM HOUSE].[Hierarchy].[ROAD].&amp;[UNKNOWN]&amp;[Phường Thụy Khuê]&amp;[Quận Tây Hồ]&amp;[Hà Nội]" c="UNKNOWN"/>
        <s v="[DIM HOUSE].[Hierarchy].[ROAD].&amp;[Đường Tây Hồ]&amp;[Phường Bưởi]&amp;[Quận Tây Hồ]&amp;[Hà Nội]" c="Đường Tây Hồ"/>
        <s v="[DIM HOUSE].[Hierarchy].[ROAD].&amp;[Đường Nguyễn Cảnh Dị]&amp;[Phường Định Công]&amp;[Quận Hoàng Mai]&amp;[Hà Nội]" c="Đường Nguyễn Cảnh Dị"/>
        <s v="[DIM HOUSE].[Hierarchy].[ROAD].&amp;[Đường Đại lộ Thăng Long]&amp;[Xã An Khánh]&amp;[Huyện Hoài Đức]&amp;[Hà Nội]" c="Đường Đại lộ Thăng Long"/>
        <s v="[DIM HOUSE].[Hierarchy].[ROAD].&amp;[Đường Đội Cấn]&amp;[Phường Ngọc Hà]&amp;[Quận Ba Đình]&amp;[Hà Nội]" c="Đường Đội Cấn"/>
        <s v="[DIM HOUSE].[Hierarchy].[ROAD].&amp;[Đường 5]&amp;[Xã Kiêu Kỵ]&amp;[Huyện Gia Lâm]&amp;[Hà Nội]" c="Đường 5"/>
        <s v="[DIM HOUSE].[Hierarchy].[ROAD].&amp;[UNKNOWN]&amp;[Phường Thạch Bàn]&amp;[Quận Long Biên]&amp;[Hà Nội]" c="UNKNOWN"/>
        <s v="[DIM HOUSE].[Hierarchy].[ROAD].&amp;[Đường Hoàng Văn Thái]&amp;[Phường Khương Mai]&amp;[Quận Thanh Xuân]&amp;[Hà Nội]" c="Đường Hoàng Văn Thái"/>
        <s v="[DIM HOUSE].[Hierarchy].[ROAD].&amp;[UNKNOWN]&amp;[Phường Mộ Lao]&amp;[Quận Hà Đông]&amp;[Hà Nội]" c="UNKNOWN"/>
        <s v="[DIM HOUSE].[Hierarchy].[ROAD].&amp;[Đường Đại lộ Thăng Long]&amp;[Phường Mễ Trì]&amp;[Quận Nam Từ Liêm]&amp;[Hà Nội]" c="Đường Đại lộ Thăng Long"/>
        <s v="[DIM HOUSE].[Hierarchy].[ROAD].&amp;[Đường Linh Đường]&amp;[Phường Định Công]&amp;[Quận Hoàng Mai]&amp;[Hà Nội]" c="Đường Linh Đường"/>
        <s v="[DIM HOUSE].[Hierarchy].[ROAD].&amp;[Đường Lê Văn Lương]&amp;[Phường Nhân Chính]&amp;[Quận Thanh Xuân]&amp;[Hà Nội]" c="Đường Lê Văn Lương"/>
        <s v="[DIM HOUSE].[Hierarchy].[ROAD].&amp;[Đường An Dương Vương]&amp;[Phường Phú Thượng]&amp;[Quận Tây Hồ]&amp;[Hà Nội]" c="Đường An Dương Vương"/>
        <s v="[DIM HOUSE].[Hierarchy].[ROAD].&amp;[UNKNOWN]&amp;[Thị trấn Phùng]&amp;[Huyện Đan Phượng]&amp;[Hà Nội]" c="UNKNOWN"/>
        <s v="[DIM HOUSE].[Hierarchy].[ROAD].&amp;[UNKNOWN]&amp;[Thị trấn Quang Minh]&amp;[Huyện Mê Linh]&amp;[Hà Nội]" c="UNKNOWN"/>
        <s v="[DIM HOUSE].[Hierarchy].[ROAD].&amp;[UNKNOWN]&amp;[Phường Việt Hưng]&amp;[Quận Long Biên]&amp;[Hà Nội]" c="UNKNOWN"/>
        <s v="[DIM HOUSE].[Hierarchy].[ROAD].&amp;[UNKNOWN]&amp;[Phường Phú Thượng]&amp;[Quận Tây Hồ]&amp;[Hà Nội]" c="UNKNOWN"/>
        <s v="[DIM HOUSE].[Hierarchy].[ROAD].&amp;[Đường Phạm Văn Đồng]&amp;[Phường Cổ Nhuế 1]&amp;[Quận Bắc Từ Liêm]&amp;[Hà Nội]" c="Đường Phạm Văn Đồng"/>
        <s v="[DIM HOUSE].[Hierarchy].[ROAD].&amp;[Đường Nguyễn Cao Luyện]&amp;[Phường Việt Hưng]&amp;[Quận Long Biên]&amp;[Hà Nội]" c="Đường Nguyễn Cao Luyện"/>
        <s v="[DIM HOUSE].[Hierarchy].[ROAD].&amp;[Đường Thành Thái]&amp;[Phường Dịch Vọng]&amp;[Quận Cầu Giấy]&amp;[Hà Nội]" c="Đường Thành Thái"/>
        <s v="[DIM HOUSE].[Hierarchy].[ROAD].&amp;[Đường Nguyễn Tam Trinh]&amp;[Phường Mai Động]&amp;[Quận Hoàng Mai]&amp;[Hà Nội]" c="Đường Nguyễn Tam Trinh"/>
        <s v="[DIM HOUSE].[Hierarchy].[ROAD].&amp;[Đường Tam Trinh]&amp;[Phường Mai Động]&amp;[Quận Hoàng Mai]&amp;[Hà Nội]" c="Đường Tam Trinh"/>
        <s v="[DIM HOUSE].[Hierarchy].[ROAD].&amp;[Đường Ngô Gia Tự]&amp;[Phường Đức Giang]&amp;[Quận Long Biên]&amp;[Hà Nội]" c="Đường Ngô Gia Tự"/>
        <s v="[DIM HOUSE].[Hierarchy].[ROAD].&amp;[Đường Âu Cơ]&amp;[Phường Quảng An]&amp;[Quận Tây Hồ]&amp;[Hà Nội]" c="Đường Âu Cơ"/>
        <s v="[DIM HOUSE].[Hierarchy].[ROAD].&amp;[UNKNOWN]&amp;[Phường Giang Biên]&amp;[Quận Long Biên]&amp;[Hà Nội]" c="UNKNOWN"/>
        <s v="[DIM HOUSE].[Hierarchy].[ROAD].&amp;[UNKNOWN]&amp;[Xã Đặng Xá]&amp;[Huyện Gia Lâm]&amp;[Hà Nội]" c="UNKNOWN"/>
        <s v="[DIM HOUSE].[Hierarchy].[ROAD].&amp;[Đường Quốc Lộ 5]&amp;[Xã Đặng Xá]&amp;[Huyện Gia Lâm]&amp;[Hà Nội]" c="Đường Quốc Lộ 5"/>
        <s v="[DIM HOUSE].[Hierarchy].[ROAD].&amp;[Đường Đông Ngạc]&amp;[Phường Đông Ngạc]&amp;[Quận Bắc Từ Liêm]&amp;[Hà Nội]" c="Đường Đông Ngạc"/>
        <s v="[DIM HOUSE].[Hierarchy].[ROAD].&amp;[Đường Đại Kim]&amp;[Phường Đại Kim]&amp;[Quận Hoàng Mai]&amp;[Hà Nội]" c="Đường Đại Kim"/>
        <s v="[DIM HOUSE].[Hierarchy].[ROAD].&amp;[Đường Số 10]&amp;[Phường Cổ Nhuế 2]&amp;[Quận Bắc Từ Liêm]&amp;[Hà Nội]" c="Đường Số 10"/>
        <s v="[DIM HOUSE].[Hierarchy].[ROAD].&amp;[Đường Lưu Hữu Phước]&amp;[Phường Mỹ Đình 1]&amp;[Quận Nam Từ Liêm]&amp;[Hà Nội]" c="Đường Lưu Hữu Phước"/>
        <s v="[DIM HOUSE].[Hierarchy].[ROAD].&amp;[Đường Phúc Lợi]&amp;[Phường Việt Hưng]&amp;[Quận Long Biên]&amp;[Hà Nội]" c="Đường Phúc Lợi"/>
        <s v="[DIM HOUSE].[Hierarchy].[ROAD].&amp;[Đường Hoàng Hoa Thám]&amp;[Phường Ngọc Hà]&amp;[Quận Ba Đình]&amp;[Hà Nội]" c="Đường Hoàng Hoa Thám"/>
        <s v="[DIM HOUSE].[Hierarchy].[ROAD].&amp;[Đường Yên Sở]&amp;[Phường Yên Sở]&amp;[Quận Hoàng Mai]&amp;[Hà Nội]" c="Đường Yên Sở"/>
        <s v="[DIM HOUSE].[Hierarchy].[ROAD].&amp;[UNKNOWN]&amp;[Phường Phúc Đồng]&amp;[Quận Long Biên]&amp;[Hà Nội]" c="UNKNOWN"/>
        <s v="[DIM HOUSE].[Hierarchy].[ROAD].&amp;[Đường Võ Chí Công]&amp;[Phường Xuân Đỉnh]&amp;[Quận Bắc Từ Liêm]&amp;[Hà Nội]" c="Đường Võ Chí Công"/>
        <s v="[DIM HOUSE].[Hierarchy].[ROAD].&amp;[UNKNOWN]&amp;[Phường Mỹ Đình 1]&amp;[Quận Nam Từ Liêm]&amp;[Hà Nội]" c="UNKNOWN"/>
        <s v="[DIM HOUSE].[Hierarchy].[ROAD].&amp;[Đường Nguyễn Khuyến]&amp;[Phường Văn Quán]&amp;[Quận Hà Đông]&amp;[Hà Nội]" c="Đường Nguyễn Khuyến"/>
        <s v="[DIM HOUSE].[Hierarchy].[ROAD].&amp;[Đường Lê Trọng Tấn]&amp;[Phường Phú La]&amp;[Quận Hà Đông]&amp;[Hà Nội]" c="Đường Lê Trọng Tấn"/>
        <s v="[DIM HOUSE].[Hierarchy].[ROAD].&amp;[Đường Nguyễn Ngọc Vũ]&amp;[Phường Quan Hoa]&amp;[Quận Cầu Giấy]&amp;[Hà Nội]" c="Đường Nguyễn Ngọc Vũ"/>
        <s v="[DIM HOUSE].[Hierarchy].[ROAD].&amp;[Đường Võ Chí Công]&amp;[Phường Xuân La]&amp;[Quận Tây Hồ]&amp;[Hà Nội]" c="Đường Võ Chí Công"/>
        <s v="[DIM HOUSE].[Hierarchy].[ROAD].&amp;[Đường Xuân Đỉnh]&amp;[Phường Xuân Đỉnh]&amp;[Quận Bắc Từ Liêm]&amp;[Hà Nội]" c="Đường Xuân Đỉnh"/>
        <s v="[DIM HOUSE].[Hierarchy].[ROAD].&amp;[UNKNOWN]&amp;[Phường Mỹ Đình 2]&amp;[Quận Nam Từ Liêm]&amp;[Hà Nội]" c="UNKNOWN"/>
        <s v="[DIM HOUSE].[Hierarchy].[ROAD].&amp;[Đường Lĩnh Nam]&amp;[Phường Lĩnh Nam]&amp;[Quận Hoàng Mai]&amp;[Hà Nội]" c="Đường Lĩnh Nam"/>
        <s v="[DIM HOUSE].[Hierarchy].[ROAD].&amp;[Đường Võ Chí Công]&amp;[Phường Bưởi]&amp;[Quận Tây Hồ]&amp;[Hà Nội]" c="Đường Võ Chí Công"/>
        <s v="[DIM HOUSE].[Hierarchy].[ROAD].&amp;[Đường Pháp Vân]&amp;[Phường Yên Sở]&amp;[Quận Hoàng Mai]&amp;[Hà Nội]" c="Đường Pháp Vân"/>
        <s v="[DIM HOUSE].[Hierarchy].[ROAD].&amp;[Đường Cầu Giấy]&amp;[Phường Dịch Vọng]&amp;[Quận Cầu Giấy]&amp;[Hà Nội]" c="Đường Cầu Giấy"/>
        <s v="[DIM HOUSE].[Hierarchy].[ROAD].&amp;[Đường vành đai 2 Tây Hồ, Hà Nội]&amp;[Phường Xuân La]&amp;[Quận Tây Hồ]&amp;[Hà Nội]" c="Đường vành đai 2 Tây Hồ, Hà Nội"/>
        <s v="[DIM HOUSE].[Hierarchy].[ROAD].&amp;[Đường Phùng Chí Kiên]&amp;[Phường Nghĩa Đô]&amp;[Quận Cầu Giấy]&amp;[Hà Nội]" c="Đường Phùng Chí Kiên"/>
        <s v="[DIM HOUSE].[Hierarchy].[ROAD].&amp;[Đường Nguyễn Văn Lộc]&amp;[Phường Mộ Lao]&amp;[Quận Hà Đông]&amp;[Hà Nội]" c="Đường Nguyễn Văn Lộc"/>
        <s v="[DIM HOUSE].[Hierarchy].[ROAD].&amp;[UNKNOWN]&amp;[Phường Phú Lương]&amp;[Quận Hà Đông]&amp;[Hà Nội]" c="UNKNOWN"/>
        <s v="[DIM HOUSE].[Hierarchy].[ROAD].&amp;[Đường Trung Yên]&amp;[Phường Trung Hoà]&amp;[Quận Cầu Giấy]&amp;[Hà Nội]" c="Đường Trung Yên"/>
        <s v="[DIM HOUSE].[Hierarchy].[ROAD].&amp;[Đường Vũ Trọng Phụng]&amp;[Phường Nhân Chính]&amp;[Quận Thanh Xuân]&amp;[Hà Nội]" c="Đường Vũ Trọng Phụng"/>
        <s v="[DIM HOUSE].[Hierarchy].[ROAD].&amp;[Đường Giang Văn Minh]&amp;[Phường Đội Cấn]&amp;[Quận Ba Đình]&amp;[Hà Nội]" c="Đường Giang Văn Minh"/>
        <s v="[DIM HOUSE].[Hierarchy].[ROAD].&amp;[Đường Linh Đàm]&amp;[Phường Hoàng Liệt]&amp;[Quận Hoàng Mai]&amp;[Hà Nội]" c="Đường Linh Đàm"/>
        <s v="[DIM HOUSE].[Hierarchy].[ROAD].&amp;[UNKNOWN]&amp;[Phường Trần Phú]&amp;[Quận Hoàng Mai]&amp;[Hà Nội]" c="UNKNOWN"/>
        <s v="[DIM HOUSE].[Hierarchy].[ROAD].&amp;[Đường Quốc lộ 32]&amp;[Xã Tân Lập]&amp;[Huyện Đan Phượng]&amp;[Hà Nội]" c="Đường Quốc lộ 32"/>
        <s v="[DIM HOUSE].[Hierarchy].[ROAD].&amp;[Đường 19/5]&amp;[Phường Văn Quán]&amp;[Quận Hà Đông]&amp;[Hà Nội]" c="Đường 19/5"/>
        <s v="[DIM HOUSE].[Hierarchy].[ROAD].&amp;[Đường Nguyễn Hoàng Tôn]&amp;[Phường Phú Thượng]&amp;[Quận Tây Hồ]&amp;[Hà Nội]" c="Đường Nguyễn Hoàng Tôn"/>
        <s v="[DIM HOUSE].[Hierarchy].[ROAD].&amp;[Đường Lê Trọng Tấn]&amp;[Phường La Khê]&amp;[Quận Hà Đông]&amp;[Hà Nội]" c="Đường Lê Trọng Tấn"/>
        <s v="[DIM HOUSE].[Hierarchy].[ROAD].&amp;[Đường Ngọc Lâm]&amp;[Phường Ngọc Lâm]&amp;[Quận Long Biên]&amp;[Hà Nội]" c="Đường Ngọc Lâm"/>
        <s v="[DIM HOUSE].[Hierarchy].[ROAD].&amp;[Đường Phan Bá Vành]&amp;[Phường Cổ Nhuế 2]&amp;[Quận Bắc Từ Liêm]&amp;[Hà Nội]" c="Đường Phan Bá Vành"/>
        <s v="[DIM HOUSE].[Hierarchy].[ROAD].&amp;[Đường Thạch Bàn]&amp;[Phường Thạch Bàn]&amp;[Quận Long Biên]&amp;[Hà Nội]" c="Đường Thạch Bàn"/>
        <s v="[DIM HOUSE].[Hierarchy].[ROAD].&amp;[Đường Ngọc Thụy]&amp;[Phường Thượng Thanh]&amp;[Quận Long Biên]&amp;[Hà Nội]" c="Đường Ngọc Thụy"/>
        <s v="[DIM HOUSE].[Hierarchy].[ROAD].&amp;[Đường Trung Yên 5]&amp;[Phường Yên Hoà]&amp;[Quận Cầu Giấy]&amp;[Hà Nội]" c="Đường Trung Yên 5"/>
        <s v="[DIM HOUSE].[Hierarchy].[ROAD].&amp;[UNKNOWN]&amp;[Xã An Khánh]&amp;[Huyện Hoài Đức]&amp;[Hà Nội]" c="UNKNOWN"/>
        <s v="[DIM HOUSE].[Hierarchy].[ROAD].&amp;[Đường Văn Phú]&amp;[Phường Phú La]&amp;[Quận Hà Đông]&amp;[Hà Nội]" c="Đường Văn Phú"/>
        <s v="[DIM HOUSE].[Hierarchy].[ROAD].&amp;[Đường Nguyễn Tuân]&amp;[Phường Nhân Chính]&amp;[Quận Thanh Xuân]&amp;[Hà Nội]" c="Đường Nguyễn Tuân"/>
        <s v="[DIM HOUSE].[Hierarchy].[ROAD].&amp;[Đường Lê Văn Lương]&amp;[Phường Dương Nội]&amp;[Quận Hà Đông]&amp;[Hà Nội]" c="Đường Lê Văn Lương"/>
        <s v="[DIM HOUSE].[Hierarchy].[ROAD].&amp;[Đường 70]&amp;[Phường Xuân Phương]&amp;[Quận Nam Từ Liêm]&amp;[Hà Nội]" c="Đường 70"/>
        <s v="[DIM HOUSE].[Hierarchy].[ROAD].&amp;[Đường Tulip 3]&amp;[Phường Việt Hưng]&amp;[Quận Long Biên]&amp;[Hà Nội]" c="Đường Tulip 3"/>
        <s v="[DIM HOUSE].[Hierarchy].[ROAD].&amp;[Đường Quốc lộ 21]&amp;[Xã Cổ Đông]&amp;[Thị xã Sơn Tây]&amp;[Hà Nội]" c="Đường Quốc lộ 21"/>
        <s v="[DIM HOUSE].[Hierarchy].[ROAD].&amp;[Đường Ngô Thì Nhậm]&amp;[Phường Dương Nội]&amp;[Quận Hà Đông]&amp;[Hà Nội]" c="Đường Ngô Thì Nhậm"/>
        <s v="[DIM HOUSE].[Hierarchy].[ROAD].&amp;[Đường Âu Cơ]&amp;[Phường Tứ Liên]&amp;[Quận Tây Hồ]&amp;[Hà Nội]" c="Đường Âu Cơ"/>
        <s v="[DIM HOUSE].[Hierarchy].[ROAD].&amp;[UNKNOWN]&amp;[Phường La Khê]&amp;[Quận Hà Đông]&amp;[Hà Nội]" c="UNKNOWN"/>
        <s v="[DIM HOUSE].[Hierarchy].[ROAD].&amp;[Đường Nguyễn Cao Luyện]&amp;[Phường Giang Biên]&amp;[Quận Long Biên]&amp;[Hà Nội]" c="Đường Nguyễn Cao Luyện"/>
        <s v="[DIM HOUSE].[Hierarchy].[ROAD].&amp;[Đường Đại lộ Thăng Long]&amp;[Xã Vân Canh]&amp;[Huyện Hoài Đức]&amp;[Hà Nội]" c="Đường Đại lộ Thăng Long"/>
        <s v="[DIM HOUSE].[Hierarchy].[ROAD].&amp;[Đường Cự Lộc]&amp;[Phường Nhân Chính]&amp;[Quận Thanh Xuân]&amp;[Hà Nội]" c="Đường Cự Lộc"/>
        <s v="[DIM HOUSE].[Hierarchy].[ROAD].&amp;[UNKNOWN]&amp;[Phường Trung Văn]&amp;[Quận Nam Từ Liêm]&amp;[Hà Nội]" c="UNKNOWN"/>
        <s v="[DIM HOUSE].[Hierarchy].[ROAD].&amp;[Đường Yên Duyên]&amp;[Phường Yên Sở]&amp;[Quận Hoàng Mai]&amp;[Hà Nội]" c="Đường Yên Duyên"/>
        <s v="[DIM HOUSE].[Hierarchy].[ROAD].&amp;[Đường Vũ Phạm Hàm]&amp;[Phường Yên Hoà]&amp;[Quận Cầu Giấy]&amp;[Hà Nội]" c="Đường Vũ Phạm Hàm"/>
        <s v="[DIM HOUSE].[Hierarchy].[ROAD].&amp;[Đường Trung Yên]&amp;[Phường Yên Hoà]&amp;[Quận Cầu Giấy]&amp;[Hà Nội]" c="Đường Trung Yên"/>
        <s v="[DIM HOUSE].[Hierarchy].[ROAD].&amp;[Đường Cầu Bươu]&amp;[Xã Tam Hiệp]&amp;[Huyện Thanh Trì]&amp;[Hà Nội]" c="Đường Cầu Bươu"/>
        <s v="[DIM HOUSE].[Hierarchy].[ROAD].&amp;[UNKNOWN]&amp;[Xã Yên Thường]&amp;[Huyện Gia Lâm]&amp;[Hà Nội]" c="UNKNOWN"/>
        <s v="[DIM HOUSE].[Hierarchy].[ROAD].&amp;[Đường Thượng Đồng]&amp;[Phường Thạch Bàn]&amp;[Quận Long Biên]&amp;[Hà Nội]" c="Đường Thượng Đồng"/>
        <s v="[DIM HOUSE].[Hierarchy].[ROAD].&amp;[Đường Yên Hòa]&amp;[Phường Yên Hoà]&amp;[Quận Cầu Giấy]&amp;[Hà Nội]" c="Đường Yên Hòa"/>
        <s v="[DIM HOUSE].[Hierarchy].[ROAD].&amp;[Đường Lạc Long Quân]&amp;[Phường Phú Thượng]&amp;[Quận Tây Hồ]&amp;[Hà Nội]" c="Đường Lạc Long Quân"/>
        <s v="[DIM HOUSE].[Hierarchy].[ROAD].&amp;[Đường Trung Kính]&amp;[Phường Yên Hoà]&amp;[Quận Cầu Giấy]&amp;[Hà Nội]" c="Đường Trung Kính"/>
        <s v="[DIM HOUSE].[Hierarchy].[ROAD].&amp;[Đường 70]&amp;[Phường Phương Canh]&amp;[Quận Nam Từ Liêm]&amp;[Hà Nội]" c="Đường 70"/>
        <s v="[DIM HOUSE].[Hierarchy].[ROAD].&amp;[Đường Tố hữu]&amp;[Phường Dương Nội]&amp;[Quận Hà Đông]&amp;[Hà Nội]" c="Đường Tố hữu"/>
        <s v="[DIM HOUSE].[Hierarchy].[ROAD].&amp;[UNKNOWN]&amp;[Phường Kiến Hưng]&amp;[Quận Hà Đông]&amp;[Hà Nội]" c="UNKNOWN"/>
        <s v="[DIM HOUSE].[Hierarchy].[ROAD].&amp;[Đường Hoài Thanh]&amp;[Phường Mỹ Đình 2]&amp;[Quận Nam Từ Liêm]&amp;[Hà Nội]" c="Đường Hoài Thanh"/>
        <s v="[DIM HOUSE].[Hierarchy].[ROAD].&amp;[Đường Bát Khối]&amp;[Phường Cự Khối]&amp;[Quận Long Biên]&amp;[Hà Nội]" c="Đường Bát Khối"/>
        <s v="[DIM HOUSE].[Hierarchy].[ROAD].&amp;[UNKNOWN]&amp;[Xã Đại Thịnh]&amp;[Huyện Mê Linh]&amp;[Hà Nội]" c="UNKNOWN"/>
        <s v="[DIM HOUSE].[Hierarchy].[ROAD].&amp;[Đường Nam Cường]&amp;[Phường Dương Nội]&amp;[Quận Hà Đông]&amp;[Hà Nội]" c="Đường Nam Cường"/>
        <s v="[DIM HOUSE].[Hierarchy].[ROAD].&amp;[Đường Nguyệt Quế 1]&amp;[Phường Sài Đồng]&amp;[Quận Long Biên]&amp;[Hà Nội]" c="Đường Nguyệt Quế 1"/>
        <s v="[DIM HOUSE].[Hierarchy].[ROAD].&amp;[UNKNOWN]&amp;[Xã An Thượng]&amp;[Huyện Hoài Đức]&amp;[Hà Nội]" c="UNKNOWN"/>
        <s v="[DIM HOUSE].[Hierarchy].[ROAD].&amp;[Đường Vũ Ngọc Phan]&amp;[Phường Láng Hạ]&amp;[Quận Đống Đa]&amp;[Hà Nội]" c="Đường Vũ Ngọc Phan"/>
        <s v="[DIM HOUSE].[Hierarchy].[ROAD].&amp;[Đường Láng Hạ]&amp;[Phường Láng Hạ]&amp;[Quận Đống Đa]&amp;[Hà Nội]" c="Đường Láng Hạ"/>
        <s v="[DIM HOUSE].[Hierarchy].[ROAD].&amp;[Đường An Hòa]&amp;[Phường Mộ Lao]&amp;[Quận Hà Đông]&amp;[Hà Nội]" c="Đường An Hòa"/>
        <s v="[DIM HOUSE].[Hierarchy].[ROAD].&amp;[Đường Tố Hữu]&amp;[Phường La Khê]&amp;[Quận Hà Đông]&amp;[Hà Nội]" c="Đường Tố Hữu"/>
        <s v="[DIM HOUSE].[Hierarchy].[ROAD].&amp;[Đường Tố Hữu||1896]&amp;[Phường La Khê]&amp;[Quận Hà Đông]&amp;[Hà Nội]" c="Đường Tố Hữu||1896"/>
        <s v="[DIM HOUSE].[Hierarchy].[ROAD].&amp;[Đường Tam Trinh]&amp;[Phường Hoàng Văn Thụ]&amp;[Quận Hoàng Mai]&amp;[Hà Nội]" c="Đường Tam Trinh"/>
        <s v="[DIM HOUSE].[Hierarchy].[ROAD].&amp;[Đường Mỹ Đình]&amp;[Phường Mỹ Đình 1]&amp;[Quận Nam Từ Liêm]&amp;[Hà Nội]" c="Đường Mỹ Đình"/>
        <s v="[DIM HOUSE].[Hierarchy].[ROAD].&amp;[UNKNOWN]&amp;[Phường Phúc La]&amp;[Quận Hà Đông]&amp;[Hà Nội]" c="UNKNOWN"/>
        <s v="[DIM HOUSE].[Hierarchy].[ROAD].&amp;[Đường Nam Đuống]&amp;[Phường Thượng Thanh]&amp;[Quận Long Biên]&amp;[Hà Nội]" c="Đường Nam Đuống"/>
        <s v="[DIM HOUSE].[Hierarchy].[ROAD].&amp;[Đường ĐT 446]&amp;[Xã Tiến Xuân]&amp;[Huyện Thạch Thất]&amp;[Hà Nội]" c="Đường ĐT 446"/>
        <s v="[DIM HOUSE].[Hierarchy].[ROAD].&amp;[Đường 21A]&amp;[Xã Bình Yên]&amp;[Huyện Thạch Thất]&amp;[Hà Nội]" c="Đường 21A"/>
        <s v="[DIM HOUSE].[Hierarchy].[ROAD].&amp;[Đường Trần Hữu Dực]&amp;[Phường Phương Canh]&amp;[Quận Nam Từ Liêm]&amp;[Hà Nội]" c="Đường Trần Hữu Dực"/>
        <s v="[DIM HOUSE].[Hierarchy].[ROAD].&amp;[Đường Cổ Linh]&amp;[Phường Long Biên]&amp;[Quận Long Biên]&amp;[Hà Nội]" c="Đường Cổ Linh"/>
        <s v="[DIM HOUSE].[Hierarchy].[ROAD].&amp;[Đường Đại lộ Thăng Long]&amp;[Xã Hòa Thạch]&amp;[Huyện Quốc Oai]&amp;[Hà Nội]" c="Đường Đại lộ Thăng Long"/>
        <s v="[DIM HOUSE].[Hierarchy].[ROAD].&amp;[Đường Nguyễn Trãi]&amp;[Phường Văn Quán]&amp;[Quận Hà Đông]&amp;[Hà Nội]" c="Đường Nguyễn Trãi"/>
        <s v="[DIM HOUSE].[Hierarchy].[ROAD].&amp;[Đường Quốc lộ 32]&amp;[Xã Kim Chung]&amp;[Huyện Hoài Đức]&amp;[Hà Nội]" c="Đường Quốc lộ 32"/>
        <s v="[DIM HOUSE].[Hierarchy].[ROAD].&amp;[UNKNOWN]&amp;[Phường Nhật Tân]&amp;[Quận Tây Hồ]&amp;[Hà Nội]" c="UNKNOWN"/>
        <s v="[DIM HOUSE].[Hierarchy].[ROAD].&amp;[Đường Nguyễn Văn Cừ]&amp;[Phường Ngọc Lâm]&amp;[Quận Long Biên]&amp;[Hà Nội]" c="Đường Nguyễn Văn Cừ"/>
        <s v="[DIM HOUSE].[Hierarchy].[ROAD].&amp;[UNKNOWN]&amp;[Phường Mễ Trì]&amp;[Quận Nam Từ Liêm]&amp;[Hà Nội]" c="UNKNOWN"/>
        <s v="[DIM HOUSE].[Hierarchy].[ROAD].&amp;[Đường Mễ Trì]&amp;[Phường Mễ Trì]&amp;[Quận Nam Từ Liêm]&amp;[Hà Nội]" c="Đường Mễ Trì"/>
        <s v="[DIM HOUSE].[Hierarchy].[ROAD].&amp;[Đường Đồng Me]&amp;[Phường Mễ Trì]&amp;[Quận Nam Từ Liêm]&amp;[Hà Nội]" c="Đường Đồng Me"/>
        <s v="[DIM HOUSE].[Hierarchy].[ROAD].&amp;[Đường Lạc Long Quân Tây Hồ, Hà Nội]&amp;[Phường Phú Thượng]&amp;[Quận Tây Hồ]&amp;[Hà Nội]" c="Đường Lạc Long Quân Tây Hồ, Hà Nội"/>
        <s v="[DIM HOUSE].[Hierarchy].[ROAD].&amp;[UNKNOWN]&amp;[Phường Dương Nội]&amp;[Quận Hà Đông]&amp;[Hà Nội]" c="UNKNOWN"/>
        <s v="[DIM HOUSE].[Hierarchy].[ROAD].&amp;[Đường Đồng Trì]&amp;[Xã Tứ Hiệp]&amp;[Huyện Thanh Trì]&amp;[Hà Nội]" c="Đường Đồng Trì"/>
        <s v="[DIM HOUSE].[Hierarchy].[ROAD].&amp;[Đường Lê Đức Thọ]&amp;[Phường Mỹ Đình 2]&amp;[Quận Nam Từ Liêm]&amp;[Hà Nội]" c="Đường Lê Đức Thọ"/>
        <s v="[DIM HOUSE].[Hierarchy].[ROAD].&amp;[Đường Hoàng Mai]&amp;[Phường Hoàng Văn Thụ]&amp;[Quận Hoàng Mai]&amp;[Hà Nội]" c="Đường Hoàng Mai"/>
        <s v="[DIM HOUSE].[Hierarchy].[ROAD].&amp;[Đường Ngụy Như Kon Tum]&amp;[Phường Nhân Chính]&amp;[Quận Thanh Xuân]&amp;[Hà Nội]" c="Đường Ngụy Như Kon Tum"/>
        <s v="[DIM HOUSE].[Hierarchy].[ROAD].&amp;[Đường Trường Lâm]&amp;[Phường Ngọc Thụy]&amp;[Quận Long Biên]&amp;[Hà Nội]" c="Đường Trường Lâm"/>
        <s v="[DIM HOUSE].[Hierarchy].[ROAD].&amp;[Đường Đại lộ Thăng Long]&amp;[Xã Vân Hòa]&amp;[Huyện Ba Vì]&amp;[Hà Nội]" c="Đường Đại lộ Thăng Long"/>
        <s v="[DIM HOUSE].[Hierarchy].[ROAD].&amp;[Đường Thành Công Bắc]&amp;[Phường Ngọc Khánh]&amp;[Quận Ba Đình]&amp;[Hà Nội]" c="Đường Thành Công Bắc"/>
        <s v="[DIM HOUSE].[Hierarchy].[ROAD].&amp;[Đường Trần Thủ Độ]&amp;[Phường Hoàng Liệt]&amp;[Quận Hoàng Mai]&amp;[Hà Nội]" c="Đường Trần Thủ Độ"/>
        <s v="[DIM HOUSE].[Hierarchy].[ROAD].&amp;[Đường Quốc lộ 5]&amp;[Phường Việt Hưng]&amp;[Quận Long Biên]&amp;[Hà Nội]" c="Đường Quốc lộ 5"/>
        <s v="[DIM HOUSE].[Hierarchy].[ROAD].&amp;[Đường Đội Cấn]&amp;[Phường Đội Cấn]&amp;[Quận Ba Đình]&amp;[Hà Nội]" c="Đường Đội Cấn"/>
        <s v="[DIM HOUSE].[Hierarchy].[ROAD].&amp;[Đường Quang Trung]&amp;[Phường Quang Trung]&amp;[Quận Hà Đông]&amp;[Hà Nội]" c="Đường Quang Trung"/>
        <s v="[DIM HOUSE].[Hierarchy].[ROAD].&amp;[Đường Văn Cao]&amp;[Phường Cống Vị]&amp;[Quận Ba Đình]&amp;[Hà Nội]" c="Đường Văn Cao"/>
        <s v="[DIM HOUSE].[Hierarchy].[ROAD].&amp;[UNKNOWN]&amp;[Xã Phú Cát]&amp;[Huyện Quốc Oai]&amp;[Hà Nội]" c="UNKNOWN"/>
        <s v="[DIM HOUSE].[Hierarchy].[ROAD].&amp;[Đường Cửa Bắc]&amp;[Phường Trúc Bạch]&amp;[Quận Ba Đình]&amp;[Hà Nội]" c="Đường Cửa Bắc"/>
        <s v="[DIM HOUSE].[Hierarchy].[ROAD].&amp;[Đường Hồ Chí Minh]&amp;[Xã Hoàng Văn Thụ]&amp;[Huyện Chương Mỹ]&amp;[Hà Nội]" c="Đường Hồ Chí Minh"/>
        <s v="[DIM HOUSE].[Hierarchy].[ROAD].&amp;[Đường Dương Quảng Hàm]&amp;[Phường Quan Hoa]&amp;[Quận Cầu Giấy]&amp;[Hà Nội]" c="Đường Dương Quảng Hàm"/>
        <s v="[DIM HOUSE].[Hierarchy].[ROAD].&amp;[Đường Kẻ Vẽ]&amp;[Phường Đông Ngạc]&amp;[Quận Bắc Từ Liêm]&amp;[Hà Nội]" c="Đường Kẻ Vẽ"/>
        <s v="[DIM HOUSE].[Hierarchy].[ROAD].&amp;[Đường Nguyễn Huy Tưởng]&amp;[Phường Nhân Chính]&amp;[Quận Thanh Xuân]&amp;[Hà Nội]" c="Đường Nguyễn Huy Tưởng"/>
        <s v="[DIM HOUSE].[Hierarchy].[ROAD].&amp;[Đường Phú Viên]&amp;[Phường Long Biên]&amp;[Quận Long Biên]&amp;[Hà Nội]" c="Đường Phú Viên"/>
        <s v="[DIM HOUSE].[Hierarchy].[ROAD].&amp;[UNKNOWN]&amp;[Phường Nhân Chính]&amp;[Quận Thanh Xuân]&amp;[Hà Nội]" c="UNKNOWN"/>
        <s v="[DIM HOUSE].[Hierarchy].[ROAD].&amp;[Đường Nguyệt Quế 10-22]&amp;[Phường Sài Đồng]&amp;[Quận Long Biên]&amp;[Hà Nội]" c="Đường Nguyệt Quế 10-22"/>
        <s v="[DIM HOUSE].[Hierarchy].[ROAD].&amp;[Đường Vạn Bảo]&amp;[Phường Liễu Giai]&amp;[Quận Ba Đình]&amp;[Hà Nội]" c="Đường Vạn Bảo"/>
        <s v="[DIM HOUSE].[Hierarchy].[ROAD].&amp;[Đường Phúc Lợi]&amp;[Phường Phúc Lợi]&amp;[Quận Long Biên]&amp;[Hà Nội]" c="Đường Phúc Lợi"/>
        <s v="[DIM HOUSE].[Hierarchy].[ROAD].&amp;[Đường vành đai 2]&amp;[Phường Xuân La]&amp;[Quận Tây Hồ]&amp;[Hà Nội]" c="Đường vành đai 2"/>
        <s v="[DIM HOUSE].[Hierarchy].[ROAD].&amp;[Đường Linh Lang]&amp;[Phường Cống Vị]&amp;[Quận Ba Đình]&amp;[Hà Nội]" c="Đường Linh Lang"/>
        <s v="[DIM HOUSE].[Hierarchy].[ROAD].&amp;[Đường Đại lộ Thăng Long]&amp;[Xã Sài Sơn]&amp;[Huyện Quốc Oai]&amp;[Hà Nội]" c="Đường Đại lộ Thăng Long"/>
        <s v="[DIM HOUSE].[Hierarchy].[ROAD].&amp;[Đường Bằng A]&amp;[Phường Hoàng Liệt]&amp;[Quận Hoàng Mai]&amp;[Hà Nội]" c="Đường Bằng A"/>
        <s v="[DIM HOUSE].[Hierarchy].[ROAD].&amp;[Đường Cầu Giấy]&amp;[Phường Quan Hoa]&amp;[Quận Cầu Giấy]&amp;[Hà Nội]" c="Đường Cầu Giấy"/>
        <s v="[DIM HOUSE].[Hierarchy].[ROAD].&amp;[Đường Trần Kim Xuyến]&amp;[Phường Yên Hoà]&amp;[Quận Cầu Giấy]&amp;[Hà Nội]" c="Đường Trần Kim Xuyến"/>
        <s v="[DIM HOUSE].[Hierarchy].[ROAD].&amp;[Đường Nguyễn Sơn]&amp;[Phường Gia Thụy]&amp;[Quận Long Biên]&amp;[Hà Nội]" c="Đường Nguyễn Sơn"/>
        <s v="[DIM HOUSE].[Hierarchy].[ROAD].&amp;[Đường Vạn Bảo]&amp;[Phường Cống Vị]&amp;[Quận Ba Đình]&amp;[Hà Nội]" c="Đường Vạn Bảo"/>
        <s v="[DIM HOUSE].[Hierarchy].[ROAD].&amp;[Đường Vũ Đức Thuận]&amp;[Phường Việt Hưng]&amp;[Quận Long Biên]&amp;[Hà Nội]" c="Đường Vũ Đức Thuận"/>
        <s v="[DIM HOUSE].[Hierarchy].[ROAD].&amp;[Đường Lưu Khánh Đàm]&amp;[Phường Việt Hưng]&amp;[Quận Long Biên]&amp;[Hà Nội]" c="Đường Lưu Khánh Đàm"/>
        <s v="[DIM HOUSE].[Hierarchy].[ROAD].&amp;[Đường Trần Đăng Ninh]&amp;[Phường Dịch Vọng]&amp;[Quận Cầu Giấy]&amp;[Hà Nội]" c="Đường Trần Đăng Ninh"/>
        <s v="[DIM HOUSE].[Hierarchy].[ROAD].&amp;[Đường Ỷ Lan]&amp;[Xã Đặng Xá]&amp;[Huyện Gia Lâm]&amp;[Hà Nội]" c="Đường Ỷ Lan"/>
        <s v="[DIM HOUSE].[Hierarchy].[ROAD].&amp;[Đường Ngọc Thụy]&amp;[Phường Ngọc Thụy]&amp;[Quận Long Biên]&amp;[Hà Nội]" c="Đường Ngọc Thụy"/>
        <s v="[DIM HOUSE].[Hierarchy].[ROAD].&amp;[Đường Vũ Trọng Phụng]&amp;[Phường Thanh Xuân Trung]&amp;[Quận Thanh Xuân]&amp;[Hà Nội]" c="Đường Vũ Trọng Phụng"/>
        <s v="[DIM HOUSE].[Hierarchy].[ROAD].&amp;[Đường Vạn Bảo]&amp;[Phường Ngọc Hà]&amp;[Quận Ba Đình]&amp;[Hà Nội]" c="Đường Vạn Bảo"/>
        <s v="[DIM HOUSE].[Hierarchy].[ROAD].&amp;[Đường Lê Trọng Tấn]&amp;[Xã An Khánh]&amp;[Huyện Hoài Đức]&amp;[Hà Nội]" c="Đường Lê Trọng Tấn"/>
        <s v="[DIM HOUSE].[Hierarchy].[ROAD].&amp;[Đường Quốc Lộ 5]&amp;[Xã Đa Tốn]&amp;[Huyện Gia Lâm]&amp;[Hà Nội]" c="Đường Quốc Lộ 5"/>
        <s v="[DIM HOUSE].[Hierarchy].[ROAD].&amp;[UNKNOWN]&amp;[Thị trấn Văn Điển]&amp;[Huyện Thanh Trì]&amp;[Hà Nội]" c="UNKNOWN"/>
        <s v="[DIM HOUSE].[Hierarchy].[ROAD].&amp;[Đường Xuân Canh]&amp;[Phường Xuân Phương]&amp;[Quận Nam Từ Liêm]&amp;[Hà Nội]" c="Đường Xuân Canh"/>
        <s v="[DIM HOUSE].[Hierarchy].[ROAD].&amp;[Đường Nguyễn Trãi]&amp;[Phường Thanh Xuân Nam]&amp;[Quận Thanh Xuân]&amp;[Hà Nội]" c="Đường Nguyễn Trãi"/>
        <s v="[DIM HOUSE].[Hierarchy].[ROAD].&amp;[Đường Âu Cơ||714]&amp;[Phường Tứ Liên]&amp;[Quận Tây Hồ]&amp;[Hà Nội]" c="Đường Âu Cơ||714"/>
        <s v="[DIM HOUSE].[Hierarchy].[ROAD].&amp;[Đường Đại Mỗ]&amp;[Phường Đại Mỗ]&amp;[Quận Nam Từ Liêm]&amp;[Hà Nội]" c="Đường Đại Mỗ"/>
        <s v="[DIM HOUSE].[Hierarchy].[ROAD].&amp;[Đường Lò Đúc]&amp;[Phường Phạm Đình Hổ]&amp;[Quận Hai Bà Trưng]&amp;[Hà Nội]" c="Đường Lò Đúc"/>
        <s v="[DIM HOUSE].[Hierarchy].[ROAD].&amp;[Đường Trần Khát Chân]&amp;[Phường Thanh Lương]&amp;[Quận Hai Bà Trưng]&amp;[Hà Nội]" c="Đường Trần Khát Chân"/>
        <s v="[DIM HOUSE].[Hierarchy].[ROAD].&amp;[Đường Ngụy Như Kon Tum]&amp;[Phường Thanh Xuân Trung]&amp;[Quận Thanh Xuân]&amp;[Hà Nội]" c="Đường Ngụy Như Kon Tum"/>
        <s v="[DIM HOUSE].[Hierarchy].[ROAD].&amp;[Đường Hoàng Hoa Thám]&amp;[Phường Thụy Khuê]&amp;[Quận Tây Hồ]&amp;[Hà Nội]" c="Đường Hoàng Hoa Thám"/>
        <s v="[DIM HOUSE].[Hierarchy].[ROAD].&amp;[Đường Giải Phóng]&amp;[Phường Giáp Bát]&amp;[Quận Hoàng Mai]&amp;[Hà Nội]" c="Đường Giải Phóng"/>
        <s v="[DIM HOUSE].[Hierarchy].[ROAD].&amp;[Đường Xuân Đỉnh]&amp;[Phường Xuân La]&amp;[Quận Tây Hồ]&amp;[Hà Nội]" c="Đường Xuân Đỉnh"/>
        <s v="[DIM HOUSE].[Hierarchy].[ROAD].&amp;[Đường Đại Linh]&amp;[Phường Đại Mỗ]&amp;[Quận Nam Từ Liêm]&amp;[Hà Nội]" c="Đường Đại Linh"/>
        <s v="[DIM HOUSE].[Hierarchy].[ROAD].&amp;[Đường Nghiêm Xuân Yêm]&amp;[Phường Đại Kim]&amp;[Quận Hoàng Mai]&amp;[Hà Nội]" c="Đường Nghiêm Xuân Yêm"/>
        <s v="[DIM HOUSE].[Hierarchy].[ROAD].&amp;[Đường Bưởi]&amp;[Phường Vĩnh Phúc]&amp;[Quận Ba Đình]&amp;[Hà Nội]" c="Đường Bưởi"/>
        <s v="[DIM HOUSE].[Hierarchy].[ROAD].&amp;[Đường Lê Hồng Phong]&amp;[Phường Hà Cầu]&amp;[Quận Hà Đông]&amp;[Hà Nội]" c="Đường Lê Hồng Phong"/>
        <s v="[DIM HOUSE].[Hierarchy].[ROAD].&amp;[Đường Long Biên]&amp;[Phường Long Biên]&amp;[Quận Long Biên]&amp;[Hà Nội]" c="Đường Long Biên"/>
        <s v="[DIM HOUSE].[Hierarchy].[ROAD].&amp;[Đường Trung Hòa]&amp;[Phường Trung Hoà]&amp;[Quận Cầu Giấy]&amp;[Hà Nội]" c="Đường Trung Hòa"/>
        <s v="[DIM HOUSE].[Hierarchy].[ROAD].&amp;[Đường Phan Trọng Tuệ]&amp;[Xã Thanh Liệt]&amp;[Huyện Thanh Trì]&amp;[Hà Nội]" c="Đường Phan Trọng Tuệ"/>
        <s v="[DIM HOUSE].[Hierarchy].[ROAD].&amp;[Đường Lê Văn Thiêm]&amp;[Phường Thanh Xuân Trung]&amp;[Quận Thanh Xuân]&amp;[Hà Nội]" c="Đường Lê Văn Thiêm"/>
        <s v="[DIM HOUSE].[Hierarchy].[ROAD].&amp;[Đường Đại lộ Thăng Long Nam Từ Liêm, Hà Nội]&amp;[Phường Mễ Trì]&amp;[Quận Nam Từ Liêm]&amp;[Hà Nội]" c="Đường Đại lộ Thăng Long Nam Từ Liêm, Hà Nội"/>
        <s v="[DIM HOUSE].[Hierarchy].[ROAD].&amp;[Đường Nguyễn Trãi]&amp;[Phường Thanh Xuân Trung]&amp;[Quận Thanh Xuân]&amp;[Hà Nội]" c="Đường Nguyễn Trãi"/>
        <s v="[DIM HOUSE].[Hierarchy].[ROAD].&amp;[Đường Nguyễn Xiển]&amp;[Phường Đại Kim]&amp;[Quận Hoàng Mai]&amp;[Hà Nội]" c="Đường Nguyễn Xiển"/>
        <s v="[DIM HOUSE].[Hierarchy].[ROAD].&amp;[Đường Thụy khuê]&amp;[Phường Bưởi]&amp;[Quận Tây Hồ]&amp;[Hà Nội]" c="Đường Thụy khuê"/>
        <s v="[DIM HOUSE].[Hierarchy].[ROAD].&amp;[Đường Bùi Xuân Phái]&amp;[Phường Mỹ Đình 2]&amp;[Quận Nam Từ Liêm]&amp;[Hà Nội]" c="Đường Bùi Xuân Phái"/>
        <s v="[DIM HOUSE].[Hierarchy].[ROAD].&amp;[Đường Láng Hòa Lạc]&amp;[Xã An Khánh]&amp;[Huyện Hoài Đức]&amp;[Hà Nội]" c="Đường Láng Hòa Lạc"/>
        <s v="[DIM HOUSE].[Hierarchy].[ROAD].&amp;[Đường Nguyễn Ngọc Vũ]&amp;[Phường Trung Hoà]&amp;[Quận Cầu Giấy]&amp;[Hà Nội]" c="Đường Nguyễn Ngọc Vũ"/>
        <s v="[DIM HOUSE].[Hierarchy].[ROAD].&amp;[Đường mỹ đình 1]&amp;[Phường Mỹ Đình 1]&amp;[Quận Nam Từ Liêm]&amp;[Hà Nội]" c="Đường mỹ đình 1"/>
        <s v="[DIM HOUSE].[Hierarchy].[ROAD].&amp;[UNKNOWN]&amp;[Phường Quảng An]&amp;[Quận Tây Hồ]&amp;[Hà Nội]" c="UNKNOWN"/>
        <s v="[DIM HOUSE].[Hierarchy].[ROAD].&amp;[UNKNOWN]&amp;[Phường Bưởi]&amp;[Quận Tây Hồ]&amp;[Hà Nội]" c="UNKNOWN"/>
        <s v="[DIM HOUSE].[Hierarchy].[ROAD].&amp;[Đường Võng Thị]&amp;[Phường Bưởi]&amp;[Quận Tây Hồ]&amp;[Hà Nội]" c="Đường Võng Thị"/>
        <s v="[DIM HOUSE].[Hierarchy].[ROAD].&amp;[Đường Thép Mới]&amp;[Phường Việt Hưng]&amp;[Quận Long Biên]&amp;[Hà Nội]" c="Đường Thép Mới"/>
        <s v="[DIM HOUSE].[Hierarchy].[ROAD].&amp;[UNKNOWN]&amp;[Xã Tứ Hiệp]&amp;[Huyện Thanh Trì]&amp;[Hà Nội]" c="UNKNOWN"/>
        <s v="[DIM HOUSE].[Hierarchy].[ROAD].&amp;[Đường Giang Biên]&amp;[Phường Giang Biên]&amp;[Quận Long Biên]&amp;[Hà Nội]" c="Đường Giang Biên"/>
        <s v="[DIM HOUSE].[Hierarchy].[ROAD].&amp;[Đường Xa La]&amp;[Phường Kiến Hưng]&amp;[Quận Hà Đông]&amp;[Hà Nội]" c="Đường Xa La"/>
        <s v="[DIM HOUSE].[Hierarchy].[ROAD].&amp;[Đường Hà Cầu]&amp;[Phường Hà Cầu]&amp;[Quận Hà Đông]&amp;[Hà Nội]" c="Đường Hà Cầu"/>
        <s v="[DIM HOUSE].[Hierarchy].[ROAD].&amp;[Đường Linh Đường]&amp;[Phường Hoàng Liệt]&amp;[Quận Hoàng Mai]&amp;[Hà Nội]" c="Đường Linh Đường"/>
        <s v="[DIM HOUSE].[Hierarchy].[ROAD].&amp;[Đường Hàm Nghi]&amp;[Phường Mỹ Đình 1]&amp;[Quận Nam Từ Liêm]&amp;[Hà Nội]" c="Đường Hàm Nghi"/>
        <s v="[DIM HOUSE].[Hierarchy].[ROAD].&amp;[UNKNOWN]&amp;[Phường Phú La]&amp;[Quận Hà Đông]&amp;[Hà Nội]" c="UNKNOWN"/>
        <s v="[DIM HOUSE].[Hierarchy].[ROAD].&amp;[Đường Nguyễn Trãi]&amp;[Phường Thượng Đình]&amp;[Quận Thanh Xuân]&amp;[Hà Nội]" c="Đường Nguyễn Trãi"/>
        <s v="[DIM HOUSE].[Hierarchy].[ROAD].&amp;[UNKNOWN]&amp;[Thị trấn Trạm Trôi]&amp;[Huyện Hoài Đức]&amp;[Hà Nội]" c="UNKNOWN"/>
        <s v="[DIM HOUSE].[Hierarchy].[ROAD].&amp;[Đường Phan Trọng Tuệ]&amp;[Xã Tân Triều]&amp;[Huyện Thanh Trì]&amp;[Hà Nội]" c="Đường Phan Trọng Tuệ"/>
        <s v="[DIM HOUSE].[Hierarchy].[ROAD].&amp;[Đường Nguyễn Trãi]&amp;[Phường Hạ Đình]&amp;[Quận Thanh Xuân]&amp;[Hà Nội]" c="Đường Nguyễn Trãi"/>
        <s v="[DIM HOUSE].[Hierarchy].[ROAD].&amp;[UNKNOWN]&amp;[Xã Tân Triều]&amp;[Huyện Thanh Trì]&amp;[Hà Nội]" c="UNKNOWN"/>
        <s v="[DIM HOUSE].[Hierarchy].[ROAD].&amp;[UNKNOWN]&amp;[Phường Vĩnh Phúc]&amp;[Quận Ba Đình]&amp;[Hà Nội]" c="UNKNOWN"/>
        <s v="[DIM HOUSE].[Hierarchy].[ROAD].&amp;[Đường Hoàng Ngân]&amp;[Phường Trung Hoà]&amp;[Quận Cầu Giấy]&amp;[Hà Nội]" c="Đường Hoàng Ngân"/>
        <s v="[DIM HOUSE].[Hierarchy].[ROAD].&amp;[Đường Nguyễn Xiển]&amp;[Phường Thanh Xuân Bắc]&amp;[Quận Thanh Xuân]&amp;[Hà Nội]" c="Đường Nguyễn Xiển"/>
        <s v="[DIM HOUSE].[Hierarchy].[ROAD].&amp;[UNKNOWN]&amp;[Phường Nguyễn Trãi]&amp;[Quận Hà Đông]&amp;[Hà Nội]" c="UNKNOWN"/>
        <s v="[DIM HOUSE].[Hierarchy].[ROAD].&amp;[Đường Mai Dịch||838]&amp;[Phường Mai Dịch]&amp;[Quận Cầu Giấy]&amp;[Hà Nội]" c="Đường Mai Dịch||838"/>
        <s v="[DIM HOUSE].[Hierarchy].[ROAD].&amp;[Đường Nguyễn Trãi]&amp;[Phường Nguyễn Trãi]&amp;[Quận Hà Đông]&amp;[Hà Nội]" c="Đường Nguyễn Trãi"/>
        <s v="[DIM HOUSE].[Hierarchy].[ROAD].&amp;[Đường Kim Ngưu]&amp;[Phường Thanh Nhàn]&amp;[Quận Hai Bà Trưng]&amp;[Hà Nội]" c="Đường Kim Ngưu"/>
        <s v="[DIM HOUSE].[Hierarchy].[ROAD].&amp;[UNKNOWN]&amp;[Phường Biên Giang]&amp;[Quận Hà Đông]&amp;[Hà Nội]" c="UNKNOWN"/>
        <s v="[DIM HOUSE].[Hierarchy].[ROAD].&amp;[Đường Hoa Bằng]&amp;[Phường Yên Hoà]&amp;[Quận Cầu Giấy]&amp;[Hà Nội]" c="Đường Hoa Bằng"/>
        <s v="[DIM HOUSE].[Hierarchy].[ROAD].&amp;[Đường Trương Định]&amp;[Phường Tân Mai]&amp;[Quận Hoàng Mai]&amp;[Hà Nội]" c="Đường Trương Định"/>
        <s v="[DIM HOUSE].[Hierarchy].[ROAD].&amp;[Đường An Dương Vương]&amp;[Phường Đông Ngạc]&amp;[Quận Bắc Từ Liêm]&amp;[Hà Nội]" c="Đường An Dương Vương"/>
        <s v="[DIM HOUSE].[Hierarchy].[ROAD].&amp;[Đường Yên Nghĩa]&amp;[Phường Yên Nghĩa]&amp;[Quận Hà Đông]&amp;[Hà Nội]" c="Đường Yên Nghĩa"/>
        <s v="[DIM HOUSE].[Hierarchy].[ROAD].&amp;[Đường Bắc Cầu]&amp;[Phường Ngọc Thụy]&amp;[Quận Long Biên]&amp;[Hà Nội]" c="Đường Bắc Cầu"/>
        <s v="[DIM HOUSE].[Hierarchy].[ROAD].&amp;[Đường Quang Trung]&amp;[Phường La Khê]&amp;[Quận Hà Đông]&amp;[Hà Nội]" c="Đường Quang Trung"/>
        <s v="[DIM HOUSE].[Hierarchy].[ROAD].&amp;[Đường Thắng Trí]&amp;[Xã Minh Trí]&amp;[Huyện Sóc Sơn]&amp;[Hà Nội]" c="Đường Thắng Trí"/>
        <s v="[DIM HOUSE].[Hierarchy].[ROAD].&amp;[UNKNOWN]&amp;[Xã Phụng Châu]&amp;[Huyện Chương Mỹ]&amp;[Hà Nội]" c="UNKNOWN"/>
        <s v="[DIM HOUSE].[Hierarchy].[ROAD].&amp;[Đường Tỉnh lộ 419]&amp;[Xã Bình Phú]&amp;[Huyện Thạch Thất]&amp;[Hà Nội]" c="Đường Tỉnh lộ 419"/>
        <s v="[DIM HOUSE].[Hierarchy].[ROAD].&amp;[Đường Phạm Văn Đồng]&amp;[Phường Cổ Nhuế 2]&amp;[Quận Bắc Từ Liêm]&amp;[Hà Nội]" c="Đường Phạm Văn Đồng"/>
        <s v="[DIM HOUSE].[Hierarchy].[ROAD].&amp;[Đường Ngọc Hồi]&amp;[Xã Ngọc Hồi]&amp;[Huyện Thanh Trì]&amp;[Hà Nội]" c="Đường Ngọc Hồi"/>
        <s v="[DIM HOUSE].[Hierarchy].[ROAD].&amp;[UNKNOWN]&amp;[Xã Đông Yên]&amp;[Huyện Quốc Oai]&amp;[Hà Nội]" c="UNKNOWN"/>
        <s v="[DIM HOUSE].[Hierarchy].[ROAD].&amp;[UNKNOWN]&amp;[Xã Đông Hội]&amp;[Huyện Đông Anh]&amp;[Hà Nội]" c="UNKNOWN"/>
        <s v="[DIM HOUSE].[Hierarchy].[ROAD].&amp;[Đường Quốc lộ 3]&amp;[Xã Tiên Dược]&amp;[Huyện Sóc Sơn]&amp;[Hà Nội]" c="Đường Quốc lộ 3"/>
        <s v="[DIM HOUSE].[Hierarchy].[ROAD].&amp;[Đường Nguyễn Hoàng Tôn]&amp;[Phường Xuân Tảo]&amp;[Quận Bắc Từ Liêm]&amp;[Hà Nội]" c="Đường Nguyễn Hoàng Tôn"/>
        <s v="[DIM HOUSE].[Hierarchy].[ROAD].&amp;[UNKNOWN]&amp;[NaN]&amp;[Quận Tây Hồ]&amp;[Hà Nội]" c="UNKNOWN"/>
        <s v="[DIM HOUSE].[Hierarchy].[ROAD].&amp;[Đường Đại Từ]&amp;[Phường Đại Kim]&amp;[Quận Hoàng Mai]&amp;[Hà Nội]" c="Đường Đại Từ"/>
        <s v="[DIM HOUSE].[Hierarchy].[ROAD].&amp;[Đường Bắc Hồng]&amp;[Xã Bắc Hồng]&amp;[Huyện Đông Anh]&amp;[Hà Nội]" c="Đường Bắc Hồng"/>
        <s v="[DIM HOUSE].[Hierarchy].[ROAD].&amp;[Đường Nguyễn Trãi]&amp;[Phường Khương Mai]&amp;[Quận Thanh Xuân]&amp;[Hà Nội]" c="Đường Nguyễn Trãi"/>
        <s v="[DIM HOUSE].[Hierarchy].[ROAD].&amp;[UNKNOWN]&amp;[Thị trấn Chúc Sơn]&amp;[Huyện Chương Mỹ]&amp;[Hà Nội]" c="UNKNOWN"/>
        <s v="[DIM HOUSE].[Hierarchy].[ROAD].&amp;[UNKNOWN]&amp;[Phường Ngọc Thụy]&amp;[Quận Long Biên]&amp;[Hà Nội]" c="UNKNOWN"/>
        <s v="[DIM HOUSE].[Hierarchy].[ROAD].&amp;[UNKNOWN]&amp;[Thị trấn Xuân Mai]&amp;[Huyện Chương Mỹ]&amp;[Hà Nội]" c="UNKNOWN"/>
        <s v="[DIM HOUSE].[Hierarchy].[ROAD].&amp;[Đường Đại La]&amp;[Phường Trương Định]&amp;[Quận Hai Bà Trưng]&amp;[Hà Nội]" c="Đường Đại La"/>
        <s v="[DIM HOUSE].[Hierarchy].[ROAD].&amp;[Đường 21]&amp;[Xã Cổ Đông]&amp;[Thị xã Sơn Tây]&amp;[Hà Nội]" c="Đường 21"/>
        <s v="[DIM HOUSE].[Hierarchy].[ROAD].&amp;[Đường Đình Thôn]&amp;[Phường Mỹ Đình 1]&amp;[Quận Nam Từ Liêm]&amp;[Hà Nội]" c="Đường Đình Thôn"/>
        <s v="[DIM HOUSE].[Hierarchy].[ROAD].&amp;[Đường Xuân La]&amp;[Phường Xuân La]&amp;[Quận Tây Hồ]&amp;[Hà Nội]" c="Đường Xuân La"/>
        <s v="[DIM HOUSE].[Hierarchy].[ROAD].&amp;[Đường Giáp Nhị]&amp;[Phường Thịnh Liệt]&amp;[Quận Hoàng Mai]&amp;[Hà Nội]" c="Đường Giáp Nhị"/>
        <s v="[DIM HOUSE].[Hierarchy].[ROAD].&amp;[Đường Lê Trọng Tấn]&amp;[Phường Dương Nội]&amp;[Quận Hà Đông]&amp;[Hà Nội]" c="Đường Lê Trọng Tấn"/>
        <s v="[DIM HOUSE].[Hierarchy].[ROAD].&amp;[Đường La Cả]&amp;[Phường Dương Nội]&amp;[Quận Hà Đông]&amp;[Hà Nội]" c="Đường La Cả"/>
        <s v="[DIM HOUSE].[Hierarchy].[ROAD].&amp;[Đường Giang Văn Minh]&amp;[Phường Kim Mã]&amp;[Quận Ba Đình]&amp;[Hà Nội]" c="Đường Giang Văn Minh"/>
        <s v="[DIM HOUSE].[Hierarchy].[ROAD].&amp;[Đường Ngô Thì Nhậm]&amp;[Phường La Khê]&amp;[Quận Hà Đông]&amp;[Hà Nội]" c="Đường Ngô Thì Nhậm"/>
        <s v="[DIM HOUSE].[Hierarchy].[ROAD].&amp;[Đường Định Công Hạ]&amp;[Phường Định Công]&amp;[Quận Hoàng Mai]&amp;[Hà Nội]" c="Đường Định Công Hạ"/>
        <s v="[DIM HOUSE].[Hierarchy].[ROAD].&amp;[Đường Đa Sĩ]&amp;[Phường Kiến Hưng]&amp;[Quận Hà Đông]&amp;[Hà Nội]" c="Đường Đa Sĩ"/>
        <s v="[DIM HOUSE].[Hierarchy].[ROAD].&amp;[Đường Quốc lộ 32]&amp;[Xã Phú Sơn]&amp;[Huyện Ba Vì]&amp;[Hà Nội]" c="Đường Quốc lộ 32"/>
        <s v="[DIM HOUSE].[Hierarchy].[ROAD].&amp;[Đường Phan Đình Giót]&amp;[Phường La Khê]&amp;[Quận Hà Đông]&amp;[Hà Nội]" c="Đường Phan Đình Giót"/>
        <s v="[DIM HOUSE].[Hierarchy].[ROAD].&amp;[Đường Lâm Hạ]&amp;[Phường Bồ Đề]&amp;[Quận Long Biên]&amp;[Hà Nội]" c="Đường Lâm Hạ"/>
        <s v="[DIM HOUSE].[Hierarchy].[ROAD].&amp;[Đường Hoàng Mai]&amp;[Phường Tân Mai]&amp;[Quận Hoàng Mai]&amp;[Hà Nội]" c="Đường Hoàng Mai"/>
        <s v="[DIM HOUSE].[Hierarchy].[ROAD].&amp;[Đường Giang Biên||1129]&amp;[Phường Giang Biên]&amp;[Quận Long Biên]&amp;[Hà Nội]" c="Đường Giang Biên||1129"/>
        <s v="[DIM HOUSE].[Hierarchy].[ROAD].&amp;[Đường Phùng Hưng]&amp;[Phường Phúc La]&amp;[Quận Hà Đông]&amp;[Hà Nội]" c="Đường Phùng Hưng"/>
        <s v="[DIM HOUSE].[Hierarchy].[ROAD].&amp;[Đường Nghĩa Tân]&amp;[Phường Nghĩa Tân]&amp;[Quận Cầu Giấy]&amp;[Hà Nội]" c="Đường Nghĩa Tân"/>
        <s v="[DIM HOUSE].[Hierarchy].[ROAD].&amp;[Đường Nhật Tảo]&amp;[Phường Đông Ngạc]&amp;[Quận Bắc Từ Liêm]&amp;[Hà Nội]" c="Đường Nhật Tảo"/>
        <s v="[DIM HOUSE].[Hierarchy].[ROAD].&amp;[Đường Đào Tấn]&amp;[Phường Đội Cấn]&amp;[Quận Ba Đình]&amp;[Hà Nội]" c="Đường Đào Tấn"/>
        <s v="[DIM HOUSE].[Hierarchy].[ROAD].&amp;[Đường Cầu Giấy]&amp;[Phường Nghĩa Tân]&amp;[Quận Cầu Giấy]&amp;[Hà Nội]" c="Đường Cầu Giấy"/>
        <s v="[DIM HOUSE].[Hierarchy].[ROAD].&amp;[Đường Tô Vĩnh Diện]&amp;[Phường Khương Trung]&amp;[Quận Thanh Xuân]&amp;[Hà Nội]" c="Đường Tô Vĩnh Diện"/>
        <s v="[DIM HOUSE].[Hierarchy].[ROAD].&amp;[Đường Chùa Láng]&amp;[Phường Láng Thượng]&amp;[Quận Đống Đa]&amp;[Hà Nội]" c="Đường Chùa Láng"/>
        <s v="[DIM HOUSE].[Hierarchy].[ROAD].&amp;[Đường Võ Nguyên Giáp]&amp;[Xã Phú Cường]&amp;[Huyện Sóc Sơn]&amp;[Hà Nội]" c="Đường Võ Nguyên Giáp"/>
        <s v="[DIM HOUSE].[Hierarchy].[ROAD].&amp;[Đường Phạm Ngọc Thạch]&amp;[Phường Phương Liên]&amp;[Quận Đống Đa]&amp;[Hà Nội]" c="Đường Phạm Ngọc Thạch"/>
        <s v="[DIM HOUSE].[Hierarchy].[ROAD].&amp;[UNKNOWN]&amp;[Xã Cổ Bi]&amp;[Huyện Gia Lâm]&amp;[Hà Nội]" c="UNKNOWN"/>
        <s v="[DIM HOUSE].[Hierarchy].[ROAD].&amp;[Đường Phú Diễn]&amp;[Phường Phú Diễn]&amp;[Quận Bắc Từ Liêm]&amp;[Hà Nội]" c="Đường Phú Diễn"/>
        <s v="[DIM HOUSE].[Hierarchy].[ROAD].&amp;[Đường Láng Hòa Lạc]&amp;[Phường Dịch Vọng Hậu]&amp;[Quận Cầu Giấy]&amp;[Hà Nội]" c="Đường Láng Hòa Lạc"/>
        <s v="[DIM HOUSE].[Hierarchy].[ROAD].&amp;[Đường Lâm Du]&amp;[Phường Bồ Đề]&amp;[Quận Long Biên]&amp;[Hà Nội]" c="Đường Lâm Du"/>
        <s v="[DIM HOUSE].[Hierarchy].[ROAD].&amp;[Đường Đại lộ Thăng Long]&amp;[Xã Bình Yên]&amp;[Huyện Thạch Thất]&amp;[Hà Nội]" c="Đường Đại lộ Thăng Long"/>
        <s v="[DIM HOUSE].[Hierarchy].[ROAD].&amp;[Đường Quốc lộ 21B]&amp;[Xã Thanh Cao]&amp;[Huyện Thanh Oai]&amp;[Hà Nội]" c="Đường Quốc lộ 21B"/>
        <s v="[DIM HOUSE].[Hierarchy].[ROAD].&amp;[Đường Đa Sỹ]&amp;[Phường Kiến Hưng]&amp;[Quận Hà Đông]&amp;[Hà Nội]" c="Đường Đa Sỹ"/>
        <s v="[DIM HOUSE].[Hierarchy].[ROAD].&amp;[UNKNOWN]&amp;[Xã Đỗ Động]&amp;[Huyện Thanh Oai]&amp;[Hà Nội]" c="UNKNOWN"/>
        <s v="[DIM HOUSE].[Hierarchy].[ROAD].&amp;[Đường Kim Ngưu]&amp;[Phường Thanh Lương]&amp;[Quận Hai Bà Trưng]&amp;[Hà Nội]" c="Đường Kim Ngưu"/>
        <s v="[DIM HOUSE].[Hierarchy].[ROAD].&amp;[Đường Nguyễn Văn Linh]&amp;[Phường Phúc Đồng]&amp;[Quận Long Biên]&amp;[Hà Nội]" c="Đường Nguyễn Văn Linh"/>
        <s v="[DIM HOUSE].[Hierarchy].[ROAD].&amp;[UNKNOWN]&amp;[Xã Đông Mỹ]&amp;[Huyện Thanh Trì]&amp;[Hà Nội]" c="UNKNOWN"/>
        <s v="[DIM HOUSE].[Hierarchy].[ROAD].&amp;[Đường Nguyễn Khánh Toàn]&amp;[Phường Nghĩa Đô]&amp;[Quận Cầu Giấy]&amp;[Hà Nội]" c="Đường Nguyễn Khánh Toàn"/>
        <s v="[DIM HOUSE].[Hierarchy].[ROAD].&amp;[Đường Lâm Hạ||1265]&amp;[Phường Long Biên]&amp;[Quận Long Biên]&amp;[Hà Nội]" c="Đường Lâm Hạ||1265"/>
        <s v="[DIM HOUSE].[Hierarchy].[ROAD].&amp;[Đường Vạn Kiếp]&amp;[Phường Bạch Đằng]&amp;[Quận Hai Bà Trưng]&amp;[Hà Nội]" c="Đường Vạn Kiếp"/>
        <s v="[DIM HOUSE].[Hierarchy].[ROAD].&amp;[Đường Nguyễn Văn Cừ]&amp;[Phường Long Biên]&amp;[Quận Long Biên]&amp;[Hà Nội]" c="Đường Nguyễn Văn Cừ"/>
        <s v="[DIM HOUSE].[Hierarchy].[ROAD].&amp;[Đường Quốc lộ 3]&amp;[Xã Phù Lỗ]&amp;[Huyện Sóc Sơn]&amp;[Hà Nội]" c="Đường Quốc lộ 3"/>
        <s v="[DIM HOUSE].[Hierarchy].[ROAD].&amp;[Đường Hoàng Mai]&amp;[Phường Lĩnh Nam]&amp;[Quận Hoàng Mai]&amp;[Hà Nội]" c="Đường Hoàng Mai"/>
        <s v="[DIM HOUSE].[Hierarchy].[ROAD].&amp;[Đường Biên Giang]&amp;[Phường Biên Giang]&amp;[Quận Hà Đông]&amp;[Hà Nội]" c="Đường Biên Giang"/>
        <s v="[DIM HOUSE].[Hierarchy].[ROAD].&amp;[UNKNOWN]&amp;[Phường Trung Phụng]&amp;[Quận Đống Đa]&amp;[Hà Nội]" c="UNKNOWN"/>
        <s v="[DIM HOUSE].[Hierarchy].[ROAD].&amp;[UNKNOWN]&amp;[Phường Mai Dịch]&amp;[Quận Cầu Giấy]&amp;[Hà Nội]" c="UNKNOWN"/>
        <s v="[DIM HOUSE].[Hierarchy].[ROAD].&amp;[Đường Cổ Nhuế]&amp;[Phường Cổ Nhuế 2]&amp;[Quận Bắc Từ Liêm]&amp;[Hà Nội]" c="Đường Cổ Nhuế"/>
        <s v="[DIM HOUSE].[Hierarchy].[ROAD].&amp;[Đường Bạch Đằng]&amp;[Phường Chương Dương]&amp;[Quận Hoàn Kiếm]&amp;[Hà Nội]" c="Đường Bạch Đằng"/>
        <s v="[DIM HOUSE].[Hierarchy].[ROAD].&amp;[Đường Giải Phóng||644]&amp;[Phường Phương Liệt]&amp;[Quận Thanh Xuân]&amp;[Hà Nội]" c="Đường Giải Phóng||644"/>
        <s v="[DIM HOUSE].[Hierarchy].[ROAD].&amp;[Đường Cổ Bi]&amp;[Xã Cổ Bi]&amp;[Huyện Gia Lâm]&amp;[Hà Nội]" c="Đường Cổ Bi"/>
        <s v="[DIM HOUSE].[Hierarchy].[ROAD].&amp;[UNKNOWN]&amp;[Phường Thịnh Liệt]&amp;[Quận Hoàng Mai]&amp;[Hà Nội]" c="UNKNOWN"/>
        <s v="[DIM HOUSE].[Hierarchy].[ROAD].&amp;[Đường Tây Hồ]&amp;[Phường Thụy Khuê]&amp;[Quận Tây Hồ]&amp;[Hà Nội]" c="Đường Tây Hồ"/>
        <s v="[DIM HOUSE].[Hierarchy].[ROAD].&amp;[UNKNOWN]&amp;[Phường Ngã Tư Sở]&amp;[Quận Đống Đa]&amp;[Hà Nội]" c="UNKNOWN"/>
        <s v="[DIM HOUSE].[Hierarchy].[ROAD].&amp;[Đường Kim Giang]&amp;[Phường Đại Kim]&amp;[Quận Hoàng Mai]&amp;[Hà Nội]" c="Đường Kim Giang"/>
        <s v="[DIM HOUSE].[Hierarchy].[ROAD].&amp;[UNKNOWN]&amp;[Phường Tràng Tiền]&amp;[Quận Hoàn Kiếm]&amp;[Hà Nội]" c="UNKNOWN"/>
        <s v="[DIM HOUSE].[Hierarchy].[ROAD].&amp;[Đường Yên Lạc]&amp;[Phường Vĩnh Tuy]&amp;[Quận Hai Bà Trưng]&amp;[Hà Nội]" c="Đường Yên Lạc"/>
        <s v="[DIM HOUSE].[Hierarchy].[ROAD].&amp;[Đường Giáp Nhất]&amp;[Phường Nhân Chính]&amp;[Quận Thanh Xuân]&amp;[Hà Nội]" c="Đường Giáp Nhất"/>
        <s v="[DIM HOUSE].[Hierarchy].[ROAD].&amp;[Đường Hoàng Như Tiếp]&amp;[Phường Bồ Đề]&amp;[Quận Long Biên]&amp;[Hà Nội]" c="Đường Hoàng Như Tiếp"/>
        <s v="[DIM HOUSE].[Hierarchy].[ROAD].&amp;[Đường Khuất Duy Tiến]&amp;[Phường Thanh Xuân Bắc]&amp;[Quận Thanh Xuân]&amp;[Hà Nội]" c="Đường Khuất Duy Tiến"/>
        <s v="[DIM HOUSE].[Hierarchy].[ROAD].&amp;[Đường Thanh Lãm]&amp;[Phường Phú Lãm]&amp;[Quận Hà Đông]&amp;[Hà Nội]" c="Đường Thanh Lãm"/>
        <s v="[DIM HOUSE].[Hierarchy].[ROAD].&amp;[Đường Gia Thụy]&amp;[Phường Gia Thụy]&amp;[Quận Long Biên]&amp;[Hà Nội]" c="Đường Gia Thụy"/>
        <s v="[DIM HOUSE].[Hierarchy].[ROAD].&amp;[Đường Thụy Phương]&amp;[Phường Thụy Phương]&amp;[Quận Bắc Từ Liêm]&amp;[Hà Nội]" c="Đường Thụy Phương"/>
        <s v="[DIM HOUSE].[Hierarchy].[ROAD].&amp;[UNKNOWN]&amp;[Phường Thanh Nhàn]&amp;[Quận Hai Bà Trưng]&amp;[Hà Nội]" c="UNKNOWN"/>
        <s v="[DIM HOUSE].[Hierarchy].[ROAD].&amp;[UNKNOWN]&amp;[Phường Lý Thái Tổ]&amp;[Quận Hoàn Kiếm]&amp;[Hà Nội]" c="UNKNOWN"/>
        <s v="[DIM HOUSE].[Hierarchy].[ROAD].&amp;[Đường Trung Văn]&amp;[Phường Trung Văn]&amp;[Quận Nam Từ Liêm]&amp;[Hà Nội]" c="Đường Trung Văn"/>
        <s v="[DIM HOUSE].[Hierarchy].[ROAD].&amp;[Đường Cầu Am]&amp;[Phường Vạn Phúc]&amp;[Quận Hà Đông]&amp;[Hà Nội]" c="Đường Cầu Am"/>
        <s v="[DIM HOUSE].[Hierarchy].[ROAD].&amp;[UNKNOWN]&amp;[Phường Yết Kiêu]&amp;[Quận Hà Đông]&amp;[Hà Nội]" c="UNKNOWN"/>
        <s v="[DIM HOUSE].[Hierarchy].[ROAD].&amp;[Đường Đại La]&amp;[Phường Đồng Tâm]&amp;[Quận Hai Bà Trưng]&amp;[Hà Nội]" c="Đường Đại La"/>
        <s v="[DIM HOUSE].[Hierarchy].[ROAD].&amp;[UNKNOWN]&amp;[Phường Thượng Đình]&amp;[Quận Thanh Xuân]&amp;[Hà Nội]" c="UNKNOWN"/>
        <s v="[DIM HOUSE].[Hierarchy].[ROAD].&amp;[Đường Khương Hạ]&amp;[Phường Khương Trung]&amp;[Quận Thanh Xuân]&amp;[Hà Nội]" c="Đường Khương Hạ"/>
        <s v="[DIM HOUSE].[Hierarchy].[ROAD].&amp;[Đường Mỹ Đình]&amp;[Phường Mỹ Đình 2]&amp;[Quận Nam Từ Liêm]&amp;[Hà Nội]" c="Đường Mỹ Đình"/>
        <s v="[DIM HOUSE].[Hierarchy].[ROAD].&amp;[Đường Việt Hưng]&amp;[Phường Việt Hưng]&amp;[Quận Long Biên]&amp;[Hà Nội]" c="Đường Việt Hưng"/>
        <s v="[DIM HOUSE].[Hierarchy].[ROAD].&amp;[Đường Đông Hội]&amp;[Xã Đông Hội]&amp;[Huyện Đông Anh]&amp;[Hà Nội]" c="Đường Đông Hội"/>
        <s v="[DIM HOUSE].[Hierarchy].[ROAD].&amp;[Đường Minh Khai]&amp;[Phường Vĩnh Tuy]&amp;[Quận Hai Bà Trưng]&amp;[Hà Nội]" c="Đường Minh Khai"/>
        <s v="[DIM HOUSE].[Hierarchy].[ROAD].&amp;[Đường Phan Đình Giót]&amp;[Phường Phương Liệt]&amp;[Quận Thanh Xuân]&amp;[Hà Nội]" c="Đường Phan Đình Giót"/>
        <s v="[DIM HOUSE].[Hierarchy].[ROAD].&amp;[Đường Đầm Trấu]&amp;[Phường Bạch Đằng]&amp;[Quận Hai Bà Trưng]&amp;[Hà Nội]" c="Đường Đầm Trấu"/>
        <s v="[DIM HOUSE].[Hierarchy].[ROAD].&amp;[Đường Kim Đồng]&amp;[Phường Tương Mai]&amp;[Quận Hoàng Mai]&amp;[Hà Nội]" c="Đường Kim Đồng"/>
        <s v="[DIM HOUSE].[Hierarchy].[ROAD].&amp;[UNKNOWN]&amp;[Phường Phú Lãm]&amp;[Quận Hà Đông]&amp;[Hà Nội]" c="UNKNOWN"/>
        <s v="[DIM HOUSE].[Hierarchy].[ROAD].&amp;[Đường Tư Đình]&amp;[Phường Long Biên]&amp;[Quận Long Biên]&amp;[Hà Nội]" c="Đường Tư Đình"/>
        <s v="[DIM HOUSE].[Hierarchy].[ROAD].&amp;[Đường Tô Hiệu]&amp;[Phường Nghĩa Tân]&amp;[Quận Cầu Giấy]&amp;[Hà Nội]" c="Đường Tô Hiệu"/>
        <s v="[DIM HOUSE].[Hierarchy].[ROAD].&amp;[UNKNOWN]&amp;[Phường Xuân La]&amp;[Quận Tây Hồ]&amp;[Hà Nội]" c="UNKNOWN"/>
        <s v="[DIM HOUSE].[Hierarchy].[ROAD].&amp;[Đường Trần Khát Chân]&amp;[Phường Thanh Nhàn]&amp;[Quận Hai Bà Trưng]&amp;[Hà Nội]" c="Đường Trần Khát Chân"/>
        <s v="[DIM HOUSE].[Hierarchy].[ROAD].&amp;[Đường Lưu Phái]&amp;[Xã Ngũ Hiệp]&amp;[Huyện Thanh Trì]&amp;[Hà Nội]" c="Đường Lưu Phái"/>
        <s v="[DIM HOUSE].[Hierarchy].[ROAD].&amp;[Đường Tràng Tiền]&amp;[Phường Tràng Tiền]&amp;[Quận Hoàn Kiếm]&amp;[Hà Nội]" c="Đường Tràng Tiền"/>
        <s v="[DIM HOUSE].[Hierarchy].[ROAD].&amp;[UNKNOWN]&amp;[Phường Thụy Phương]&amp;[Quận Bắc Từ Liêm]&amp;[Hà Nội]" c="UNKNOWN"/>
        <s v="[DIM HOUSE].[Hierarchy].[ROAD].&amp;[Đường Pháo Đài Láng]&amp;[Phường Láng Hạ]&amp;[Quận Đống Đa]&amp;[Hà Nội]" c="Đường Pháo Đài Láng"/>
        <s v="[DIM HOUSE].[Hierarchy].[ROAD].&amp;[Đường Hoa Lâm]&amp;[Phường Việt Hưng]&amp;[Quận Long Biên]&amp;[Hà Nội]" c="Đường Hoa Lâm"/>
        <s v="[DIM HOUSE].[Hierarchy].[ROAD].&amp;[Đường Trần Quốc Vượng]&amp;[Phường Dịch Vọng Hậu]&amp;[Quận Cầu Giấy]&amp;[Hà Nội]" c="Đường Trần Quốc Vượng"/>
        <s v="[DIM HOUSE].[Hierarchy].[ROAD].&amp;[Đường Trương Định]&amp;[Phường Giáp Bát]&amp;[Quận Hoàng Mai]&amp;[Hà Nội]" c="Đường Trương Định"/>
        <s v="[DIM HOUSE].[Hierarchy].[ROAD].&amp;[Đường Lạc Trung]&amp;[Phường Thanh Nhàn]&amp;[Quận Hai Bà Trưng]&amp;[Hà Nội]" c="Đường Lạc Trung"/>
        <s v="[DIM HOUSE].[Hierarchy].[ROAD].&amp;[UNKNOWN]&amp;[Phường Yên Nghĩa]&amp;[Quận Hà Đông]&amp;[Hà Nội]" c="UNKNOWN"/>
        <s v="[DIM HOUSE].[Hierarchy].[ROAD].&amp;[Đường Tân Triều]&amp;[Xã Tân Triều]&amp;[Huyện Thanh Trì]&amp;[Hà Nội]" c="Đường Tân Triều"/>
        <s v="[DIM HOUSE].[Hierarchy].[ROAD].&amp;[Đường Quang Trung]&amp;[Phường Nguyễn Trãi]&amp;[Quận Hà Đông]&amp;[Hà Nội]" c="Đường Quang Trung"/>
        <s v="[DIM HOUSE].[Hierarchy].[ROAD].&amp;[Đường Hồng Mai]&amp;[Phường Quỳnh Mai]&amp;[Quận Hai Bà Trưng]&amp;[Hà Nội]" c="Đường Hồng Mai"/>
        <s v="[DIM HOUSE].[Hierarchy].[ROAD].&amp;[Đường Vũ Hữu]&amp;[Phường Thanh Xuân Bắc]&amp;[Quận Thanh Xuân]&amp;[Hà Nội]" c="Đường Vũ Hữu"/>
        <s v="[DIM HOUSE].[Hierarchy].[ROAD].&amp;[Đường Hà Trì 1]&amp;[Phường Hà Cầu]&amp;[Quận Hà Đông]&amp;[Hà Nội]" c="Đường Hà Trì 1"/>
        <s v="[DIM HOUSE].[Hierarchy].[ROAD].&amp;[Đường Chính Kinh]&amp;[Phường Thanh Xuân Trung]&amp;[Quận Thanh Xuân]&amp;[Hà Nội]" c="Đường Chính Kinh"/>
        <s v="[DIM HOUSE].[Hierarchy].[ROAD].&amp;[Đường Nguyễn Khoái]&amp;[Phường Thanh Trì]&amp;[Quận Hoàng Mai]&amp;[Hà Nội]" c="Đường Nguyễn Khoái"/>
        <s v="[DIM HOUSE].[Hierarchy].[ROAD].&amp;[Đường Linh Đàm]&amp;[Phường Đại Kim]&amp;[Quận Hoàng Mai]&amp;[Hà Nội]" c="Đường Linh Đàm"/>
        <s v="[DIM HOUSE].[Hierarchy].[ROAD].&amp;[Đường Đức Giang]&amp;[Phường Thượng Thanh]&amp;[Quận Long Biên]&amp;[Hà Nội]" c="Đường Đức Giang"/>
        <s v="[DIM HOUSE].[Hierarchy].[ROAD].&amp;[Đường Tân Mai]&amp;[Phường Hoàng Văn Thụ]&amp;[Quận Hoàng Mai]&amp;[Hà Nội]" c="Đường Tân Mai"/>
        <s v="[DIM HOUSE].[Hierarchy].[ROAD].&amp;[Đường Nguyễn An Ninh]&amp;[Phường Tương Mai]&amp;[Quận Hoàng Mai]&amp;[Hà Nội]" c="Đường Nguyễn An Ninh"/>
        <s v="[DIM HOUSE].[Hierarchy].[ROAD].&amp;[UNKNOWN]&amp;[Phường Gia Thụy]&amp;[Quận Long Biên]&amp;[Hà Nội]" c="UNKNOWN"/>
        <s v="[DIM HOUSE].[Hierarchy].[ROAD].&amp;[Đường Thanh Lân]&amp;[Phường Thanh Trì]&amp;[Quận Hoàng Mai]&amp;[Hà Nội]" c="Đường Thanh Lân"/>
        <s v="[DIM HOUSE].[Hierarchy].[ROAD].&amp;[Đường Giảng Võ]&amp;[Phường Cống Vị]&amp;[Quận Ba Đình]&amp;[Hà Nội]" c="Đường Giảng Võ"/>
        <s v="[DIM HOUSE].[Hierarchy].[ROAD].&amp;[UNKNOWN]&amp;[Thị trấn Phú Xuyên]&amp;[Huyện Phú Xuyên]&amp;[Hà Nội]" c="UNKNOWN"/>
        <s v="[DIM HOUSE].[Hierarchy].[ROAD].&amp;[Đường Tân Thụy]&amp;[Phường Phúc Đồng]&amp;[Quận Long Biên]&amp;[Hà Nội]" c="Đường Tân Thụy"/>
        <s v="[DIM HOUSE].[Hierarchy].[ROAD].&amp;[Đường Nguyễn Chánh]&amp;[Phường Trung Hoà]&amp;[Quận Cầu Giấy]&amp;[Hà Nội]" c="Đường Nguyễn Chánh"/>
        <s v="[DIM HOUSE].[Hierarchy].[ROAD].&amp;[Đường Trần Điền]&amp;[Phường Định Công]&amp;[Quận Hoàng Mai]&amp;[Hà Nội]" c="Đường Trần Điền"/>
        <s v="[DIM HOUSE].[Hierarchy].[ROAD].&amp;[Đường Quốc Lộ 2]&amp;[Xã Phú Cường]&amp;[Huyện Sóc Sơn]&amp;[Hà Nội]" c="Đường Quốc Lộ 2"/>
        <s v="[DIM HOUSE].[Hierarchy].[ROAD].&amp;[Đường Yên Xá]&amp;[Xã Tân Triều]&amp;[Huyện Thanh Trì]&amp;[Hà Nội]" c="Đường Yên Xá"/>
        <s v="[DIM HOUSE].[Hierarchy].[ROAD].&amp;[Đường Nhuệ Giang]&amp;[Phường Nguyễn Trãi]&amp;[Quận Hà Đông]&amp;[Hà Nội]" c="Đường Nhuệ Giang"/>
        <s v="[DIM HOUSE].[Hierarchy].[ROAD].&amp;[Đường Tam Trinh]&amp;[Phường Yên Sở]&amp;[Quận Hoàng Mai]&amp;[Hà Nội]" c="Đường Tam Trinh"/>
        <s v="[DIM HOUSE].[Hierarchy].[ROAD].&amp;[Đường Cổ Nhuế]&amp;[Phường Cổ Nhuế 1]&amp;[Quận Bắc Từ Liêm]&amp;[Hà Nội]" c="Đường Cổ Nhuế"/>
        <s v="[DIM HOUSE].[Hierarchy].[ROAD].&amp;[Đường Vũ Hữu]&amp;[Phường Nhân Chính]&amp;[Quận Thanh Xuân]&amp;[Hà Nội]" c="Đường Vũ Hữu"/>
        <s v="[DIM HOUSE].[Hierarchy].[ROAD].&amp;[Đường Đặng Xuân Bảng]&amp;[Phường Đại Kim]&amp;[Quận Hoàng Mai]&amp;[Hà Nội]" c="Đường Đặng Xuân Bảng"/>
        <s v="[DIM HOUSE].[Hierarchy].[ROAD].&amp;[Đường Phú Đô]&amp;[Phường Phú Đô]&amp;[Quận Nam Từ Liêm]&amp;[Hà Nội]" c="Đường Phú Đô"/>
        <s v="[DIM HOUSE].[Hierarchy].[ROAD].&amp;[Đường Nguyễn Đức Thuận]&amp;[Xã Đặng Xá]&amp;[Huyện Gia Lâm]&amp;[Hà Nội]" c="Đường Nguyễn Đức Thuận"/>
        <s v="[DIM HOUSE].[Hierarchy].[ROAD].&amp;[Đường Thanh Liệt]&amp;[Xã Thanh Liệt]&amp;[Huyện Thanh Trì]&amp;[Hà Nội]" c="Đường Thanh Liệt"/>
        <s v="[DIM HOUSE].[Hierarchy].[ROAD].&amp;[Đường Hoàng Mai]&amp;[Phường Mai Động]&amp;[Quận Hoàng Mai]&amp;[Hà Nội]" c="Đường Hoàng Mai"/>
        <s v="[DIM HOUSE].[Hierarchy].[ROAD].&amp;[Đường Bạch Đằng]&amp;[Phường Bạch Đằng]&amp;[Quận Hai Bà Trưng]&amp;[Hà Nội]" c="Đường Bạch Đằng"/>
        <s v="[DIM HOUSE].[Hierarchy].[ROAD].&amp;[Đường Giải Phóng]&amp;[Phường Hoàng Liệt]&amp;[Quận Hoàng Mai]&amp;[Hà Nội]" c="Đường Giải Phóng"/>
        <s v="[DIM HOUSE].[Hierarchy].[ROAD].&amp;[Đường Lê Thanh Nghị]&amp;[Phường Bách Khoa]&amp;[Quận Hai Bà Trưng]&amp;[Hà Nội]" c="Đường Lê Thanh Nghị"/>
        <s v="[DIM HOUSE].[Hierarchy].[ROAD].&amp;[Đường Thái Thịnh]&amp;[Phường Ngã Tư Sở]&amp;[Quận Đống Đa]&amp;[Hà Nội]" c="Đường Thái Thịnh"/>
        <s v="[DIM HOUSE].[Hierarchy].[ROAD].&amp;[Đường Nguyễn Hiền]&amp;[Phường Bách Khoa]&amp;[Quận Hai Bà Trưng]&amp;[Hà Nội]" c="Đường Nguyễn Hiền"/>
        <s v="[DIM HOUSE].[Hierarchy].[ROAD].&amp;[Đường Đặng Văn Ngữ]&amp;[Phường Trung Tự]&amp;[Quận Đống Đa]&amp;[Hà Nội]" c="Đường Đặng Văn Ngữ"/>
        <s v="[DIM HOUSE].[Hierarchy].[ROAD].&amp;[Đường Nguyễn Khoái]&amp;[Phường Bạch Đằng]&amp;[Quận Hai Bà Trưng]&amp;[Hà Nội]" c="Đường Nguyễn Khoái"/>
        <s v="[DIM HOUSE].[Hierarchy].[ROAD].&amp;[Đường Tô Hiệu]&amp;[Phường Dịch Vọng]&amp;[Quận Cầu Giấy]&amp;[Hà Nội]" c="Đường Tô Hiệu"/>
        <s v="[DIM HOUSE].[Hierarchy].[ROAD].&amp;[Đường Láng]&amp;[Phường Láng Hạ]&amp;[Quận Đống Đa]&amp;[Hà Nội]" c="Đường Láng"/>
        <s v="[DIM HOUSE].[Hierarchy].[ROAD].&amp;[Đường Nhật Chiêu]&amp;[Phường Quảng An]&amp;[Quận Tây Hồ]&amp;[Hà Nội]" c="Đường Nhật Chiêu"/>
        <s v="[DIM HOUSE].[Hierarchy].[ROAD].&amp;[Đường Chu Văn An]&amp;[Xã Tân Triều]&amp;[Huyện Thanh Trì]&amp;[Hà Nội]" c="Đường Chu Văn An"/>
        <s v="[DIM HOUSE].[Hierarchy].[ROAD].&amp;[UNKNOWN]&amp;[Phường Quang Trung]&amp;[Quận Đống Đa]&amp;[Hà Nội]" c="UNKNOWN"/>
        <s v="[DIM HOUSE].[Hierarchy].[ROAD].&amp;[Đường Ao Sen]&amp;[Phường Mộ Lao]&amp;[Quận Hà Đông]&amp;[Hà Nội]" c="Đường Ao Sen"/>
        <s v="[DIM HOUSE].[Hierarchy].[ROAD].&amp;[Đường Lương Thế Vinh]&amp;[Phường Thanh Xuân Bắc]&amp;[Quận Thanh Xuân]&amp;[Hà Nội]" c="Đường Lương Thế Vinh"/>
        <s v="[DIM HOUSE].[Hierarchy].[ROAD].&amp;[Đường Khương Trung]&amp;[Phường Nhân Chính]&amp;[Quận Thanh Xuân]&amp;[Hà Nội]" c="Đường Khương Trung"/>
        <s v="[DIM HOUSE].[Hierarchy].[ROAD].&amp;[Đường Nguyễn Trãi]&amp;[Phường Khương Trung]&amp;[Quận Thanh Xuân]&amp;[Hà Nội]" c="Đường Nguyễn Trãi"/>
        <s v="[DIM HOUSE].[Hierarchy].[ROAD].&amp;[Đường Lương Yên]&amp;[Phường Thanh Lương]&amp;[Quận Hai Bà Trưng]&amp;[Hà Nội]" c="Đường Lương Yên"/>
        <s v="[DIM HOUSE].[Hierarchy].[ROAD].&amp;[Đường Tạ Quang Bửu]&amp;[Phường Bách Khoa]&amp;[Quận Hai Bà Trưng]&amp;[Hà Nội]" c="Đường Tạ Quang Bửu"/>
        <s v="[DIM HOUSE].[Hierarchy].[ROAD].&amp;[Đường Nguyễn Thái Học]&amp;[Phường Quốc Tử Giám]&amp;[Quận Đống Đa]&amp;[Hà Nội]" c="Đường Nguyễn Thái Học"/>
        <s v="[DIM HOUSE].[Hierarchy].[ROAD].&amp;[Đường Ngũ Hiệp]&amp;[Xã Ngũ Hiệp]&amp;[Huyện Thanh Trì]&amp;[Hà Nội]" c="Đường Ngũ Hiệp"/>
        <s v="[DIM HOUSE].[Hierarchy].[ROAD].&amp;[UNKNOWN]&amp;[Phường Thanh Lương]&amp;[Quận Hai Bà Trưng]&amp;[Hà Nội]" c="UNKNOWN"/>
        <s v="[DIM HOUSE].[Hierarchy].[ROAD].&amp;[Đường Khương Trung]&amp;[Phường Kim Giang]&amp;[Quận Thanh Xuân]&amp;[Hà Nội]" c="Đường Khương Trung"/>
        <s v="[DIM HOUSE].[Hierarchy].[ROAD].&amp;[Đường Nguyễn Văn Cừ]&amp;[Phường Bồ Đề]&amp;[Quận Long Biên]&amp;[Hà Nội]" c="Đường Nguyễn Văn Cừ"/>
        <s v="[DIM HOUSE].[Hierarchy].[ROAD].&amp;[Đường Mậu Lương]&amp;[Phường Kiến Hưng]&amp;[Quận Hà Đông]&amp;[Hà Nội]" c="Đường Mậu Lương"/>
        <s v="[DIM HOUSE].[Hierarchy].[ROAD].&amp;[Đường Quang Trung]&amp;[Phường Hà Cầu]&amp;[Quận Hà Đông]&amp;[Hà Nội]" c="Đường Quang Trung"/>
        <s v="[DIM HOUSE].[Hierarchy].[ROAD].&amp;[Đường Phan Bá Vành]&amp;[Phường Phú Diễn]&amp;[Quận Bắc Từ Liêm]&amp;[Hà Nội]" c="Đường Phan Bá Vành"/>
        <s v="[DIM HOUSE].[Hierarchy].[ROAD].&amp;[Đường Văn Phú]&amp;[Phường Quang Trung]&amp;[Quận Hà Đông]&amp;[Hà Nội]" c="Đường Văn Phú"/>
        <s v="[DIM HOUSE].[Hierarchy].[ROAD].&amp;[Đường Lê Quang Đạo]&amp;[Phường Phú Đô]&amp;[Quận Nam Từ Liêm]&amp;[Hà Nội]" c="Đường Lê Quang Đạo"/>
        <s v="[DIM HOUSE].[Hierarchy].[ROAD].&amp;[Đường Mễ Trì Thượng]&amp;[Phường Mễ Trì]&amp;[Quận Nam Từ Liêm]&amp;[Hà Nội]" c="Đường Mễ Trì Thượng"/>
        <s v="[DIM HOUSE].[Hierarchy].[ROAD].&amp;[Đường Nam Dư]&amp;[Phường Lĩnh Nam]&amp;[Quận Hoàng Mai]&amp;[Hà Nội]" c="Đường Nam Dư"/>
        <s v="[DIM HOUSE].[Hierarchy].[ROAD].&amp;[Đường Đoàn Thị Điểm]&amp;[Phường Thổ Quan]&amp;[Quận Đống Đa]&amp;[Hà Nội]" c="Đường Đoàn Thị Điểm"/>
        <s v="[DIM HOUSE].[Hierarchy].[ROAD].&amp;[Đường Ngô Gia Tự]&amp;[Phường Gia Thụy]&amp;[Quận Long Biên]&amp;[Hà Nội]" c="Đường Ngô Gia Tự"/>
        <s v="[DIM HOUSE].[Hierarchy].[ROAD].&amp;[Đường Phan Đình Giót]&amp;[Phường Quang Trung]&amp;[Quận Hà Đông]&amp;[Hà Nội]" c="Đường Phan Đình Giót"/>
        <s v="[DIM HOUSE].[Hierarchy].[ROAD].&amp;[Đường Hoàng Cầu]&amp;[Phường Ngã Tư Sở]&amp;[Quận Đống Đa]&amp;[Hà Nội]" c="Đường Hoàng Cầu"/>
        <s v="[DIM HOUSE].[Hierarchy].[ROAD].&amp;[Đường Quốc lộ 6]&amp;[Phường Biên Giang]&amp;[Quận Hà Đông]&amp;[Hà Nội]" c="Đường Quốc lộ 6"/>
        <s v="[DIM HOUSE].[Hierarchy].[ROAD].&amp;[Đường Liên Xã]&amp;[Xã Ngọc Liệp]&amp;[Huyện Quốc Oai]&amp;[Hà Nội]" c="Đường Liên Xã"/>
        <s v="[DIM HOUSE].[Hierarchy].[ROAD].&amp;[UNKNOWN]&amp;[Thị trấn Yên Viên]&amp;[Huyện Gia Lâm]&amp;[Hà Nội]" c="UNKNOWN"/>
        <s v="[DIM HOUSE].[Hierarchy].[ROAD].&amp;[Đường Hồ Tùng Mậu]&amp;[Phường Mỹ Đình 2]&amp;[Quận Nam Từ Liêm]&amp;[Hà Nội]" c="Đường Hồ Tùng Mậu"/>
        <s v="[DIM HOUSE].[Hierarchy].[ROAD].&amp;[Đường Văn Chương]&amp;[Phường Văn Chương]&amp;[Quận Đống Đa]&amp;[Hà Nội]" c="Đường Văn Chương"/>
        <s v="[DIM HOUSE].[Hierarchy].[ROAD].&amp;[Đường Trần Văn Cẩn]&amp;[Phường Mỹ Đình 2]&amp;[Quận Nam Từ Liêm]&amp;[Hà Nội]" c="Đường Trần Văn Cẩn"/>
        <s v="[DIM HOUSE].[Hierarchy].[ROAD].&amp;[Đường Đền Gióng]&amp;[Xã Phù Linh]&amp;[Huyện Sóc Sơn]&amp;[Hà Nội]" c="Đường Đền Gióng"/>
        <s v="[DIM HOUSE].[Hierarchy].[ROAD].&amp;[Đường Bạch Mai||485]&amp;[Phường Bạch Mai]&amp;[Quận Hai Bà Trưng]&amp;[Hà Nội]" c="Đường Bạch Mai||485"/>
        <s v="[DIM HOUSE].[Hierarchy].[ROAD].&amp;[Đường Thịnh Liệt]&amp;[Phường Thịnh Liệt]&amp;[Quận Hoàng Mai]&amp;[Hà Nội]" c="Đường Thịnh Liệt"/>
        <s v="[DIM HOUSE].[Hierarchy].[ROAD].&amp;[Đường Bạch Mai]&amp;[Phường Trương Định]&amp;[Quận Hai Bà Trưng]&amp;[Hà Nội]" c="Đường Bạch Mai"/>
        <s v="[DIM HOUSE].[Hierarchy].[ROAD].&amp;[Đường Yên Ninh]&amp;[Phường Trúc Bạch]&amp;[Quận Ba Đình]&amp;[Hà Nội]" c="Đường Yên Ninh"/>
        <s v="[DIM HOUSE].[Hierarchy].[ROAD].&amp;[Đường Nguyễn Văn Cừ]&amp;[Phường Cự Khối]&amp;[Quận Long Biên]&amp;[Hà Nội]" c="Đường Nguyễn Văn Cừ"/>
        <s v="[DIM HOUSE].[Hierarchy].[ROAD].&amp;[Đường Đinh Tiên Hoàng]&amp;[Phường Hàng Đào]&amp;[Quận Hoàn Kiếm]&amp;[Hà Nội]" c="Đường Đinh Tiên Hoàng"/>
        <s v="[DIM HOUSE].[Hierarchy].[ROAD].&amp;[Đường Quan Nhân]&amp;[Phường Nhân Chính]&amp;[Quận Thanh Xuân]&amp;[Hà Nội]" c="Đường Quan Nhân"/>
        <s v="[DIM HOUSE].[Hierarchy].[ROAD].&amp;[Đường Hồ Tùng Mậu]&amp;[Phường Mai Dịch]&amp;[Quận Cầu Giấy]&amp;[Hà Nội]" c="Đường Hồ Tùng Mậu"/>
        <s v="[DIM HOUSE].[Hierarchy].[ROAD].&amp;[Đường Lê Trọng Tấn]&amp;[Phường Phú Lương]&amp;[Quận Hà Đông]&amp;[Hà Nội]" c="Đường Lê Trọng Tấn"/>
        <s v="[DIM HOUSE].[Hierarchy].[ROAD].&amp;[Đường Triều Khúc]&amp;[Xã Tân Triều]&amp;[Huyện Thanh Trì]&amp;[Hà Nội]" c="Đường Triều Khúc"/>
        <s v="[DIM HOUSE].[Hierarchy].[ROAD].&amp;[Đường Trần Phú]&amp;[Phường Văn Quán]&amp;[Quận Hà Đông]&amp;[Hà Nội]" c="Đường Trần Phú"/>
        <s v="[DIM HOUSE].[Hierarchy].[ROAD].&amp;[Đường Linh Đàm]&amp;[Phường Vĩnh Hưng]&amp;[Quận Hoàng Mai]&amp;[Hà Nội]" c="Đường Linh Đàm"/>
        <s v="[DIM HOUSE].[Hierarchy].[ROAD].&amp;[UNKNOWN]&amp;[Phường Thanh Xuân Trung]&amp;[Quận Thanh Xuân]&amp;[Hà Nội]" c="UNKNOWN"/>
        <s v="[DIM HOUSE].[Hierarchy].[ROAD].&amp;[UNKNOWN]&amp;[Xã Cổ Đông]&amp;[Thị xã Sơn Tây]&amp;[Hà Nội]" c="UNKNOWN"/>
        <s v="[DIM HOUSE].[Hierarchy].[ROAD].&amp;[UNKNOWN]&amp;[Phường Đức Giang]&amp;[Quận Long Biên]&amp;[Hà Nội]" c="UNKNOWN"/>
        <s v="[DIM HOUSE].[Hierarchy].[ROAD].&amp;[Đường Thái Thịnh]&amp;[Phường Thịnh Quang]&amp;[Quận Đống Đa]&amp;[Hà Nội]" c="Đường Thái Thịnh"/>
        <s v="[DIM HOUSE].[Hierarchy].[ROAD].&amp;[Đường Đặng Thùy Trâm]&amp;[Phường Nghĩa Tân]&amp;[Quận Cầu Giấy]&amp;[Hà Nội]" c="Đường Đặng Thùy Trâm"/>
        <s v="[DIM HOUSE].[Hierarchy].[ROAD].&amp;[Đường Hoàng Hoa Thám]&amp;[Phường Vĩnh Phúc]&amp;[Quận Ba Đình]&amp;[Hà Nội]" c="Đường Hoàng Hoa Thám"/>
        <s v="[DIM HOUSE].[Hierarchy].[ROAD].&amp;[Đường Lưu Khánh Đàm]&amp;[Phường Giang Biên]&amp;[Quận Long Biên]&amp;[Hà Nội]" c="Đường Lưu Khánh Đàm"/>
        <s v="[DIM HOUSE].[Hierarchy].[ROAD].&amp;[Đường Phố Vọng]&amp;[Phường Đồng Tâm]&amp;[Quận Hai Bà Trưng]&amp;[Hà Nội]" c="Đường Phố Vọng"/>
        <s v="[DIM HOUSE].[Hierarchy].[ROAD].&amp;[UNKNOWN]&amp;[Phường Xuân Đỉnh]&amp;[Quận Bắc Từ Liêm]&amp;[Hà Nội]" c="UNKNOWN"/>
        <s v="[DIM HOUSE].[Hierarchy].[ROAD].&amp;[Đường Khuất Duy Tiến]&amp;[Phường Thanh Xuân Nam]&amp;[Quận Thanh Xuân]&amp;[Hà Nội]" c="Đường Khuất Duy Tiến"/>
        <s v="[DIM HOUSE].[Hierarchy].[ROAD].&amp;[Đường Hạ Đình]&amp;[Phường Hạ Đình]&amp;[Quận Thanh Xuân]&amp;[Hà Nội]" c="Đường Hạ Đình"/>
        <s v="[DIM HOUSE].[Hierarchy].[ROAD].&amp;[Đường Trương Định]&amp;[Phường Thịnh Liệt]&amp;[Quận Hoàng Mai]&amp;[Hà Nội]" c="Đường Trương Định"/>
        <s v="[DIM HOUSE].[Hierarchy].[ROAD].&amp;[Đường Kim Mã Thượng]&amp;[Phường Kim Mã]&amp;[Quận Ba Đình]&amp;[Hà Nội]" c="Đường Kim Mã Thượng"/>
        <s v="[DIM HOUSE].[Hierarchy].[ROAD].&amp;[Đường Quan Nhân]&amp;[Phường Thanh Xuân Bắc]&amp;[Quận Thanh Xuân]&amp;[Hà Nội]" c="Đường Quan Nhân"/>
        <s v="[DIM HOUSE].[Hierarchy].[ROAD].&amp;[Đường Quang Tiến]&amp;[Phường Đại Mỗ]&amp;[Quận Nam Từ Liêm]&amp;[Hà Nội]" c="Đường Quang Tiến"/>
        <s v="[DIM HOUSE].[Hierarchy].[ROAD].&amp;[Đường Khương Đình]&amp;[Phường Thượng Đình]&amp;[Quận Thanh Xuân]&amp;[Hà Nội]" c="Đường Khương Đình"/>
        <s v="[DIM HOUSE].[Hierarchy].[ROAD].&amp;[UNKNOWN]&amp;[Phường Hoàng Văn Thụ]&amp;[Quận Hoàng Mai]&amp;[Hà Nội]" c="UNKNOWN"/>
        <s v="[DIM HOUSE].[Hierarchy].[ROAD].&amp;[Đường Tố Hữu]&amp;[Phường Trung Văn]&amp;[Quận Nam Từ Liêm]&amp;[Hà Nội]" c="Đường Tố Hữu"/>
        <s v="[DIM HOUSE].[Hierarchy].[ROAD].&amp;[Đường Phố Huế]&amp;[Phường Phố Huế]&amp;[Quận Hai Bà Trưng]&amp;[Hà Nội]" c="Đường Phố Huế"/>
        <s v="[DIM HOUSE].[Hierarchy].[ROAD].&amp;[Đường Phú Mỹ]&amp;[Phường Mễ Trì]&amp;[Quận Nam Từ Liêm]&amp;[Hà Nội]" c="Đường Phú Mỹ"/>
        <s v="[DIM HOUSE].[Hierarchy].[ROAD].&amp;[Đường Vương Thừa Vũ]&amp;[Phường Thanh Xuân Bắc]&amp;[Quận Thanh Xuân]&amp;[Hà Nội]" c="Đường Vương Thừa Vũ"/>
        <s v="[DIM HOUSE].[Hierarchy].[ROAD].&amp;[Đường Ái Mộ]&amp;[Phường Bồ Đề]&amp;[Quận Long Biên]&amp;[Hà Nội]" c="Đường Ái Mộ"/>
        <s v="[DIM HOUSE].[Hierarchy].[ROAD].&amp;[Đường Phạm Ngọc Thạch]&amp;[Phường Phương Mai]&amp;[Quận Đống Đa]&amp;[Hà Nội]" c="Đường Phạm Ngọc Thạch"/>
        <s v="[DIM HOUSE].[Hierarchy].[ROAD].&amp;[Đường Nguyễn Sơn]&amp;[Phường Bồ Đề]&amp;[Quận Long Biên]&amp;[Hà Nội]" c="Đường Nguyễn Sơn"/>
        <s v="[DIM HOUSE].[Hierarchy].[ROAD].&amp;[UNKNOWN]&amp;[Phường Quang Trung]&amp;[Quận Hà Đông]&amp;[Hà Nội]" c="UNKNOWN"/>
        <s v="[DIM HOUSE].[Hierarchy].[ROAD].&amp;[UNKNOWN]&amp;[Phường Phương Liên]&amp;[Quận Đống Đa]&amp;[Hà Nội]" c="UNKNOWN"/>
        <s v="[DIM HOUSE].[Hierarchy].[ROAD].&amp;[UNKNOWN]&amp;[Xã Phú Sơn]&amp;[Huyện Ba Vì]&amp;[Hà Nội]" c="UNKNOWN"/>
        <s v="[DIM HOUSE].[Hierarchy].[ROAD].&amp;[Đường Bùi Xương Trạch]&amp;[Phường Khương Đình]&amp;[Quận Thanh Xuân]&amp;[Hà Nội]" c="Đường Bùi Xương Trạch"/>
        <s v="[DIM HOUSE].[Hierarchy].[ROAD].&amp;[Đường Đinh Tiên Hoàng]&amp;[Phường Lý Thái Tổ]&amp;[Quận Hoàn Kiếm]&amp;[Hà Nội]" c="Đường Đinh Tiên Hoàng"/>
        <s v="[DIM HOUSE].[Hierarchy].[ROAD].&amp;[UNKNOWN]&amp;[Phường Cổ Nhuế 1]&amp;[Quận Bắc Từ Liêm]&amp;[Hà Nội]" c="UNKNOWN"/>
        <s v="[DIM HOUSE].[Hierarchy].[ROAD].&amp;[Đường Đại An]&amp;[Phường Văn Quán]&amp;[Quận Hà Đông]&amp;[Hà Nội]" c="Đường Đại An"/>
        <s v="[DIM HOUSE].[Hierarchy].[ROAD].&amp;[UNKNOWN]&amp;[Phường Khương Mai]&amp;[Quận Thanh Xuân]&amp;[Hà Nội]" c="UNKNOWN"/>
        <s v="[DIM HOUSE].[Hierarchy].[ROAD].&amp;[Đường Láng]&amp;[Phường Láng Thượng]&amp;[Quận Đống Đa]&amp;[Hà Nội]" c="Đường Láng"/>
        <s v="[DIM HOUSE].[Hierarchy].[ROAD].&amp;[Đường Cù Chính Lan]&amp;[Phường Khương Trung]&amp;[Quận Thanh Xuân]&amp;[Hà Nội]" c="Đường Cù Chính Lan"/>
        <s v="[DIM HOUSE].[Hierarchy].[ROAD].&amp;[Đường Vũ Tông Phan]&amp;[Phường Khương Đình]&amp;[Quận Thanh Xuân]&amp;[Hà Nội]" c="Đường Vũ Tông Phan"/>
        <s v="[DIM HOUSE].[Hierarchy].[ROAD].&amp;[Đường Triều Khúc]&amp;[Phường Thanh Xuân Nam]&amp;[Quận Thanh Xuân]&amp;[Hà Nội]" c="Đường Triều Khúc"/>
        <s v="[DIM HOUSE].[Hierarchy].[ROAD].&amp;[Đường Nhân Mỹ]&amp;[Phường Mỹ Đình 1]&amp;[Quận Nam Từ Liêm]&amp;[Hà Nội]" c="Đường Nhân Mỹ"/>
        <s v="[DIM HOUSE].[Hierarchy].[ROAD].&amp;[Đường Đội Nhân]&amp;[Phường Vĩnh Phúc]&amp;[Quận Ba Đình]&amp;[Hà Nội]" c="Đường Đội Nhân"/>
        <s v="[DIM HOUSE].[Hierarchy].[ROAD].&amp;[Đường Lê Lợi]&amp;[Phường Quang Trung]&amp;[Quận Hà Đông]&amp;[Hà Nội]" c="Đường Lê Lợi"/>
        <s v="[DIM HOUSE].[Hierarchy].[ROAD].&amp;[Đường Văn Phú]&amp;[Phường Phúc La]&amp;[Quận Hà Đông]&amp;[Hà Nội]" c="Đường Văn Phú"/>
        <s v="[DIM HOUSE].[Hierarchy].[ROAD].&amp;[Đường Vương Thừa Vũ]&amp;[Phường Khương Mai]&amp;[Quận Thanh Xuân]&amp;[Hà Nội]" c="Đường Vương Thừa Vũ"/>
        <s v="[DIM HOUSE].[Hierarchy].[ROAD].&amp;[UNKNOWN]&amp;[Phường Đồng Tâm]&amp;[Quận Hai Bà Trưng]&amp;[Hà Nội]" c="UNKNOWN"/>
        <s v="[DIM HOUSE].[Hierarchy].[ROAD].&amp;[Đường Trường Chinh]&amp;[Phường Khương Thượng]&amp;[Quận Đống Đa]&amp;[Hà Nội]" c="Đường Trường Chinh"/>
        <s v="[DIM HOUSE].[Hierarchy].[ROAD].&amp;[Đường Nguyễn Hoàng]&amp;[Phường Mỹ Đình 2]&amp;[Quận Nam Từ Liêm]&amp;[Hà Nội]" c="Đường Nguyễn Hoàng"/>
        <s v="[DIM HOUSE].[Hierarchy].[ROAD].&amp;[Đường Võ Thị Sáu]&amp;[Phường Thanh Nhàn]&amp;[Quận Hai Bà Trưng]&amp;[Hà Nội]" c="Đường Võ Thị Sáu"/>
        <s v="[DIM HOUSE].[Hierarchy].[ROAD].&amp;[Đường Hoàng Hoa Thám]&amp;[Phường Cống Vị]&amp;[Quận Ba Đình]&amp;[Hà Nội]" c="Đường Hoàng Hoa Thám"/>
        <s v="[DIM HOUSE].[Hierarchy].[ROAD].&amp;[Đường Trần Đăng Ninh]&amp;[Phường Quang Trung]&amp;[Quận Hà Đông]&amp;[Hà Nội]" c="Đường Trần Đăng Ninh"/>
        <s v="[DIM HOUSE].[Hierarchy].[ROAD].&amp;[Đường Nguyễn Thị Minh Khai]&amp;[Phường Minh Khai]&amp;[Quận Hai Bà Trưng]&amp;[Hà Nội]" c="Đường Nguyễn Thị Minh Khai"/>
        <s v="[DIM HOUSE].[Hierarchy].[ROAD].&amp;[UNKNOWN]&amp;[Phường Đống Mác]&amp;[Quận Hai Bà Trưng]&amp;[Hà Nội]" c="UNKNOWN"/>
        <s v="[DIM HOUSE].[Hierarchy].[ROAD].&amp;[UNKNOWN]&amp;[Phường Bồ Đề]&amp;[Quận Long Biên]&amp;[Hà Nội]" c="UNKNOWN"/>
        <s v="[DIM HOUSE].[Hierarchy].[ROAD].&amp;[UNKNOWN]&amp;[Phường Ngọc Lâm]&amp;[Quận Long Biên]&amp;[Hà Nội]" c="UNKNOWN"/>
        <s v="[DIM HOUSE].[Hierarchy].[ROAD].&amp;[Đường Hoàng Ngân]&amp;[Phường Thanh Xuân Trung]&amp;[Quận Thanh Xuân]&amp;[Hà Nội]" c="Đường Hoàng Ngân"/>
        <s v="[DIM HOUSE].[Hierarchy].[ROAD].&amp;[Đường Lương Định Của]&amp;[Phường Kim Liên]&amp;[Quận Đống Đa]&amp;[Hà Nội]" c="Đường Lương Định Của"/>
        <s v="[DIM HOUSE].[Hierarchy].[ROAD].&amp;[Đường 6]&amp;[Phường Biên Giang]&amp;[Quận Hà Đông]&amp;[Hà Nội]" c="Đường 6"/>
        <s v="[DIM HOUSE].[Hierarchy].[ROAD].&amp;[Đường 21]&amp;[Xã Bình Phú]&amp;[Huyện Thạch Thất]&amp;[Hà Nội]" c="Đường 21"/>
        <s v="[DIM HOUSE].[Hierarchy].[ROAD].&amp;[Đường Hồ Văn Chương]&amp;[Phường Văn Chương]&amp;[Quận Đống Đa]&amp;[Hà Nội]" c="Đường Hồ Văn Chương"/>
        <s v="[DIM HOUSE].[Hierarchy].[ROAD].&amp;[Đường Kim Ngưu]&amp;[Phường Vĩnh Tuy]&amp;[Quận Hai Bà Trưng]&amp;[Hà Nội]" c="Đường Kim Ngưu"/>
        <s v="[DIM HOUSE].[Hierarchy].[ROAD].&amp;[Đường Lê Trọng Tấn]&amp;[Phường Khương Mai]&amp;[Quận Thanh Xuân]&amp;[Hà Nội]" c="Đường Lê Trọng Tấn"/>
        <s v="[DIM HOUSE].[Hierarchy].[ROAD].&amp;[UNKNOWN]&amp;[Phường Nam Đồng]&amp;[Quận Đống Đa]&amp;[Hà Nội]" c="UNKNOWN"/>
        <s v="[DIM HOUSE].[Hierarchy].[ROAD].&amp;[Đường Đặng Tiến Đông]&amp;[Phường Trung Liệt]&amp;[Quận Đống Đa]&amp;[Hà Nội]" c="Đường Đặng Tiến Đông"/>
        <s v="[DIM HOUSE].[Hierarchy].[ROAD].&amp;[Đường Ba La]&amp;[Phường Phú Lãm]&amp;[Quận Hà Đông]&amp;[Hà Nội]" c="Đường Ba La"/>
        <s v="[DIM HOUSE].[Hierarchy].[ROAD].&amp;[Đường Hàng Bông]&amp;[Phường Hàng Bông]&amp;[Quận Hoàn Kiếm]&amp;[Hà Nội]" c="Đường Hàng Bông"/>
        <s v="[DIM HOUSE].[Hierarchy].[ROAD].&amp;[Đường Nguyễn Khang]&amp;[Phường Trung Hoà]&amp;[Quận Cầu Giấy]&amp;[Hà Nội]" c="Đường Nguyễn Khang"/>
        <s v="[DIM HOUSE].[Hierarchy].[ROAD].&amp;[UNKNOWN]&amp;[Phường Thanh Xuân Bắc]&amp;[Quận Thanh Xuân]&amp;[Hà Nội]" c="UNKNOWN"/>
        <s v="[DIM HOUSE].[Hierarchy].[ROAD].&amp;[Đường Quốc Tử Giám]&amp;[Phường Láng Hạ]&amp;[Quận Đống Đa]&amp;[Hà Nội]" c="Đường Quốc Tử Giám"/>
        <s v="[DIM HOUSE].[Hierarchy].[ROAD].&amp;[Đường Phùng Khoang]&amp;[Phường Trung Văn]&amp;[Quận Nam Từ Liêm]&amp;[Hà Nội]" c="Đường Phùng Khoang"/>
        <s v="[DIM HOUSE].[Hierarchy].[ROAD].&amp;[Đường Hồng Hà]&amp;[Phường Chương Dương]&amp;[Quận Hoàn Kiếm]&amp;[Hà Nội]" c="Đường Hồng Hà"/>
        <s v="[DIM HOUSE].[Hierarchy].[ROAD].&amp;[Đường Nam Đồng]&amp;[Phường Nam Đồng]&amp;[Quận Đống Đa]&amp;[Hà Nội]" c="Đường Nam Đồng"/>
        <s v="[DIM HOUSE].[Hierarchy].[ROAD].&amp;[UNKNOWN]&amp;[Phường Trung Liệt]&amp;[Quận Đống Đa]&amp;[Hà Nội]" c="UNKNOWN"/>
        <s v="[DIM HOUSE].[Hierarchy].[ROAD].&amp;[Đường Hoàng Cầu]&amp;[Phường Láng Hạ]&amp;[Quận Đống Đa]&amp;[Hà Nội]" c="Đường Hoàng Cầu"/>
        <s v="[DIM HOUSE].[Hierarchy].[ROAD].&amp;[Đường Trần Duy Hưng]&amp;[Phường Trung Hoà]&amp;[Quận Cầu Giấy]&amp;[Hà Nội]" c="Đường Trần Duy Hưng"/>
        <s v="[DIM HOUSE].[Hierarchy].[ROAD].&amp;[Đường Khu tập thể Thành Công]&amp;[Phường Thành Công]&amp;[Quận Ba Đình]&amp;[Hà Nội]" c="Đường Khu tập thể Thành Công"/>
        <s v="[DIM HOUSE].[Hierarchy].[ROAD].&amp;[Đường Hoàng Văn Thái]&amp;[Phường Phương Liệt]&amp;[Quận Thanh Xuân]&amp;[Hà Nội]" c="Đường Hoàng Văn Thái"/>
        <s v="[DIM HOUSE].[Hierarchy].[ROAD].&amp;[Đường Quan Thổ 3]&amp;[Phường Ô Chợ Dừa]&amp;[Quận Đống Đa]&amp;[Hà Nội]" c="Đường Quan Thổ 3"/>
        <s v="[DIM HOUSE].[Hierarchy].[ROAD].&amp;[Đường Giáp Bát||965]&amp;[Phường Giáp Bát]&amp;[Quận Hoàng Mai]&amp;[Hà Nội]" c="Đường Giáp Bát||965"/>
        <s v="[DIM HOUSE].[Hierarchy].[ROAD].&amp;[Đường Nguyễn Xiển]&amp;[Phường Hạ Đình]&amp;[Quận Thanh Xuân]&amp;[Hà Nội]" c="Đường Nguyễn Xiển"/>
        <s v="[DIM HOUSE].[Hierarchy].[ROAD].&amp;[Đường 419]&amp;[Xã Tân Xã]&amp;[Huyện Thạch Thất]&amp;[Hà Nội]" c="Đường 419"/>
        <s v="[DIM HOUSE].[Hierarchy].[ROAD].&amp;[Đường Đỗ Quang]&amp;[Phường Trung Hoà]&amp;[Quận Cầu Giấy]&amp;[Hà Nội]" c="Đường Đỗ Quang"/>
        <s v="[DIM HOUSE].[Hierarchy].[ROAD].&amp;[Đường Tây Sơn]&amp;[Phường Ngã Tư Sở]&amp;[Quận Đống Đa]&amp;[Hà Nội]" c="Đường Tây Sơn"/>
        <s v="[DIM HOUSE].[Hierarchy].[ROAD].&amp;[Đường Hồ Đắc Di]&amp;[Phường Kim Liên]&amp;[Quận Đống Đa]&amp;[Hà Nội]" c="Đường Hồ Đắc Di"/>
        <s v="[DIM HOUSE].[Hierarchy].[ROAD].&amp;[Đường An Dương Vương]&amp;[Phường Xuân Tảo]&amp;[Quận Bắc Từ Liêm]&amp;[Hà Nội]" c="Đường An Dương Vương"/>
        <s v="[DIM HOUSE].[Hierarchy].[ROAD].&amp;[Đường Thái Hà]&amp;[Phường Láng Hạ]&amp;[Quận Đống Đa]&amp;[Hà Nội]" c="Đường Thái Hà"/>
        <s v="[DIM HOUSE].[Hierarchy].[ROAD].&amp;[UNKNOWN]&amp;[Phường Văn Quán]&amp;[Quận Hà Đông]&amp;[Hà Nội]" c="UNKNOWN"/>
        <s v="[DIM HOUSE].[Hierarchy].[ROAD].&amp;[Đường Nguyễn Khoái]&amp;[Phường Vĩnh Tuy]&amp;[Quận Hai Bà Trưng]&amp;[Hà Nội]" c="Đường Nguyễn Khoái"/>
        <s v="[DIM HOUSE].[Hierarchy].[ROAD].&amp;[Đường Chùa Bộc]&amp;[Phường Ô Chợ Dừa]&amp;[Quận Đống Đa]&amp;[Hà Nội]" c="Đường Chùa Bộc"/>
        <s v="[DIM HOUSE].[Hierarchy].[ROAD].&amp;[Đường Lê Quang Đạo]&amp;[Phường Mỹ Đình 1]&amp;[Quận Nam Từ Liêm]&amp;[Hà Nội]" c="Đường Lê Quang Đạo"/>
        <s v="[DIM HOUSE].[Hierarchy].[ROAD].&amp;[Đường Trần Hưng Đạo]&amp;[Phường Đội Cấn]&amp;[Quận Ba Đình]&amp;[Hà Nội]" c="Đường Trần Hưng Đạo"/>
        <s v="[DIM HOUSE].[Hierarchy].[ROAD].&amp;[UNKNOWN]&amp;[Phường Khương Đình]&amp;[Quận Thanh Xuân]&amp;[Hà Nội]" c="UNKNOWN"/>
        <s v="[DIM HOUSE].[Hierarchy].[ROAD].&amp;[Đường Kim Ngưu]&amp;[Phường Đống Mác]&amp;[Quận Hai Bà Trưng]&amp;[Hà Nội]" c="Đường Kim Ngưu"/>
        <s v="[DIM HOUSE].[Hierarchy].[ROAD].&amp;[Đường Đào Tấn]&amp;[Phường Cống Vị]&amp;[Quận Ba Đình]&amp;[Hà Nội]" c="Đường Đào Tấn"/>
        <s v="[DIM HOUSE].[Hierarchy].[ROAD].&amp;[Đường Nguyễn Trãi||677]&amp;[Phường Thanh Xuân Bắc]&amp;[Quận Thanh Xuân]&amp;[Hà Nội]" c="Đường Nguyễn Trãi||677"/>
        <s v="[DIM HOUSE].[Hierarchy].[ROAD].&amp;[Đường Quảng An]&amp;[Phường Quảng An]&amp;[Quận Tây Hồ]&amp;[Hà Nội]" c="Đường Quảng An"/>
        <s v="[DIM HOUSE].[Hierarchy].[ROAD].&amp;[Đường Lý Thường Kiệt]&amp;[Phường Cửa Nam]&amp;[Quận Hoàn Kiếm]&amp;[Hà Nội]" c="Đường Lý Thường Kiệt"/>
        <s v="[DIM HOUSE].[Hierarchy].[ROAD].&amp;[Đường Đông Mỹ]&amp;[Xã Đông Mỹ]&amp;[Huyện Thanh Trì]&amp;[Hà Nội]" c="Đường Đông Mỹ"/>
        <s v="[DIM HOUSE].[Hierarchy].[ROAD].&amp;[Đường Thái Hà]&amp;[Phường Ngã Tư Sở]&amp;[Quận Đống Đa]&amp;[Hà Nội]" c="Đường Thái Hà"/>
        <s v="[DIM HOUSE].[Hierarchy].[ROAD].&amp;[Đường Lý Nam Đế]&amp;[Phường Hàng Bạc]&amp;[Quận Hoàn Kiếm]&amp;[Hà Nội]" c="Đường Lý Nam Đế"/>
        <s v="[DIM HOUSE].[Hierarchy].[ROAD].&amp;[UNKNOWN]&amp;[Xã Kim Chung]&amp;[Huyện Đông Anh]&amp;[Hà Nội]" c="UNKNOWN"/>
        <s v="[DIM HOUSE].[Hierarchy].[ROAD].&amp;[Đường Phùng Hưng]&amp;[Phường Nguyễn Trãi]&amp;[Quận Hà Đông]&amp;[Hà Nội]" c="Đường Phùng Hưng"/>
        <s v="[DIM HOUSE].[Hierarchy].[ROAD].&amp;[Đường Nguyễn Xiển]&amp;[Phường Kim Giang]&amp;[Quận Thanh Xuân]&amp;[Hà Nội]" c="Đường Nguyễn Xiển"/>
        <s v="[DIM HOUSE].[Hierarchy].[ROAD].&amp;[Đường Vành Đai 3.5]&amp;[Xã Vân Canh]&amp;[Huyện Hoài Đức]&amp;[Hà Nội]" c="Đường Vành Đai 3.5"/>
        <s v="[DIM HOUSE].[Hierarchy].[ROAD].&amp;[Đường Dịch Vọng]&amp;[Phường Dịch Vọng]&amp;[Quận Cầu Giấy]&amp;[Hà Nội]" c="Đường Dịch Vọng"/>
        <s v="[DIM HOUSE].[Hierarchy].[ROAD].&amp;[Đường Trường Lâm]&amp;[Phường Việt Hưng]&amp;[Quận Long Biên]&amp;[Hà Nội]" c="Đường Trường Lâm"/>
        <s v="[DIM HOUSE].[Hierarchy].[ROAD].&amp;[Đường Vĩnh Hưng]&amp;[Phường Vĩnh Hưng]&amp;[Quận Hoàng Mai]&amp;[Hà Nội]" c="Đường Vĩnh Hưng"/>
        <s v="[DIM HOUSE].[Hierarchy].[ROAD].&amp;[Đường Phù Mã]&amp;[Xã Phù Linh]&amp;[Huyện Sóc Sơn]&amp;[Hà Nội]" c="Đường Phù Mã"/>
        <s v="[DIM HOUSE].[Hierarchy].[ROAD].&amp;[Đường Tôn Đức Thắng]&amp;[Phường Hàng Bột]&amp;[Quận Đống Đa]&amp;[Hà Nội]" c="Đường Tôn Đức Thắng"/>
        <s v="[DIM HOUSE].[Hierarchy].[ROAD].&amp;[Đường Láng Hạ||386]&amp;[Phường Láng Hạ]&amp;[Quận Đống Đa]&amp;[Hà Nội]" c="Đường Láng Hạ||386"/>
        <s v="[DIM HOUSE].[Hierarchy].[ROAD].&amp;[Đường 32]&amp;[Phường Minh Khai]&amp;[Quận Bắc Từ Liêm]&amp;[Hà Nội]" c="Đường 32"/>
        <s v="[DIM HOUSE].[Hierarchy].[ROAD].&amp;[Đường Thanh Bình]&amp;[Phường Mộ Lao]&amp;[Quận Hà Đông]&amp;[Hà Nội]" c="Đường Thanh Bình"/>
        <s v="[DIM HOUSE].[Hierarchy].[ROAD].&amp;[Đường Hoàng Quốc Việt]&amp;[Phường Nghĩa Đô]&amp;[Quận Cầu Giấy]&amp;[Hà Nội]" c="Đường Hoàng Quốc Việt"/>
        <s v="[DIM HOUSE].[Hierarchy].[ROAD].&amp;[UNKNOWN]&amp;[Thị trấn Sóc Sơn]&amp;[Huyện Sóc Sơn]&amp;[Hà Nội]" c="UNKNOWN"/>
        <s v="[DIM HOUSE].[Hierarchy].[ROAD].&amp;[UNKNOWN]&amp;[Phường Trúc Bạch]&amp;[Quận Ba Đình]&amp;[Hà Nội]" c="UNKNOWN"/>
        <s v="[DIM HOUSE].[Hierarchy].[ROAD].&amp;[Đường Đinh Tiên Hoàng]&amp;[Phường Ngô Quyền]&amp;[Thị xã Sơn Tây]&amp;[Hà Nội]" c="Đường Đinh Tiên Hoàng"/>
        <s v="[DIM HOUSE].[Hierarchy].[ROAD].&amp;[Đường Thái Thịnh]&amp;[Phường Trung Liệt]&amp;[Quận Đống Đa]&amp;[Hà Nội]" c="Đường Thái Thịnh"/>
        <s v="[DIM HOUSE].[Hierarchy].[ROAD].&amp;[Đường Vệ Hồ]&amp;[Phường Xuân La]&amp;[Quận Tây Hồ]&amp;[Hà Nội]" c="Đường Vệ Hồ"/>
        <s v="[DIM HOUSE].[Hierarchy].[ROAD].&amp;[Đường Quốc lộ 21A]&amp;[Xã Thạch Hoà]&amp;[Huyện Thạch Thất]&amp;[Hà Nội]" c="Đường Quốc lộ 21A"/>
        <s v="[DIM HOUSE].[Hierarchy].[ROAD].&amp;[Đường chàng chợ]&amp;[Xã Dương Liễu]&amp;[Huyện Hoài Đức]&amp;[Hà Nội]" c="Đường chàng chợ"/>
        <s v="[DIM HOUSE].[Hierarchy].[ROAD].&amp;[Đường Thanh Đàm]&amp;[Phường Thanh Trì]&amp;[Quận Hoàng Mai]&amp;[Hà Nội]" c="Đường Thanh Đàm"/>
        <s v="[DIM HOUSE].[Hierarchy].[ROAD].&amp;[UNKNOWN]&amp;[Thị trấn Đông Anh]&amp;[Huyện Đông Anh]&amp;[Hà Nội]" c="UNKNOWN"/>
        <s v="[DIM HOUSE].[Hierarchy].[ROAD].&amp;[Đường Tựu Liệt]&amp;[Phường Hoàng Liệt]&amp;[Quận Hoàng Mai]&amp;[Hà Nội]" c="Đường Tựu Liệt"/>
        <s v="[DIM HOUSE].[Hierarchy].[ROAD].&amp;[Đường 21A]&amp;[Xã Thạch Hoà]&amp;[Huyện Thạch Thất]&amp;[Hà Nội]" c="Đường 21A"/>
        <s v="[DIM HOUSE].[Hierarchy].[ROAD].&amp;[Đường Đại La||495]&amp;[Phường Đồng Tâm]&amp;[Quận Hai Bà Trưng]&amp;[Hà Nội]" c="Đường Đại La||495"/>
        <s v="[DIM HOUSE].[Hierarchy].[ROAD].&amp;[Đường Đại lộ Thăng Long]&amp;[Xã Vân Côn]&amp;[Huyện Hoài Đức]&amp;[Hà Nội]" c="Đường Đại lộ Thăng Long"/>
        <s v="[DIM HOUSE].[Hierarchy].[ROAD].&amp;[Đường Trịnh Hoài Đức]&amp;[Phường Cát Linh]&amp;[Quận Đống Đa]&amp;[Hà Nội]" c="Đường Trịnh Hoài Đức"/>
        <s v="[DIM HOUSE].[Hierarchy].[ROAD].&amp;[Đường Trương Định]&amp;[Phường Tương Mai]&amp;[Quận Hoàng Mai]&amp;[Hà Nội]" c="Đường Trương Định"/>
        <s v="[DIM HOUSE].[Hierarchy].[ROAD].&amp;[Đường Long Biên 1]&amp;[Phường Ngọc Lâm]&amp;[Quận Long Biên]&amp;[Hà Nội]" c="Đường Long Biên 1"/>
        <s v="[DIM HOUSE].[Hierarchy].[ROAD].&amp;[Đường Thịnh Quang]&amp;[Phường Thịnh Quang]&amp;[Quận Đống Đa]&amp;[Hà Nội]" c="Đường Thịnh Quang"/>
        <s v="[DIM HOUSE].[Hierarchy].[ROAD].&amp;[Đường Chợ Khâm Thiên]&amp;[Phường Khâm Thiên]&amp;[Quận Đống Đa]&amp;[Hà Nội]" c="Đường Chợ Khâm Thiên"/>
        <s v="[DIM HOUSE].[Hierarchy].[ROAD].&amp;[UNKNOWN]&amp;[Xã La Phù]&amp;[Huyện Hoài Đức]&amp;[Hà Nội]" c="UNKNOWN"/>
        <s v="[DIM HOUSE].[Hierarchy].[ROAD].&amp;[Đường Thái Thịnh 1]&amp;[Phường Cát Linh]&amp;[Quận Đống Đa]&amp;[Hà Nội]" c="Đường Thái Thịnh 1"/>
        <s v="[DIM HOUSE].[Hierarchy].[ROAD].&amp;[Đường Quang Trung]&amp;[Phường Mộ Lao]&amp;[Quận Hà Đông]&amp;[Hà Nội]" c="Đường Quang Trung"/>
        <s v="[DIM HOUSE].[Hierarchy].[ROAD].&amp;[Đường Giáp Bát]&amp;[Phường Giáp Bát]&amp;[Quận Hoàng Mai]&amp;[Hà Nội]" c="Đường Giáp Bát"/>
        <s v="[DIM HOUSE].[Hierarchy].[ROAD].&amp;[UNKNOWN]&amp;[Xã Nam Hồng]&amp;[Huyện Đông Anh]&amp;[Hà Nội]" c="UNKNOWN"/>
        <s v="[DIM HOUSE].[Hierarchy].[ROAD].&amp;[Đường Xã Đàn 2]&amp;[Phường Nam Đồng]&amp;[Quận Đống Đa]&amp;[Hà Nội]" c="Đường Xã Đàn 2"/>
        <s v="[DIM HOUSE].[Hierarchy].[ROAD].&amp;[Đường Nghi Tàm]&amp;[Phường Yên Phụ]&amp;[Quận Tây Hồ]&amp;[Hà Nội]" c="Đường Nghi Tàm"/>
        <s v="[DIM HOUSE].[Hierarchy].[ROAD].&amp;[Đường Yên Hòa]&amp;[Phường Yên Nghĩa]&amp;[Quận Hà Đông]&amp;[Hà Nội]" c="Đường Yên Hòa"/>
        <s v="[DIM HOUSE].[Hierarchy].[ROAD].&amp;[Đường Bồ Đề]&amp;[Phường Bồ Đề]&amp;[Quận Long Biên]&amp;[Hà Nội]" c="Đường Bồ Đề"/>
        <s v="[DIM HOUSE].[Hierarchy].[ROAD].&amp;[Đường Đình Xuyên]&amp;[Xã Đình Xuyên]&amp;[Huyện Gia Lâm]&amp;[Hà Nội]" c="Đường Đình Xuyên"/>
        <s v="[DIM HOUSE].[Hierarchy].[ROAD].&amp;[Đường Vân Nội]&amp;[Xã Vân Nội]&amp;[Huyện Đông Anh]&amp;[Hà Nội]" c="Đường Vân Nội"/>
        <s v="[DIM HOUSE].[Hierarchy].[ROAD].&amp;[Đường Thái Hà]&amp;[Phường Trung Liệt]&amp;[Quận Đống Đa]&amp;[Hà Nội]" c="Đường Thái Hà"/>
        <s v="[DIM HOUSE].[Hierarchy].[ROAD].&amp;[Đường Bạch Mai]&amp;[Phường Bạch Mai]&amp;[Quận Hai Bà Trưng]&amp;[Hà Nội]" c="Đường Bạch Mai"/>
        <s v="[DIM HOUSE].[Hierarchy].[ROAD].&amp;[Đường Đặng Phúc Thông]&amp;[Xã Yên Thường]&amp;[Huyện Gia Lâm]&amp;[Hà Nội]" c="Đường Đặng Phúc Thông"/>
        <s v="[DIM HOUSE].[Hierarchy].[ROAD].&amp;[Đường Yên Bình]&amp;[Phường Yên Nghĩa]&amp;[Quận Hà Đông]&amp;[Hà Nội]" c="Đường Yên Bình"/>
        <s v="[DIM HOUSE].[Hierarchy].[ROAD].&amp;[Đường Đồng Trì]&amp;[Xã Ngũ Hiệp]&amp;[Huyện Thanh Trì]&amp;[Hà Nội]" c="Đường Đồng Trì"/>
        <s v="[DIM HOUSE].[Hierarchy].[ROAD].&amp;[Đường Hàng Thiếc]&amp;[Phường Hàng Gai]&amp;[Quận Hoàn Kiếm]&amp;[Hà Nội]" c="Đường Hàng Thiếc"/>
        <s v="[DIM HOUSE].[Hierarchy].[ROAD].&amp;[UNKNOWN]&amp;[Xã Võng La]&amp;[Huyện Đông Anh]&amp;[Hà Nội]" c="UNKNOWN"/>
        <s v="[DIM HOUSE].[Hierarchy].[ROAD].&amp;[Đường Văn Quán]&amp;[Phường Văn Quán]&amp;[Quận Hà Đông]&amp;[Hà Nội]" c="Đường Văn Quán"/>
        <s v="[DIM HOUSE].[Hierarchy].[ROAD].&amp;[Đường Định Công]&amp;[Phường Định Công]&amp;[Quận Hoàng Mai]&amp;[Hà Nội]" c="Đường Định Công"/>
        <s v="[DIM HOUSE].[Hierarchy].[ROAD].&amp;[Đường Ngô Gia Tự||1279]&amp;[Phường Đức Giang]&amp;[Quận Long Biên]&amp;[Hà Nội]" c="Đường Ngô Gia Tự||1279"/>
        <s v="[DIM HOUSE].[Hierarchy].[ROAD].&amp;[UNKNOWN]&amp;[Xã Kim Sơn]&amp;[Thị xã Sơn Tây]&amp;[Hà Nội]" c="UNKNOWN"/>
        <s v="[DIM HOUSE].[Hierarchy].[ROAD].&amp;[Đường Phúc Diễn]&amp;[Phường Phúc Diễn]&amp;[Quận Bắc Từ Liêm]&amp;[Hà Nội]" c="Đường Phúc Diễn"/>
        <s v="[DIM HOUSE].[Hierarchy].[ROAD].&amp;[Đường Tựu Liệt]&amp;[Xã Tam Hiệp]&amp;[Huyện Thanh Trì]&amp;[Hà Nội]" c="Đường Tựu Liệt"/>
        <s v="[DIM HOUSE].[Hierarchy].[ROAD].&amp;[Đường Hai Bà Trưng]&amp;[Phường Hàng Bài]&amp;[Quận Hoàn Kiếm]&amp;[Hà Nội]" c="Đường Hai Bà Trưng"/>
        <s v="[DIM HOUSE].[Hierarchy].[ROAD].&amp;[Đường Tô Hiệu]&amp;[Phường Quang Trung]&amp;[Quận Hà Đông]&amp;[Hà Nội]" c="Đường Tô Hiệu"/>
        <s v="[DIM HOUSE].[Hierarchy].[ROAD].&amp;[Đường Quyết Thắng]&amp;[Phường Yên Nghĩa]&amp;[Quận Hà Đông]&amp;[Hà Nội]" c="Đường Quyết Thắng"/>
        <s v="[DIM HOUSE].[Hierarchy].[ROAD].&amp;[Đường Nghĩa Lộ]&amp;[Phường Yên Nghĩa]&amp;[Quận Hà Đông]&amp;[Hà Nội]" c="Đường Nghĩa Lộ"/>
        <s v="[DIM HOUSE].[Hierarchy].[ROAD].&amp;[Đường Hòa Bình]&amp;[Phường Yên Nghĩa]&amp;[Quận Hà Đông]&amp;[Hà Nội]" c="Đường Hòa Bình"/>
        <s v="[DIM HOUSE].[Hierarchy].[ROAD].&amp;[Đường Nguyễn Văn Linh]&amp;[Phường Sài Đồng]&amp;[Quận Long Biên]&amp;[Hà Nội]" c="Đường Nguyễn Văn Linh"/>
        <s v="[DIM HOUSE].[Hierarchy].[ROAD].&amp;[Đường Yên Lộ]&amp;[Phường Yên Nghĩa]&amp;[Quận Hà Đông]&amp;[Hà Nội]" c="Đường Yên Lộ"/>
        <s v="[DIM HOUSE].[Hierarchy].[ROAD].&amp;[Đường Mai Dịch]&amp;[Phường Mai Dịch]&amp;[Quận Cầu Giấy]&amp;[Hà Nội]" c="Đường Mai Dịch"/>
        <s v="[DIM HOUSE].[Hierarchy].[ROAD].&amp;[Đường Phương Mai]&amp;[Phường Phương Mai]&amp;[Quận Đống Đa]&amp;[Hà Nội]" c="Đường Phương Mai"/>
        <s v="[DIM HOUSE].[Hierarchy].[ROAD].&amp;[Đường Đội Cấn]&amp;[Phường Cống Vị]&amp;[Quận Ba Đình]&amp;[Hà Nội]" c="Đường Đội Cấn"/>
        <s v="[DIM HOUSE].[Hierarchy].[ROAD].&amp;[Đường Lê Trọng Tấn]&amp;[Phường Định Công]&amp;[Quận Hoàng Mai]&amp;[Hà Nội]" c="Đường Lê Trọng Tấn"/>
        <s v="[DIM HOUSE].[Hierarchy].[ROAD].&amp;[Đường An Dương]&amp;[Phường Yên Phụ]&amp;[Quận Tây Hồ]&amp;[Hà Nội]" c="Đường An Dương"/>
        <s v="[DIM HOUSE].[Hierarchy].[ROAD].&amp;[Đường Vũ Xuân Thiều]&amp;[Phường Sài Đồng]&amp;[Quận Long Biên]&amp;[Hà Nội]" c="Đường Vũ Xuân Thiều"/>
        <s v="[DIM HOUSE].[Hierarchy].[ROAD].&amp;[Đường Sài Đồng]&amp;[Phường Sài Đồng]&amp;[Quận Long Biên]&amp;[Hà Nội]" c="Đường Sài Đồng"/>
        <s v="[DIM HOUSE].[Hierarchy].[ROAD].&amp;[Đường Phùng Hưng]&amp;[Phường Văn Quán]&amp;[Quận Hà Đông]&amp;[Hà Nội]" c="Đường Phùng Hưng"/>
        <s v="[DIM HOUSE].[Hierarchy].[ROAD].&amp;[Đường Nguyễn Công Trứ]&amp;[Phường Đồng Nhân]&amp;[Quận Hai Bà Trưng]&amp;[Hà Nội]" c="Đường Nguyễn Công Trứ"/>
        <s v="[DIM HOUSE].[Hierarchy].[ROAD].&amp;[Đường Chu Huy Mân]&amp;[Phường Phúc Đồng]&amp;[Quận Long Biên]&amp;[Hà Nội]" c="Đường Chu Huy Mân"/>
        <s v="[DIM HOUSE].[Hierarchy].[ROAD].&amp;[Đường Trường Lâm]&amp;[Phường Long Biên]&amp;[Quận Long Biên]&amp;[Hà Nội]" c="Đường Trường Lâm"/>
        <s v="[DIM HOUSE].[Hierarchy].[ROAD].&amp;[Đường Đông Tác]&amp;[Phường Kim Liên]&amp;[Quận Đống Đa]&amp;[Hà Nội]" c="Đường Đông Tác"/>
        <s v="[DIM HOUSE].[Hierarchy].[ROAD].&amp;[Đường Lê Duẩn]&amp;[Phường Trung Phụng]&amp;[Quận Đống Đa]&amp;[Hà Nội]" c="Đường Lê Duẩn"/>
        <s v="[DIM HOUSE].[Hierarchy].[ROAD].&amp;[Đường Hồ Đắc Di]&amp;[Phường Cát Linh]&amp;[Quận Đống Đa]&amp;[Hà Nội]" c="Đường Hồ Đắc Di"/>
        <s v="[DIM HOUSE].[Hierarchy].[ROAD].&amp;[Đường Lương Khánh Thiện]&amp;[Phường Hoàng Văn Thụ]&amp;[Quận Hoàng Mai]&amp;[Hà Nội]" c="Đường Lương Khánh Thiện"/>
        <s v="[DIM HOUSE].[Hierarchy].[ROAD].&amp;[Đường Mỗ Lao]&amp;[Phường Mộ Lao]&amp;[Quận Hà Đông]&amp;[Hà Nội]" c="Đường Mỗ Lao"/>
        <s v="[DIM HOUSE].[Hierarchy].[ROAD].&amp;[Đường Tô Vĩnh Diện]&amp;[Phường Khương Mai]&amp;[Quận Thanh Xuân]&amp;[Hà Nội]" c="Đường Tô Vĩnh Diện"/>
        <s v="[DIM HOUSE].[Hierarchy].[ROAD].&amp;[Đường Lạc Long Quân]&amp;[Phường Nghĩa Đô]&amp;[Quận Cầu Giấy]&amp;[Hà Nội]" c="Đường Lạc Long Quân"/>
        <s v="[DIM HOUSE].[Hierarchy].[ROAD].&amp;[Đường Tứ Liên]&amp;[Phường Tứ Liên]&amp;[Quận Tây Hồ]&amp;[Hà Nội]" c="Đường Tứ Liên"/>
        <s v="[DIM HOUSE].[Hierarchy].[ROAD].&amp;[Đường Huỳnh Thúc Kháng]&amp;[Phường Yết Kiêu]&amp;[Quận Hà Đông]&amp;[Hà Nội]" c="Đường Huỳnh Thúc Kháng"/>
        <s v="[DIM HOUSE].[Hierarchy].[ROAD].&amp;[Đường Quốc lộ 21]&amp;[Phường Ngô Quyền]&amp;[Thị xã Sơn Tây]&amp;[Hà Nội]" c="Đường Quốc lộ 21"/>
        <s v="[DIM HOUSE].[Hierarchy].[ROAD].&amp;[Đường Thượng Đình]&amp;[Phường Thượng Đình]&amp;[Quận Thanh Xuân]&amp;[Hà Nội]" c="Đường Thượng Đình"/>
        <s v="[DIM HOUSE].[Hierarchy].[ROAD].&amp;[Đường Thanh Nhàn]&amp;[Phường Thanh Nhàn]&amp;[Quận Hai Bà Trưng]&amp;[Hà Nội]" c="Đường Thanh Nhàn"/>
        <s v="[DIM HOUSE].[Hierarchy].[ROAD].&amp;[Đường Hoàng Đạo Thành]&amp;[Phường Kim Giang]&amp;[Quận Thanh Xuân]&amp;[Hà Nội]" c="Đường Hoàng Đạo Thành"/>
        <s v="[DIM HOUSE].[Hierarchy].[ROAD].&amp;[Đường Đinh Tiên Hoàng]&amp;[Phường Tràng Tiền]&amp;[Quận Hoàn Kiếm]&amp;[Hà Nội]" c="Đường Đinh Tiên Hoàng"/>
        <s v="[DIM HOUSE].[Hierarchy].[ROAD].&amp;[Đường Khương Đình]&amp;[Phường Khương Đình]&amp;[Quận Thanh Xuân]&amp;[Hà Nội]" c="Đường Khương Đình"/>
        <s v="[DIM HOUSE].[Hierarchy].[ROAD].&amp;[Đường Quốc Tử Giám]&amp;[Phường Quốc Tử Giám]&amp;[Quận Đống Đa]&amp;[Hà Nội]" c="Đường Quốc Tử Giám"/>
        <s v="[DIM HOUSE].[Hierarchy].[ROAD].&amp;[Đường Bế Văn Đàn]&amp;[Phường Quang Trung]&amp;[Quận Hà Đông]&amp;[Hà Nội]" c="Đường Bế Văn Đàn"/>
        <s v="[DIM HOUSE].[Hierarchy].[ROAD].&amp;[Đường Nguyễn Sơn]&amp;[Phường Ngọc Lâm]&amp;[Quận Long Biên]&amp;[Hà Nội]" c="Đường Nguyễn Sơn"/>
        <s v="[DIM HOUSE].[Hierarchy].[ROAD].&amp;[Đường Thụy Khuê]&amp;[Phường Thụy Khuê]&amp;[Quận Tây Hồ]&amp;[Hà Nội]" c="Đường Thụy Khuê"/>
        <s v="[DIM HOUSE].[Hierarchy].[ROAD].&amp;[Đường Khâm Thiên]&amp;[Phường Khâm Thiên]&amp;[Quận Đống Đa]&amp;[Hà Nội]" c="Đường Khâm Thiên"/>
        <s v="[DIM HOUSE].[Hierarchy].[ROAD].&amp;[Đường Ngọc Thụy]&amp;[Phường Long Biên]&amp;[Quận Long Biên]&amp;[Hà Nội]" c="Đường Ngọc Thụy"/>
        <s v="[DIM HOUSE].[Hierarchy].[ROAD].&amp;[UNKNOWN]&amp;[Phường Hoàng Liệt]&amp;[Quận Hoàng Mai]&amp;[Hà Nội]" c="UNKNOWN"/>
        <s v="[DIM HOUSE].[Hierarchy].[ROAD].&amp;[Đường Hàng Bông]&amp;[Phường Cửa Nam]&amp;[Quận Hoàn Kiếm]&amp;[Hà Nội]" c="Đường Hàng Bông"/>
        <s v="[DIM HOUSE].[Hierarchy].[ROAD].&amp;[Đường Xốm]&amp;[Phường Phú Lãm]&amp;[Quận Hà Đông]&amp;[Hà Nội]" c="Đường Xốm"/>
        <s v="[DIM HOUSE].[Hierarchy].[ROAD].&amp;[Đường Bắc Thăng Long]&amp;[Xã Nam Hồng]&amp;[Huyện Đông Anh]&amp;[Hà Nội]" c="Đường Bắc Thăng Long"/>
        <s v="[DIM HOUSE].[Hierarchy].[ROAD].&amp;[Đường Xốm]&amp;[Phường Phú Lương]&amp;[Quận Hà Đông]&amp;[Hà Nội]" c="Đường Xốm"/>
        <s v="[DIM HOUSE].[Hierarchy].[ROAD].&amp;[Đường Trích Sài]&amp;[Phường Bưởi]&amp;[Quận Tây Hồ]&amp;[Hà Nội]" c="Đường Trích Sài"/>
        <s v="[DIM HOUSE].[Hierarchy].[ROAD].&amp;[Đường Thượng Thanh]&amp;[Phường Thượng Thanh]&amp;[Quận Long Biên]&amp;[Hà Nội]" c="Đường Thượng Thanh"/>
        <s v="[DIM HOUSE].[Hierarchy].[ROAD].&amp;[Đường Ngô Thì Sỹ]&amp;[Phường Vạn Phúc]&amp;[Quận Hà Đông]&amp;[Hà Nội]" c="Đường Ngô Thì Sỹ"/>
        <s v="[DIM HOUSE].[Hierarchy].[ROAD].&amp;[Đường Kim Giang]&amp;[Phường Kim Giang]&amp;[Quận Thanh Xuân]&amp;[Hà Nội]" c="Đường Kim Giang"/>
        <s v="[DIM HOUSE].[Hierarchy].[ROAD].&amp;[Đường Trần Cung]&amp;[Phường Cổ Nhuế 1]&amp;[Quận Bắc Từ Liêm]&amp;[Hà Nội]" c="Đường Trần Cung"/>
        <s v="[DIM HOUSE].[Hierarchy].[ROAD].&amp;[Đường Hoàng Ngân]&amp;[Phường Nhân Chính]&amp;[Quận Thanh Xuân]&amp;[Hà Nội]" c="Đường Hoàng Ngân"/>
        <s v="[DIM HOUSE].[Hierarchy].[ROAD].&amp;[Đường Trung Kính]&amp;[Phường Trung Hoà]&amp;[Quận Cầu Giấy]&amp;[Hà Nội]" c="Đường Trung Kính"/>
        <s v="[DIM HOUSE].[Hierarchy].[ROAD].&amp;[Đường Văn Miếu]&amp;[Phường Văn Miếu]&amp;[Quận Đống Đa]&amp;[Hà Nội]" c="Đường Văn Miếu"/>
        <s v="[DIM HOUSE].[Hierarchy].[ROAD].&amp;[Đường Tương Mai]&amp;[Phường Tương Mai]&amp;[Quận Hoàng Mai]&amp;[Hà Nội]" c="Đường Tương Mai"/>
        <s v="[DIM HOUSE].[Hierarchy].[ROAD].&amp;[Đường Nguyễn Ngọc Nại]&amp;[Phường Khương Mai]&amp;[Quận Thanh Xuân]&amp;[Hà Nội]" c="Đường Nguyễn Ngọc Nại"/>
        <s v="[DIM HOUSE].[Hierarchy].[ROAD].&amp;[Đường Xuân Thủy]&amp;[Phường Dịch Vọng Hậu]&amp;[Quận Cầu Giấy]&amp;[Hà Nội]" c="Đường Xuân Thủy"/>
        <s v="[DIM HOUSE].[Hierarchy].[ROAD].&amp;[Đường Trần Kim Xuyến]&amp;[Phường Trung Hoà]&amp;[Quận Cầu Giấy]&amp;[Hà Nội]" c="Đường Trần Kim Xuyến"/>
        <s v="[DIM HOUSE].[Hierarchy].[ROAD].&amp;[Đường Đông Thiên]&amp;[Phường Vĩnh Hưng]&amp;[Quận Hoàng Mai]&amp;[Hà Nội]" c="Đường Đông Thiên"/>
        <s v="[DIM HOUSE].[Hierarchy].[ROAD].&amp;[Đường Phan Văn Trường]&amp;[Phường Dịch Vọng Hậu]&amp;[Quận Cầu Giấy]&amp;[Hà Nội]" c="Đường Phan Văn Trường"/>
        <s v="[DIM HOUSE].[Hierarchy].[ROAD].&amp;[Đường Lò Đúc]&amp;[Phường Bùi Thị Xuân]&amp;[Quận Hai Bà Trưng]&amp;[Hà Nội]" c="Đường Lò Đúc"/>
        <s v="[DIM HOUSE].[Hierarchy].[ROAD].&amp;[Đường Trần Phú]&amp;[Phường Quang Trung]&amp;[Quận Hà Đông]&amp;[Hà Nội]" c="Đường Trần Phú"/>
        <s v="[DIM HOUSE].[Hierarchy].[ROAD].&amp;[UNKNOWN]&amp;[Phường Thanh Xuân Nam]&amp;[Quận Thanh Xuân]&amp;[Hà Nội]" c="UNKNOWN"/>
        <s v="[DIM HOUSE].[Hierarchy].[ROAD].&amp;[UNKNOWN]&amp;[Phường Phương Liệt]&amp;[Quận Thanh Xuân]&amp;[Hà Nội]" c="UNKNOWN"/>
        <s v="[DIM HOUSE].[Hierarchy].[ROAD].&amp;[Đường Đền Lừ 1]&amp;[Phường Hoàng Văn Thụ]&amp;[Quận Hoàng Mai]&amp;[Hà Nội]" c="Đường Đền Lừ 1"/>
        <s v="[DIM HOUSE].[Hierarchy].[ROAD].&amp;[Đường Nguyễn Hoàng]&amp;[Phường Mỹ Đình 1]&amp;[Quận Nam Từ Liêm]&amp;[Hà Nội]" c="Đường Nguyễn Hoàng"/>
        <s v="[DIM HOUSE].[Hierarchy].[ROAD].&amp;[Đường Hạ Đình]&amp;[Phường Thanh Xuân Trung]&amp;[Quận Thanh Xuân]&amp;[Hà Nội]" c="Đường Hạ Đình"/>
        <s v="[DIM HOUSE].[Hierarchy].[ROAD].&amp;[Đường Minh Khai]&amp;[Phường Minh Khai]&amp;[Quận Hai Bà Trưng]&amp;[Hà Nội]" c="Đường Minh Khai"/>
        <s v="[DIM HOUSE].[Hierarchy].[ROAD].&amp;[Đường Võ Chí Công]&amp;[Phường Xuân Tảo]&amp;[Quận Bắc Từ Liêm]&amp;[Hà Nội]" c="Đường Võ Chí Công"/>
        <s v="[DIM HOUSE].[Hierarchy].[ROAD].&amp;[Đường Thành Công]&amp;[Phường Thành Công]&amp;[Quận Ba Đình]&amp;[Hà Nội]" c="Đường Thành Công"/>
        <s v="[DIM HOUSE].[Hierarchy].[ROAD].&amp;[Đường Vạn Phúc]&amp;[Phường Vạn Phúc]&amp;[Quận Hà Đông]&amp;[Hà Nội]" c="Đường Vạn Phúc"/>
        <s v="[DIM HOUSE].[Hierarchy].[ROAD].&amp;[Đường Bích Câu]&amp;[Phường Cát Linh]&amp;[Quận Đống Đa]&amp;[Hà Nội]" c="Đường Bích Câu"/>
        <s v="[DIM HOUSE].[Hierarchy].[ROAD].&amp;[Đường Vĩnh Tuy]&amp;[Phường Vĩnh Tuy]&amp;[Quận Hai Bà Trưng]&amp;[Hà Nội]" c="Đường Vĩnh Tuy"/>
        <s v="[DIM HOUSE].[Hierarchy].[ROAD].&amp;[Đường Lê Đức Thọ]&amp;[Phường Mỹ Đình 1]&amp;[Quận Nam Từ Liêm]&amp;[Hà Nội]" c="Đường Lê Đức Thọ"/>
        <s v="[DIM HOUSE].[Hierarchy].[ROAD].&amp;[Đường Đền Lừ]&amp;[Phường Hoàng Văn Thụ]&amp;[Quận Hoàng Mai]&amp;[Hà Nội]" c="Đường Đền Lừ"/>
        <s v="[DIM HOUSE].[Hierarchy].[ROAD].&amp;[Đường Trung Yên 1]&amp;[Phường Trung Hoà]&amp;[Quận Cầu Giấy]&amp;[Hà Nội]" c="Đường Trung Yên 1"/>
        <s v="[DIM HOUSE].[Hierarchy].[ROAD].&amp;[Đường Tôn Đức Thắng]&amp;[Phường Ô Chợ Dừa]&amp;[Quận Đống Đa]&amp;[Hà Nội]" c="Đường Tôn Đức Thắng"/>
        <s v="[DIM HOUSE].[Hierarchy].[ROAD].&amp;[UNKNOWN]&amp;[Phường Bạch Mai]&amp;[Quận Hai Bà Trưng]&amp;[Hà Nội]" c="UNKNOWN"/>
        <s v="[DIM HOUSE].[Hierarchy].[ROAD].&amp;[Đường Hoàng Quốc Việt]&amp;[Phường Nghĩa Tân]&amp;[Quận Cầu Giấy]&amp;[Hà Nội]" c="Đường Hoàng Quốc Việt"/>
        <s v="[DIM HOUSE].[Hierarchy].[ROAD].&amp;[Đường Lý Thường Kiệt]&amp;[Phường Quang Trung]&amp;[Quận Hà Đông]&amp;[Hà Nội]" c="Đường Lý Thường Kiệt"/>
        <s v="[DIM HOUSE].[Hierarchy].[ROAD].&amp;[Đường Xa La||1920]&amp;[Phường Phúc La]&amp;[Quận Hà Đông]&amp;[Hà Nội]" c="Đường Xa La||1920"/>
        <s v="[DIM HOUSE].[Hierarchy].[ROAD].&amp;[Đường Nhân Hòa]&amp;[Phường Nhân Chính]&amp;[Quận Thanh Xuân]&amp;[Hà Nội]" c="Đường Nhân Hòa"/>
        <s v="[DIM HOUSE].[Hierarchy].[ROAD].&amp;[Đường Tôn Thất Tùng]&amp;[Phường Khương Thượng]&amp;[Quận Đống Đa]&amp;[Hà Nội]" c="Đường Tôn Thất Tùng"/>
        <s v="[DIM HOUSE].[Hierarchy].[ROAD].&amp;[Đường Yên Lãng]&amp;[Phường Ngã Tư Sở]&amp;[Quận Đống Đa]&amp;[Hà Nội]" c="Đường Yên Lãng"/>
        <s v="[DIM HOUSE].[Hierarchy].[ROAD].&amp;[Đường Nguyễn Trãi]&amp;[Phường Thanh Xuân Bắc]&amp;[Quận Thanh Xuân]&amp;[Hà Nội]" c="Đường Nguyễn Trãi"/>
        <s v="[DIM HOUSE].[Hierarchy].[ROAD].&amp;[Đường Nhật Chiêu]&amp;[Phường Xuân La]&amp;[Quận Tây Hồ]&amp;[Hà Nội]" c="Đường Nhật Chiêu"/>
        <s v="[DIM HOUSE].[Hierarchy].[ROAD].&amp;[Đường Chùa Láng]&amp;[Phường Láng Hạ]&amp;[Quận Đống Đa]&amp;[Hà Nội]" c="Đường Chùa Láng"/>
        <s v="[DIM HOUSE].[Hierarchy].[ROAD].&amp;[Đường Nguyễn Khánh Toàn]&amp;[Phường Quan Hoa]&amp;[Quận Cầu Giấy]&amp;[Hà Nội]" c="Đường Nguyễn Khánh Toàn"/>
        <s v="[DIM HOUSE].[Hierarchy].[ROAD].&amp;[Đường Xã Đàn 2]&amp;[Phường Ô Chợ Dừa]&amp;[Quận Đống Đa]&amp;[Hà Nội]" c="Đường Xã Đàn 2"/>
        <s v="[DIM HOUSE].[Hierarchy].[ROAD].&amp;[Đường Chiến Thắng]&amp;[Phường Nguyễn Trãi]&amp;[Quận Hà Đông]&amp;[Hà Nội]" c="Đường Chiến Thắng"/>
        <s v="[DIM HOUSE].[Hierarchy].[ROAD].&amp;[Đường Kim Mã]&amp;[Phường Kim Mã]&amp;[Quận Ba Đình]&amp;[Hà Nội]" c="Đường Kim Mã"/>
        <s v="[DIM HOUSE].[Hierarchy].[ROAD].&amp;[Đường Vệ Hồ]&amp;[Phường Nhật Tân]&amp;[Quận Tây Hồ]&amp;[Hà Nội]" c="Đường Vệ Hồ"/>
        <s v="[DIM HOUSE].[Hierarchy].[ROAD].&amp;[Đường Trần Quang Diệu]&amp;[Phường Nam Đồng]&amp;[Quận Đống Đa]&amp;[Hà Nội]" c="Đường Trần Quang Diệu"/>
        <s v="[DIM HOUSE].[Hierarchy].[ROAD].&amp;[Đường Nguyễn Lương Bằng]&amp;[Phường Cát Linh]&amp;[Quận Đống Đa]&amp;[Hà Nội]" c="Đường Nguyễn Lương Bằng"/>
        <s v="[DIM HOUSE].[Hierarchy].[ROAD].&amp;[Đường Phùng Hưng]&amp;[Phường Quang Trung]&amp;[Quận Hà Đông]&amp;[Hà Nội]" c="Đường Phùng Hưng"/>
        <s v="[DIM HOUSE].[Hierarchy].[ROAD].&amp;[Đường Phúc Tân]&amp;[Phường Phúc Tân]&amp;[Quận Hoàn Kiếm]&amp;[Hà Nội]" c="Đường Phúc Tân"/>
        <s v="[DIM HOUSE].[Hierarchy].[ROAD].&amp;[Đường Tô Ngọc Vân]&amp;[Phường Quảng An]&amp;[Quận Tây Hồ]&amp;[Hà Nội]" c="Đường Tô Ngọc Vân"/>
        <s v="[DIM HOUSE].[Hierarchy].[ROAD].&amp;[Đường Khương Trung]&amp;[Phường Khương Trung]&amp;[Quận Thanh Xuân]&amp;[Hà Nội]" c="Đường Khương Trung"/>
        <s v="[DIM HOUSE].[Hierarchy].[ROAD].&amp;[Đường Bạch Mai]&amp;[Phường Quỳnh Lôi]&amp;[Quận Hai Bà Trưng]&amp;[Hà Nội]" c="Đường Bạch Mai"/>
        <s v="[DIM HOUSE].[Hierarchy].[ROAD].&amp;[Đường Võ Chí Công]&amp;[Phường Thụy Khuê]&amp;[Quận Tây Hồ]&amp;[Hà Nội]" c="Đường Võ Chí Công"/>
        <s v="[DIM HOUSE].[Hierarchy].[ROAD].&amp;[Đường Trần Bình]&amp;[Phường Mai Dịch]&amp;[Quận Cầu Giấy]&amp;[Hà Nội]" c="Đường Trần Bình"/>
        <s v="[DIM HOUSE].[Hierarchy].[ROAD].&amp;[Đường Xuân La]&amp;[Phường Bưởi]&amp;[Quận Tây Hồ]&amp;[Hà Nội]" c="Đường Xuân La"/>
        <s v="[DIM HOUSE].[Hierarchy].[ROAD].&amp;[Đường Bát Sứ]&amp;[Phường Hàng Bồ]&amp;[Quận Hoàn Kiếm]&amp;[Hà Nội]" c="Đường Bát Sứ"/>
        <s v="[DIM HOUSE].[Hierarchy].[ROAD].&amp;[Đường Tây Hồ]&amp;[Phường Quảng An]&amp;[Quận Tây Hồ]&amp;[Hà Nội]" c="Đường Tây Hồ"/>
        <s v="[DIM HOUSE].[Hierarchy].[ROAD].&amp;[Đường Bạch Mai]&amp;[Phường Thanh Nhàn]&amp;[Quận Hai Bà Trưng]&amp;[Hà Nội]" c="Đường Bạch Mai"/>
        <s v="[DIM HOUSE].[Hierarchy].[ROAD].&amp;[Đường Cát Linh]&amp;[Phường Cát Linh]&amp;[Quận Đống Đa]&amp;[Hà Nội]" c="Đường Cát Linh"/>
        <s v="[DIM HOUSE].[Hierarchy].[ROAD].&amp;[Đường Vũ Phạm Hàm]&amp;[Phường Dịch Vọng]&amp;[Quận Cầu Giấy]&amp;[Hà Nội]" c="Đường Vũ Phạm Hàm"/>
        <s v="[DIM HOUSE].[Hierarchy].[ROAD].&amp;[Đường Trần Đăng Ninh]&amp;[Phường Phú La]&amp;[Quận Hà Đông]&amp;[Hà Nội]" c="Đường Trần Đăng Ninh"/>
        <s v="[DIM HOUSE].[Hierarchy].[ROAD].&amp;[Đường Đường Láng]&amp;[Phường Láng Thượng]&amp;[Quận Đống Đa]&amp;[Hà Nội]" c="Đường Đường Láng"/>
        <s v="[DIM HOUSE].[Hierarchy].[ROAD].&amp;[Đường Bạch Đằng]&amp;[Phường Phúc Tân]&amp;[Quận Hoàn Kiếm]&amp;[Hà Nội]" c="Đường Bạch Đằng"/>
        <s v="[DIM HOUSE].[Hierarchy].[ROAD].&amp;[Đường Thúy Lĩnh]&amp;[Phường Lĩnh Nam]&amp;[Quận Hoàng Mai]&amp;[Hà Nội]" c="Đường Thúy Lĩnh"/>
        <s v="[DIM HOUSE].[Hierarchy].[ROAD].&amp;[Đường Kim Đồng]&amp;[Phường Giáp Bát]&amp;[Quận Hoàng Mai]&amp;[Hà Nội]" c="Đường Kim Đồng"/>
        <s v="[DIM HOUSE].[Hierarchy].[ROAD].&amp;[Đường Nguyễn Văn Trỗi]&amp;[Phường Phương Liệt]&amp;[Quận Thanh Xuân]&amp;[Hà Nội]" c="Đường Nguyễn Văn Trỗi"/>
        <s v="[DIM HOUSE].[Hierarchy].[ROAD].&amp;[Đường Cầu Diễn]&amp;[Phường Cầu Diễn]&amp;[Quận Nam Từ Liêm]&amp;[Hà Nội]" c="Đường Cầu Diễn"/>
        <s v="[DIM HOUSE].[Hierarchy].[ROAD].&amp;[UNKNOWN]&amp;[Xã Thủy Xuân Tiên]&amp;[Huyện Chương Mỹ]&amp;[Hà Nội]" c="UNKNOWN"/>
        <s v="[DIM HOUSE].[Hierarchy].[ROAD].&amp;[Đường Đường Láng]&amp;[Phường Láng Hạ]&amp;[Quận Đống Đa]&amp;[Hà Nội]" c="Đường Đường Láng"/>
        <s v="[DIM HOUSE].[Hierarchy].[ROAD].&amp;[Đường Hoàng Đạo Thành]&amp;[Phường Hạ Đình]&amp;[Quận Thanh Xuân]&amp;[Hà Nội]" c="Đường Hoàng Đạo Thành"/>
        <s v="[DIM HOUSE].[Hierarchy].[ROAD].&amp;[UNKNOWN]&amp;[Xã Việt Hùng]&amp;[Huyện Đông Anh]&amp;[Hà Nội]" c="UNKNOWN"/>
        <s v="[DIM HOUSE].[Hierarchy].[ROAD].&amp;[Đường Tôn Thất Đạm]&amp;[Phường Điện Biên]&amp;[Quận Ba Đình]&amp;[Hà Nội]" c="Đường Tôn Thất Đạm"/>
        <s v="[DIM HOUSE].[Hierarchy].[ROAD].&amp;[Đường Phú Viên||1413]&amp;[Phường Bồ Đề]&amp;[Quận Long Biên]&amp;[Hà Nội]" c="Đường Phú Viên||1413"/>
        <s v="[DIM HOUSE].[Hierarchy].[ROAD].&amp;[Đường Linh Quang A]&amp;[Phường Văn Chương]&amp;[Quận Đống Đa]&amp;[Hà Nội]" c="Đường Linh Quang A"/>
        <s v="[DIM HOUSE].[Hierarchy].[ROAD].&amp;[Đường Doãn Kế Thiện]&amp;[Phường Mai Dịch]&amp;[Quận Cầu Giấy]&amp;[Hà Nội]" c="Đường Doãn Kế Thiện"/>
        <s v="[DIM HOUSE].[Hierarchy].[ROAD].&amp;[UNKNOWN]&amp;[Phường Kim Giang]&amp;[Quận Thanh Xuân]&amp;[Hà Nội]" c="UNKNOWN"/>
        <s v="[DIM HOUSE].[Hierarchy].[ROAD].&amp;[UNKNOWN]&amp;[Phường Yên Sở]&amp;[Quận Hoàng Mai]&amp;[Hà Nội]" c="UNKNOWN"/>
        <s v="[DIM HOUSE].[Hierarchy].[ROAD].&amp;[Đường Nguyễn Trãi]&amp;[Phường Nhân Chính]&amp;[Quận Thanh Xuân]&amp;[Hà Nội]" c="Đường Nguyễn Trãi"/>
        <s v="[DIM HOUSE].[Hierarchy].[ROAD].&amp;[UNKNOWN]&amp;[Phường Bạch Đằng]&amp;[Quận Hai Bà Trưng]&amp;[Hà Nội]" c="UNKNOWN"/>
        <s v="[DIM HOUSE].[Hierarchy].[ROAD].&amp;[Đường Lương Khánh Thiện]&amp;[Phường Tương Mai]&amp;[Quận Hoàng Mai]&amp;[Hà Nội]" c="Đường Lương Khánh Thiện"/>
        <s v="[DIM HOUSE].[Hierarchy].[ROAD].&amp;[UNKNOWN]&amp;[Phường Phương Mai]&amp;[Quận Đống Đa]&amp;[Hà Nội]" c="UNKNOWN"/>
        <s v="[DIM HOUSE].[Hierarchy].[ROAD].&amp;[UNKNOWN]&amp;[Xã Mai Lâm]&amp;[Huyện Đông Anh]&amp;[Hà Nội]" c="UNKNOWN"/>
        <s v="[DIM HOUSE].[Hierarchy].[ROAD].&amp;[Đường Thái Thịnh 1]&amp;[Phường Thịnh Quang]&amp;[Quận Đống Đa]&amp;[Hà Nội]" c="Đường Thái Thịnh 1"/>
        <s v="[DIM HOUSE].[Hierarchy].[ROAD].&amp;[Đường Hưng Phúc]&amp;[Phường Yên Sở]&amp;[Quận Hoàng Mai]&amp;[Hà Nội]" c="Đường Hưng Phúc"/>
        <s v="[DIM HOUSE].[Hierarchy].[ROAD].&amp;[Đường Ngô Quyền]&amp;[Phường La Khê]&amp;[Quận Hà Đông]&amp;[Hà Nội]" c="Đường Ngô Quyền"/>
        <s v="[DIM HOUSE].[Hierarchy].[ROAD].&amp;[Đường Thông Phong]&amp;[Phường Quốc Tử Giám]&amp;[Quận Đống Đa]&amp;[Hà Nội]" c="Đường Thông Phong"/>
        <s v="[DIM HOUSE].[Hierarchy].[ROAD].&amp;[Đường Trương Định]&amp;[Phường Bạch Mai]&amp;[Quận Hai Bà Trưng]&amp;[Hà Nội]" c="Đường Trương Định"/>
        <s v="[DIM HOUSE].[Hierarchy].[ROAD].&amp;[Đường Thanh Am]&amp;[Phường Thượng Thanh]&amp;[Quận Long Biên]&amp;[Hà Nội]" c="Đường Thanh Am"/>
        <s v="[DIM HOUSE].[Hierarchy].[ROAD].&amp;[UNKNOWN]&amp;[Phường Cầu Dền]&amp;[Quận Hai Bà Trưng]&amp;[Hà Nội]" c="UNKNOWN"/>
        <s v="[DIM HOUSE].[Hierarchy].[ROAD].&amp;[Đường Đê La Thành]&amp;[Phường Khâm Thiên]&amp;[Quận Đống Đa]&amp;[Hà Nội]" c="Đường Đê La Thành"/>
        <s v="[DIM HOUSE].[Hierarchy].[ROAD].&amp;[Đường Cổ Linh]&amp;[Phường Thạch Bàn]&amp;[Quận Long Biên]&amp;[Hà Nội]" c="Đường Cổ Linh"/>
        <s v="[DIM HOUSE].[Hierarchy].[ROAD].&amp;[Đường Trường Chinh]&amp;[Phường Ngã Tư Sở]&amp;[Quận Đống Đa]&amp;[Hà Nội]" c="Đường Trường Chinh"/>
        <s v="[DIM HOUSE].[Hierarchy].[ROAD].&amp;[Đường Tứ Hiệp]&amp;[Xã Tứ Hiệp]&amp;[Huyện Thanh Trì]&amp;[Hà Nội]" c="Đường Tứ Hiệp"/>
        <s v="[DIM HOUSE].[Hierarchy].[ROAD].&amp;[UNKNOWN]&amp;[Phường Thượng Thanh]&amp;[Quận Long Biên]&amp;[Hà Nội]" c="UNKNOWN"/>
        <s v="[DIM HOUSE].[Hierarchy].[ROAD].&amp;[UNKNOWN]&amp;[Xã Di Trạch]&amp;[Huyện Hoài Đức]&amp;[Hà Nội]" c="UNKNOWN"/>
        <s v="[DIM HOUSE].[Hierarchy].[ROAD].&amp;[Đường Ngõ Quỳnh]&amp;[Phường Thanh Nhàn]&amp;[Quận Hai Bà Trưng]&amp;[Hà Nội]" c="Đường Ngõ Quỳnh"/>
        <s v="[DIM HOUSE].[Hierarchy].[ROAD].&amp;[Đường Nam Dư]&amp;[Phường Vĩnh Hưng]&amp;[Quận Hoàng Mai]&amp;[Hà Nội]" c="Đường Nam Dư"/>
        <s v="[DIM HOUSE].[Hierarchy].[ROAD].&amp;[Đường Chiến Thắng]&amp;[Phường Văn Quán]&amp;[Quận Hà Đông]&amp;[Hà Nội]" c="Đường Chiến Thắng"/>
        <s v="[DIM HOUSE].[Hierarchy].[ROAD].&amp;[Đường Cầu Giấy]&amp;[Phường Yên Hoà]&amp;[Quận Cầu Giấy]&amp;[Hà Nội]" c="Đường Cầu Giấy"/>
        <s v="[DIM HOUSE].[Hierarchy].[ROAD].&amp;[UNKNOWN]&amp;[Phường Phúc Xá]&amp;[Quận Ba Đình]&amp;[Hà Nội]" c="UNKNOWN"/>
        <s v="[DIM HOUSE].[Hierarchy].[ROAD].&amp;[Đường Trần Đại Nghĩa]&amp;[Phường Đồng Tâm]&amp;[Quận Hai Bà Trưng]&amp;[Hà Nội]" c="Đường Trần Đại Nghĩa"/>
        <s v="[DIM HOUSE].[Hierarchy].[ROAD].&amp;[Đường Bát Khối]&amp;[Phường Long Biên]&amp;[Quận Long Biên]&amp;[Hà Nội]" c="Đường Bát Khối"/>
        <s v="[DIM HOUSE].[Hierarchy].[ROAD].&amp;[Đường An Xá]&amp;[Phường Phúc Xá]&amp;[Quận Ba Đình]&amp;[Hà Nội]" c="Đường An Xá"/>
        <s v="[DIM HOUSE].[Hierarchy].[ROAD].&amp;[Đường Ỷ La]&amp;[Phường Dương Nội]&amp;[Quận Hà Đông]&amp;[Hà Nội]" c="Đường Ỷ La"/>
        <s v="[DIM HOUSE].[Hierarchy].[ROAD].&amp;[Đường 71]&amp;[Xã Tam Hưng]&amp;[Huyện Thanh Oai]&amp;[Hà Nội]" c="Đường 71"/>
        <s v="[DIM HOUSE].[Hierarchy].[ROAD].&amp;[Đường Thanh Lân]&amp;[Phường Lĩnh Nam]&amp;[Quận Hoàng Mai]&amp;[Hà Nội]" c="Đường Thanh Lân"/>
        <s v="[DIM HOUSE].[Hierarchy].[ROAD].&amp;[Đường 32]&amp;[Xã Kim Chung]&amp;[Huyện Hoài Đức]&amp;[Hà Nội]" c="Đường 32"/>
        <s v="[DIM HOUSE].[Hierarchy].[ROAD].&amp;[Đường Gốc Đề]&amp;[Phường Minh Khai]&amp;[Quận Hai Bà Trưng]&amp;[Hà Nội]" c="Đường Gốc Đề"/>
        <s v="[DIM HOUSE].[Hierarchy].[ROAD].&amp;[Đường Kim Ngưu]&amp;[Phường Minh Khai]&amp;[Quận Hai Bà Trưng]&amp;[Hà Nội]" c="Đường Kim Ngưu"/>
        <s v="[DIM HOUSE].[Hierarchy].[ROAD].&amp;[UNKNOWN]&amp;[Phường Minh Khai]&amp;[Quận Hai Bà Trưng]&amp;[Hà Nội]" c="UNKNOWN"/>
        <s v="[DIM HOUSE].[Hierarchy].[ROAD].&amp;[Đường Lê Hồng Phong]&amp;[Phường Nguyễn Trãi]&amp;[Quận Hà Đông]&amp;[Hà Nội]" c="Đường Lê Hồng Phong"/>
        <s v="[DIM HOUSE].[Hierarchy].[ROAD].&amp;[Đường Nguyên Hồng]&amp;[Phường Láng Hạ]&amp;[Quận Đống Đa]&amp;[Hà Nội]" c="Đường Nguyên Hồng"/>
        <s v="[DIM HOUSE].[Hierarchy].[ROAD].&amp;[Đường Lạc Trung]&amp;[Phường Thanh Lương]&amp;[Quận Hai Bà Trưng]&amp;[Hà Nội]" c="Đường Lạc Trung"/>
        <s v="[DIM HOUSE].[Hierarchy].[ROAD].&amp;[Đường Ngô Quyền]&amp;[Phường Vạn Phúc]&amp;[Quận Hà Đông]&amp;[Hà Nội]" c="Đường Ngô Quyền"/>
        <s v="[DIM HOUSE].[Hierarchy].[ROAD].&amp;[Đường Ngõ Gốc Đề]&amp;[Phường Tân Mai]&amp;[Quận Hoàng Mai]&amp;[Hà Nội]" c="Đường Ngõ Gốc Đề"/>
        <s v="[DIM HOUSE].[Hierarchy].[ROAD].&amp;[UNKNOWN]&amp;[Phường Xuân Khanh]&amp;[Thị xã Sơn Tây]&amp;[Hà Nội]" c="UNKNOWN"/>
        <s v="[DIM HOUSE].[Hierarchy].[ROAD].&amp;[Đường Nghĩa Dũng]&amp;[Phường Phúc Xá]&amp;[Quận Ba Đình]&amp;[Hà Nội]" c="Đường Nghĩa Dũng"/>
        <s v="[DIM HOUSE].[Hierarchy].[ROAD].&amp;[Đường Gia Quất]&amp;[Phường Thượng Thanh]&amp;[Quận Long Biên]&amp;[Hà Nội]" c="Đường Gia Quất"/>
        <s v="[DIM HOUSE].[Hierarchy].[ROAD].&amp;[Đường Thượng Phúc]&amp;[Xã Tả Thanh Oai]&amp;[Huyện Thanh Trì]&amp;[Hà Nội]" c="Đường Thượng Phúc"/>
        <s v="[DIM HOUSE].[Hierarchy].[ROAD].&amp;[Đường Yên Hòa||927]&amp;[Phường Yên Hoà]&amp;[Quận Cầu Giấy]&amp;[Hà Nội]" c="Đường Yên Hòa||927"/>
        <s v="[DIM HOUSE].[Hierarchy].[ROAD].&amp;[Đường Bùi Xương Trạch||637]&amp;[Phường Khương Đình]&amp;[Quận Thanh Xuân]&amp;[Hà Nội]" c="Đường Bùi Xương Trạch||637"/>
        <s v="[DIM HOUSE].[Hierarchy].[ROAD].&amp;[UNKNOWN]&amp;[Xã Đa Tốn]&amp;[Huyện Gia Lâm]&amp;[Hà Nội]" c="UNKNOWN"/>
        <s v="[DIM HOUSE].[Hierarchy].[ROAD].&amp;[Đường Kiến Hưng]&amp;[Phường Kiến Hưng]&amp;[Quận Hà Đông]&amp;[Hà Nội]" c="Đường Kiến Hưng"/>
        <s v="[DIM HOUSE].[Hierarchy].[ROAD].&amp;[Đường Nguyễn Cảnh Dị]&amp;[Phường Đại Kim]&amp;[Quận Hoàng Mai]&amp;[Hà Nội]" c="Đường Nguyễn Cảnh Dị"/>
        <s v="[DIM HOUSE].[Hierarchy].[ROAD].&amp;[Đường Thịnh Quang]&amp;[Phường Ngã Tư Sở]&amp;[Quận Đống Đa]&amp;[Hà Nội]" c="Đường Thịnh Quang"/>
        <s v="[DIM HOUSE].[Hierarchy].[ROAD].&amp;[Đường Tôn Thất Tùng]&amp;[Phường Trung Tự]&amp;[Quận Đống Đa]&amp;[Hà Nội]" c="Đường Tôn Thất Tùng"/>
        <s v="[DIM HOUSE].[Hierarchy].[ROAD].&amp;[Đường Nguyễn An Ninh]&amp;[Phường Hoàng Văn Thụ]&amp;[Quận Hoàng Mai]&amp;[Hà Nội]" c="Đường Nguyễn An Ninh"/>
        <s v="[DIM HOUSE].[Hierarchy].[ROAD].&amp;[UNKNOWN]&amp;[Phường Văn Chương]&amp;[Quận Đống Đa]&amp;[Hà Nội]" c="UNKNOWN"/>
        <s v="[DIM HOUSE].[Hierarchy].[ROAD].&amp;[Đường Khuất Duy Tiến]&amp;[Phường Nhân Chính]&amp;[Quận Thanh Xuân]&amp;[Hà Nội]" c="Đường Khuất Duy Tiến"/>
        <s v="[DIM HOUSE].[Hierarchy].[ROAD].&amp;[Đường Chùa Bộc]&amp;[Phường Ngã Tư Sở]&amp;[Quận Đống Đa]&amp;[Hà Nội]" c="Đường Chùa Bộc"/>
        <s v="[DIM HOUSE].[Hierarchy].[ROAD].&amp;[Đường Yên Xá]&amp;[Phường Văn Quán]&amp;[Quận Hà Đông]&amp;[Hà Nội]" c="Đường Yên Xá"/>
        <s v="[DIM HOUSE].[Hierarchy].[ROAD].&amp;[Đường Âu Cơ]&amp;[Phường Yên Phụ]&amp;[Quận Tây Hồ]&amp;[Hà Nội]" c="Đường Âu Cơ"/>
        <s v="[DIM HOUSE].[Hierarchy].[ROAD].&amp;[Đường Nguyễn Văn Linh]&amp;[Phường Thạch Bàn]&amp;[Quận Long Biên]&amp;[Hà Nội]" c="Đường Nguyễn Văn Linh"/>
        <s v="[DIM HOUSE].[Hierarchy].[ROAD].&amp;[Đường Đại Đồng]&amp;[Phường Vĩnh Hưng]&amp;[Quận Hoàng Mai]&amp;[Hà Nội]" c="Đường Đại Đồng"/>
        <s v="[DIM HOUSE].[Hierarchy].[ROAD].&amp;[Đường Phú Lương]&amp;[Phường Phú Lãm]&amp;[Quận Hà Đông]&amp;[Hà Nội]" c="Đường Phú Lương"/>
        <s v="[DIM HOUSE].[Hierarchy].[ROAD].&amp;[UNKNOWN]&amp;[NaN]&amp;[Quận Hà Đông]&amp;[Hà Nội]" c="UNKNOWN"/>
        <s v="[DIM HOUSE].[Hierarchy].[ROAD].&amp;[Đường Hoàng Văn Thái||652]&amp;[Phường Khương Trung]&amp;[Quận Thanh Xuân]&amp;[Hà Nội]" c="Đường Hoàng Văn Thái||652"/>
        <s v="[DIM HOUSE].[Hierarchy].[ROAD].&amp;[Đường Phú Lãm]&amp;[Phường Phú Lãm]&amp;[Quận Hà Đông]&amp;[Hà Nội]" c="Đường Phú Lãm"/>
        <s v="[DIM HOUSE].[Hierarchy].[ROAD].&amp;[Đường Yên Lãng]&amp;[Phường Thịnh Quang]&amp;[Quận Đống Đa]&amp;[Hà Nội]" c="Đường Yên Lãng"/>
        <s v="[DIM HOUSE].[Hierarchy].[ROAD].&amp;[Đường Nhân Huệ]&amp;[Phường Đồng Mai]&amp;[Quận Hà Đông]&amp;[Hà Nội]" c="Đường Nhân Huệ"/>
        <s v="[DIM HOUSE].[Hierarchy].[ROAD].&amp;[Đường Định Công||956]&amp;[Phường Định Công]&amp;[Quận Hoàng Mai]&amp;[Hà Nội]" c="Đường Định Công||956"/>
        <s v="[DIM HOUSE].[Hierarchy].[ROAD].&amp;[Đường Bà Triệu]&amp;[Phường Nguyễn Trãi]&amp;[Quận Hà Đông]&amp;[Hà Nội]" c="Đường Bà Triệu"/>
        <s v="[DIM HOUSE].[Hierarchy].[ROAD].&amp;[Đường 32]&amp;[Xã Di Trạch]&amp;[Huyện Hoài Đức]&amp;[Hà Nội]" c="Đường 32"/>
        <s v="[DIM HOUSE].[Hierarchy].[ROAD].&amp;[Đường Thôn]&amp;[Xã Vân Hòa]&amp;[Huyện Ba Vì]&amp;[Hà Nội]" c="Đường Thôn"/>
        <s v="[DIM HOUSE].[Hierarchy].[ROAD].&amp;[Đường Bà Triệu]&amp;[Phường Hà Cầu]&amp;[Quận Hà Đông]&amp;[Hà Nội]" c="Đường Bà Triệu"/>
        <s v="[DIM HOUSE].[Hierarchy].[ROAD].&amp;[Đường Hoàng Mai]&amp;[Phường Giáp Bát]&amp;[Quận Hoàng Mai]&amp;[Hà Nội]" c="Đường Hoàng Mai"/>
        <s v="[DIM HOUSE].[Hierarchy].[ROAD].&amp;[Đường Quốc lộ 1A]&amp;[Xã Liên Ninh]&amp;[Huyện Thanh Trì]&amp;[Hà Nội]" c="Đường Quốc lộ 1A"/>
        <s v="[DIM HOUSE].[Hierarchy].[ROAD].&amp;[Đường Hồng Hà]&amp;[Phường Phúc Tân]&amp;[Quận Hoàn Kiếm]&amp;[Hà Nội]" c="Đường Hồng Hà"/>
        <s v="[DIM HOUSE].[Hierarchy].[ROAD].&amp;[Đường Nguyễn Lân]&amp;[Phường Khương Mai]&amp;[Quận Thanh Xuân]&amp;[Hà Nội]" c="Đường Nguyễn Lân"/>
        <s v="[DIM HOUSE].[Hierarchy].[ROAD].&amp;[UNKNOWN]&amp;[Xã Cự Khê]&amp;[Huyện Thanh Oai]&amp;[Hà Nội]" c="UNKNOWN"/>
        <s v="[DIM HOUSE].[Hierarchy].[ROAD].&amp;[Đường Tam Trinh]&amp;[Phường Minh Khai]&amp;[Quận Hai Bà Trưng]&amp;[Hà Nội]" c="Đường Tam Trinh"/>
        <s v="[DIM HOUSE].[Hierarchy].[ROAD].&amp;[Đường Xuân Thủy]&amp;[Phường Dịch Vọng]&amp;[Quận Cầu Giấy]&amp;[Hà Nội]" c="Đường Xuân Thủy"/>
        <s v="[DIM HOUSE].[Hierarchy].[ROAD].&amp;[Đường Trần Khát Chân||610]&amp;[Phường Thanh Lương]&amp;[Quận Hai Bà Trưng]&amp;[Hà Nội]" c="Đường Trần Khát Chân||610"/>
        <s v="[DIM HOUSE].[Hierarchy].[ROAD].&amp;[Đường Thọ Lão]&amp;[Phường Đống Mác]&amp;[Quận Hai Bà Trưng]&amp;[Hà Nội]" c="Đường Thọ Lão"/>
        <s v="[DIM HOUSE].[Hierarchy].[ROAD].&amp;[Đường Chùa Bộc]&amp;[Phường Trung Liệt]&amp;[Quận Đống Đa]&amp;[Hà Nội]" c="Đường Chùa Bộc"/>
        <s v="[DIM HOUSE].[Hierarchy].[ROAD].&amp;[Đường Mai Hương]&amp;[Phường Bạch Mai]&amp;[Quận Hai Bà Trưng]&amp;[Hà Nội]" c="Đường Mai Hương"/>
        <s v="[DIM HOUSE].[Hierarchy].[ROAD].&amp;[Đường Hữu Lê]&amp;[Xã Hữu Hoà]&amp;[Huyện Thanh Trì]&amp;[Hà Nội]" c="Đường Hữu Lê"/>
        <s v="[DIM HOUSE].[Hierarchy].[ROAD].&amp;[Đường Khâm Thiên||377]&amp;[Phường Khâm Thiên]&amp;[Quận Đống Đa]&amp;[Hà Nội]" c="Đường Khâm Thiên||377"/>
        <s v="[DIM HOUSE].[Hierarchy].[ROAD].&amp;[Đường Võ Chí Công]&amp;[Phường Nghĩa Tân]&amp;[Quận Cầu Giấy]&amp;[Hà Nội]" c="Đường Võ Chí Công"/>
        <s v="[DIM HOUSE].[Hierarchy].[ROAD].&amp;[Đường Thanh Nhàn||596]&amp;[Phường Thanh Nhàn]&amp;[Quận Hai Bà Trưng]&amp;[Hà Nội]" c="Đường Thanh Nhàn||596"/>
        <s v="[DIM HOUSE].[Hierarchy].[ROAD].&amp;[Đường Trương Định||1030]&amp;[Phường Tân Mai]&amp;[Quận Hoàng Mai]&amp;[Hà Nội]" c="Đường Trương Định||1030"/>
        <s v="[DIM HOUSE].[Hierarchy].[ROAD].&amp;[Đường Giếng Mứt]&amp;[Phường Bạch Mai]&amp;[Quận Hai Bà Trưng]&amp;[Hà Nội]" c="Đường Giếng Mứt"/>
        <s v="[DIM HOUSE].[Hierarchy].[ROAD].&amp;[Đường Hoàng Mai]&amp;[Phường Minh Khai]&amp;[Quận Hai Bà Trưng]&amp;[Hà Nội]" c="Đường Hoàng Mai"/>
        <s v="[DIM HOUSE].[Hierarchy].[ROAD].&amp;[Đường Hào Nam||363]&amp;[Phường Ô Chợ Dừa]&amp;[Quận Đống Đa]&amp;[Hà Nội]" c="Đường Hào Nam||363"/>
        <s v="[DIM HOUSE].[Hierarchy].[ROAD].&amp;[Đường Ngọc Hà]&amp;[Phường Đội Cấn]&amp;[Quận Ba Đình]&amp;[Hà Nội]" c="Đường Ngọc Hà"/>
        <s v="[DIM HOUSE].[Hierarchy].[ROAD].&amp;[Đường Phú Mỹ]&amp;[Phường Mỹ Đình 2]&amp;[Quận Nam Từ Liêm]&amp;[Hà Nội]" c="Đường Phú Mỹ"/>
        <s v="[DIM HOUSE].[Hierarchy].[ROAD].&amp;[Đường Yên Nghĩa||1927]&amp;[Phường Yên Nghĩa]&amp;[Quận Hà Đông]&amp;[Hà Nội]" c="Đường Yên Nghĩa||1927"/>
        <s v="[DIM HOUSE].[Hierarchy].[ROAD].&amp;[Đường Đê La Thành]&amp;[Phường Láng Hạ]&amp;[Quận Đống Đa]&amp;[Hà Nội]" c="Đường Đê La Thành"/>
        <s v="[DIM HOUSE].[Hierarchy].[ROAD].&amp;[Đường Tân Mai]&amp;[Phường Thịnh Liệt]&amp;[Quận Hoàng Mai]&amp;[Hà Nội]" c="Đường Tân Mai"/>
        <s v="[DIM HOUSE].[Hierarchy].[ROAD].&amp;[Đường Tam Trinh]&amp;[Phường Lĩnh Nam]&amp;[Quận Hoàng Mai]&amp;[Hà Nội]" c="Đường Tam Trinh"/>
        <s v="[DIM HOUSE].[Hierarchy].[ROAD].&amp;[Đường Láng]&amp;[Phường Quan Hoa]&amp;[Quận Cầu Giấy]&amp;[Hà Nội]" c="Đường Láng"/>
        <s v="[DIM HOUSE].[Hierarchy].[ROAD].&amp;[Đường Yên Lộ||1926]&amp;[Phường Yên Nghĩa]&amp;[Quận Hà Đông]&amp;[Hà Nội]" c="Đường Yên Lộ||1926"/>
        <s v="[DIM HOUSE].[Hierarchy].[ROAD].&amp;[Đường 21B]&amp;[Phường Phú Lãm]&amp;[Quận Hà Đông]&amp;[Hà Nội]" c="Đường 21B"/>
        <s v="[DIM HOUSE].[Hierarchy].[ROAD].&amp;[Đường Hồ Ba Mẫu]&amp;[Phường Kim Liên]&amp;[Quận Đống Đa]&amp;[Hà Nội]" c="Đường Hồ Ba Mẫu"/>
        <s v="[DIM HOUSE].[Hierarchy].[ROAD].&amp;[Đường Nguyễn Khang]&amp;[Phường Quan Hoa]&amp;[Quận Cầu Giấy]&amp;[Hà Nội]" c="Đường Nguyễn Khang"/>
        <s v="[DIM HOUSE].[Hierarchy].[ROAD].&amp;[Đường Tô Hiệu]&amp;[Phường Nguyễn Trãi]&amp;[Quận Hà Đông]&amp;[Hà Nội]" c="Đường Tô Hiệu"/>
        <s v="[DIM HOUSE].[Hierarchy].[ROAD].&amp;[Đường Tôn Đức Thắng]&amp;[Phường Thổ Quan]&amp;[Quận Đống Đa]&amp;[Hà Nội]" c="Đường Tôn Đức Thắng"/>
        <s v="[DIM HOUSE].[Hierarchy].[ROAD].&amp;[UNKNOWN]&amp;[Xã Yên Viên]&amp;[Huyện Gia Lâm]&amp;[Hà Nội]" c="UNKNOWN"/>
        <s v="[DIM HOUSE].[Hierarchy].[ROAD].&amp;[Đường Vĩnh Hưng||1037]&amp;[Phường Vĩnh Hưng]&amp;[Quận Hoàng Mai]&amp;[Hà Nội]" c="Đường Vĩnh Hưng||1037"/>
        <s v="[DIM HOUSE].[Hierarchy].[ROAD].&amp;[Đường Vũ Tông Phan]&amp;[Phường Thượng Đình]&amp;[Quận Thanh Xuân]&amp;[Hà Nội]" c="Đường Vũ Tông Phan"/>
        <s v="[DIM HOUSE].[Hierarchy].[ROAD].&amp;[Đường La Thành]&amp;[Phường Láng Hạ]&amp;[Quận Đống Đa]&amp;[Hà Nội]" c="Đường La Thành"/>
        <s v="[DIM HOUSE].[Hierarchy].[ROAD].&amp;[Đường Quan Nhân]&amp;[Phường Quan Hoa]&amp;[Quận Cầu Giấy]&amp;[Hà Nội]" c="Đường Quan Nhân"/>
        <s v="[DIM HOUSE].[Hierarchy].[ROAD].&amp;[Đường Mai Phúc]&amp;[Phường Phúc Đồng]&amp;[Quận Long Biên]&amp;[Hà Nội]" c="Đường Mai Phúc"/>
        <s v="[DIM HOUSE].[Hierarchy].[ROAD].&amp;[Đường Nghi Tàm]&amp;[Phường Tứ Liên]&amp;[Quận Tây Hồ]&amp;[Hà Nội]" c="Đường Nghi Tàm"/>
        <s v="[DIM HOUSE].[Hierarchy].[ROAD].&amp;[Đường Giáp Nhị]&amp;[Phường Hoàng Liệt]&amp;[Quận Hoàng Mai]&amp;[Hà Nội]" c="Đường Giáp Nhị"/>
        <s v="[DIM HOUSE].[Hierarchy].[ROAD].&amp;[Đường Phan Trọng Tuệ]&amp;[Xã Tam Hiệp]&amp;[Huyện Thanh Trì]&amp;[Hà Nội]" c="Đường Phan Trọng Tuệ"/>
        <s v="[DIM HOUSE].[Hierarchy].[ROAD].&amp;[Đường Lê Văn Lương]&amp;[Phường Trung Hoà]&amp;[Quận Cầu Giấy]&amp;[Hà Nội]" c="Đường Lê Văn Lương"/>
        <s v="[DIM HOUSE].[Hierarchy].[ROAD].&amp;[Đường Vĩnh Quỳnh]&amp;[Xã Vĩnh Quỳnh]&amp;[Huyện Thanh Trì]&amp;[Hà Nội]" c="Đường Vĩnh Quỳnh"/>
        <s v="[DIM HOUSE].[Hierarchy].[ROAD].&amp;[Đường Vạn Phúc]&amp;[Xã Vạn Phúc]&amp;[Huyện Thanh Trì]&amp;[Hà Nội]" c="Đường Vạn Phúc"/>
        <s v="[DIM HOUSE].[Hierarchy].[ROAD].&amp;[Đường Cầu Diễn]&amp;[Phường Phúc Diễn]&amp;[Quận Bắc Từ Liêm]&amp;[Hà Nội]" c="Đường Cầu Diễn"/>
        <s v="[DIM HOUSE].[Hierarchy].[ROAD].&amp;[Đường Đỗ Nhuận]&amp;[Phường Xuân Đỉnh]&amp;[Quận Bắc Từ Liêm]&amp;[Hà Nội]" c="Đường Đỗ Nhuận"/>
        <s v="[DIM HOUSE].[Hierarchy].[ROAD].&amp;[Đường Tam Trinh]&amp;[Phường Tân Mai]&amp;[Quận Hoàng Mai]&amp;[Hà Nội]" c="Đường Tam Trinh"/>
        <s v="[DIM HOUSE].[Hierarchy].[ROAD].&amp;[Đường Lĩnh Nam||985]&amp;[Phường Lĩnh Nam]&amp;[Quận Hoàng Mai]&amp;[Hà Nội]" c="Đường Lĩnh Nam||985"/>
        <s v="[DIM HOUSE].[Hierarchy].[ROAD].&amp;[Đường Cầu Diễn]&amp;[Phường Minh Khai]&amp;[Quận Bắc Từ Liêm]&amp;[Hà Nội]" c="Đường Cầu Diễn"/>
        <s v="[DIM HOUSE].[Hierarchy].[ROAD].&amp;[Đường Nhân Hòa||682]&amp;[Phường Nhân Chính]&amp;[Quận Thanh Xuân]&amp;[Hà Nội]" c="Đường Nhân Hòa||682"/>
        <s v="[DIM HOUSE].[Hierarchy].[ROAD].&amp;[Đường Tây Sơn]&amp;[Phường Khương Thượng]&amp;[Quận Đống Đa]&amp;[Hà Nội]" c="Đường Tây Sơn"/>
        <s v="[DIM HOUSE].[Hierarchy].[ROAD].&amp;[Đường Nguyễn Khang||848]&amp;[Phường Yên Hoà]&amp;[Quận Cầu Giấy]&amp;[Hà Nội]" c="Đường Nguyễn Khang||848"/>
        <s v="[DIM HOUSE].[Hierarchy].[ROAD].&amp;[Đường Trường Chinh]&amp;[Phường Phương Liên]&amp;[Quận Đống Đa]&amp;[Hà Nội]" c="Đường Trường Chinh"/>
        <s v="[DIM HOUSE].[Hierarchy].[ROAD].&amp;[Đường Quan Nhân]&amp;[Phường Thanh Xuân Trung]&amp;[Quận Thanh Xuân]&amp;[Hà Nội]" c="Đường Quan Nhân"/>
        <s v="[DIM HOUSE].[Hierarchy].[ROAD].&amp;[UNKNOWN]&amp;[Phường Ngọc Hà]&amp;[Quận Ba Đình]&amp;[Hà Nội]" c="UNKNOWN"/>
        <s v="[DIM HOUSE].[Hierarchy].[ROAD].&amp;[Đường Võng Thị]&amp;[Phường Xuân La]&amp;[Quận Tây Hồ]&amp;[Hà Nội]" c="Đường Võng Thị"/>
        <s v="[DIM HOUSE].[Hierarchy].[ROAD].&amp;[Đường Nguyễn Văn Huyên]&amp;[Phường Quan Hoa]&amp;[Quận Cầu Giấy]&amp;[Hà Nội]" c="Đường Nguyễn Văn Huyên"/>
        <s v="[DIM HOUSE].[Hierarchy].[ROAD].&amp;[Đường Dương Văn Bé||510]&amp;[Phường Vĩnh Tuy]&amp;[Quận Hai Bà Trưng]&amp;[Hà Nội]" c="Đường Dương Văn Bé||510"/>
        <s v="[DIM HOUSE].[Hierarchy].[ROAD].&amp;[Đường Vũ Tông Phan]&amp;[Phường Thanh Xuân Bắc]&amp;[Quận Thanh Xuân]&amp;[Hà Nội]" c="Đường Vũ Tông Phan"/>
        <s v="[DIM HOUSE].[Hierarchy].[ROAD].&amp;[Đường Đại Từ]&amp;[Phường Hoàng Liệt]&amp;[Quận Hoàng Mai]&amp;[Hà Nội]" c="Đường Đại Từ"/>
        <s v="[DIM HOUSE].[Hierarchy].[ROAD].&amp;[Đường Cầu Vĩnh Tuy]&amp;[Phường Vĩnh Tuy]&amp;[Quận Hai Bà Trưng]&amp;[Hà Nội]" c="Đường Cầu Vĩnh Tuy"/>
        <s v="[DIM HOUSE].[Hierarchy].[ROAD].&amp;[Đường Trần Duy Hưng]&amp;[Phường Yên Hoà]&amp;[Quận Cầu Giấy]&amp;[Hà Nội]" c="Đường Trần Duy Hưng"/>
        <s v="[DIM HOUSE].[Hierarchy].[ROAD].&amp;[Đường Cầu vượt Mai Dịch]&amp;[Phường Mai Dịch]&amp;[Quận Cầu Giấy]&amp;[Hà Nội]" c="Đường Cầu vượt Mai Dịch"/>
        <s v="[DIM HOUSE].[Hierarchy].[ROAD].&amp;[Đường Cầu Diễn]&amp;[Phường Phú Diễn]&amp;[Quận Bắc Từ Liêm]&amp;[Hà Nội]" c="Đường Cầu Diễn"/>
        <s v="[DIM HOUSE].[Hierarchy].[ROAD].&amp;[Đường Bằng Liệt]&amp;[Phường Thanh Trì]&amp;[Quận Hoàng Mai]&amp;[Hà Nội]" c="Đường Bằng Liệt"/>
        <s v="[DIM HOUSE].[Hierarchy].[ROAD].&amp;[UNKNOWN]&amp;[Phường Đại Mỗ]&amp;[Quận Nam Từ Liêm]&amp;[Hà Nội]" c="UNKNOWN"/>
        <s v="[DIM HOUSE].[Hierarchy].[ROAD].&amp;[Đường Phố Vọng]&amp;[Phường Bách Khoa]&amp;[Quận Hai Bà Trưng]&amp;[Hà Nội]" c="Đường Phố Vọng"/>
        <s v="[DIM HOUSE].[Hierarchy].[ROAD].&amp;[Đường Lâm Du]&amp;[Phường Ngọc Lâm]&amp;[Quận Long Biên]&amp;[Hà Nội]" c="Đường Lâm Du"/>
        <s v="[DIM HOUSE].[Hierarchy].[ROAD].&amp;[Đường Đầm Trấu||496]&amp;[Phường Bạch Đằng]&amp;[Quận Hai Bà Trưng]&amp;[Hà Nội]" c="Đường Đầm Trấu||496"/>
        <s v="[DIM HOUSE].[Hierarchy].[ROAD].&amp;[Đường 8/3]&amp;[Phường Thanh Nhàn]&amp;[Quận Hai Bà Trưng]&amp;[Hà Nội]" c="Đường 8/3"/>
        <s v="[DIM HOUSE].[Hierarchy].[ROAD].&amp;[Đường Trại Cá]&amp;[Phường Trương Định]&amp;[Quận Hai Bà Trưng]&amp;[Hà Nội]" c="Đường Trại Cá"/>
        <s v="[DIM HOUSE].[Hierarchy].[ROAD].&amp;[Đường Nguyễn An Ninh]&amp;[Phường Giáp Bát]&amp;[Quận Hoàng Mai]&amp;[Hà Nội]" c="Đường Nguyễn An Ninh"/>
        <s v="[DIM HOUSE].[Hierarchy].[ROAD].&amp;[Đường Tây Sơn||429]&amp;[Phường Quang Trung]&amp;[Quận Đống Đa]&amp;[Hà Nội]" c="Đường Tây Sơn||429"/>
        <s v="[DIM HOUSE].[Hierarchy].[ROAD].&amp;[Đường Vũ Trọng Phụng]&amp;[Phường Khương Trung]&amp;[Quận Thanh Xuân]&amp;[Hà Nội]" c="Đường Vũ Trọng Phụng"/>
        <s v="[DIM HOUSE].[Hierarchy].[ROAD].&amp;[Đường Hoàng Văn Thái]&amp;[Phường Khương Đình]&amp;[Quận Thanh Xuân]&amp;[Hà Nội]" c="Đường Hoàng Văn Thái"/>
        <s v="[DIM HOUSE].[Hierarchy].[ROAD].&amp;[Đường Hoàng Diệu]&amp;[Phường Nguyễn Trãi]&amp;[Quận Hà Đông]&amp;[Hà Nội]" c="Đường Hoàng Diệu"/>
        <s v="[DIM HOUSE].[Hierarchy].[ROAD].&amp;[Đường Láng||385]&amp;[Phường Láng Thượng]&amp;[Quận Đống Đa]&amp;[Hà Nội]" c="Đường Láng||385"/>
        <s v="[DIM HOUSE].[Hierarchy].[ROAD].&amp;[Đường Phương Canh]&amp;[Phường Xuân Phương]&amp;[Quận Nam Từ Liêm]&amp;[Hà Nội]" c="Đường Phương Canh"/>
        <s v="[DIM HOUSE].[Hierarchy].[ROAD].&amp;[Đường Thái Thịnh||432]&amp;[Phường Thịnh Quang]&amp;[Quận Đống Đa]&amp;[Hà Nội]" c="Đường Thái Thịnh||432"/>
        <s v="[DIM HOUSE].[Hierarchy].[ROAD].&amp;[Đường Phú Lương]&amp;[Phường Phú Lương]&amp;[Quận Hà Đông]&amp;[Hà Nội]" c="Đường Phú Lương"/>
        <s v="[DIM HOUSE].[Hierarchy].[ROAD].&amp;[Đường Văn Hương]&amp;[Phường Văn Chương]&amp;[Quận Đống Đa]&amp;[Hà Nội]" c="Đường Văn Hương"/>
        <s v="[DIM HOUSE].[Hierarchy].[ROAD].&amp;[UNKNOWN]&amp;[Xã Vân Canh]&amp;[Huyện Hoài Đức]&amp;[Hà Nội]" c="UNKNOWN"/>
        <s v="[DIM HOUSE].[Hierarchy].[ROAD].&amp;[Đường Duy Tân]&amp;[Phường Dịch Vọng Hậu]&amp;[Quận Cầu Giấy]&amp;[Hà Nội]" c="Đường Duy Tân"/>
        <s v="[DIM HOUSE].[Hierarchy].[ROAD].&amp;[UNKNOWN]&amp;[Phường Thành Công]&amp;[Quận Ba Đình]&amp;[Hà Nội]" c="UNKNOWN"/>
        <s v="[DIM HOUSE].[Hierarchy].[ROAD].&amp;[Đường Đặng Văn Ngữ]&amp;[Phường Kim Liên]&amp;[Quận Đống Đa]&amp;[Hà Nội]" c="Đường Đặng Văn Ngữ"/>
        <s v="[DIM HOUSE].[Hierarchy].[ROAD].&amp;[Đường Giải Phóng]&amp;[Phường Định Công]&amp;[Quận Hoàng Mai]&amp;[Hà Nội]" c="Đường Giải Phóng"/>
        <s v="[DIM HOUSE].[Hierarchy].[ROAD].&amp;[Đường Đội Cấn]&amp;[Phường Vĩnh Phúc]&amp;[Quận Ba Đình]&amp;[Hà Nội]" c="Đường Đội Cấn"/>
        <s v="[DIM HOUSE].[Hierarchy].[ROAD].&amp;[Đường Giáp Nhất||645]&amp;[Phường Nhân Chính]&amp;[Quận Thanh Xuân]&amp;[Hà Nội]" c="Đường Giáp Nhất||645"/>
        <s v="[DIM HOUSE].[Hierarchy].[ROAD].&amp;[Đường Quan Nhân||688]&amp;[Phường Nhân Chính]&amp;[Quận Thanh Xuân]&amp;[Hà Nội]" c="Đường Quan Nhân||688"/>
        <s v="[DIM HOUSE].[Hierarchy].[ROAD].&amp;[Đường Phan Kế Bính]&amp;[Phường Cống Vị]&amp;[Quận Ba Đình]&amp;[Hà Nội]" c="Đường Phan Kế Bính"/>
        <s v="[DIM HOUSE].[Hierarchy].[ROAD].&amp;[Đường Nguyễn Đình Hoàn]&amp;[Phường Nghĩa Đô]&amp;[Quận Cầu Giấy]&amp;[Hà Nội]" c="Đường Nguyễn Đình Hoàn"/>
        <s v="[DIM HOUSE].[Hierarchy].[ROAD].&amp;[Đường Tam Trinh]&amp;[Phường Vĩnh Tuy]&amp;[Quận Hai Bà Trưng]&amp;[Hà Nội]" c="Đường Tam Trinh"/>
        <s v="[DIM HOUSE].[Hierarchy].[ROAD].&amp;[Đường Nguyễn Khánh Toàn]&amp;[Phường Dịch Vọng]&amp;[Quận Cầu Giấy]&amp;[Hà Nội]" c="Đường Nguyễn Khánh Toàn"/>
        <s v="[DIM HOUSE].[Hierarchy].[ROAD].&amp;[Đường Mai Đình]&amp;[Xã Mai Đình]&amp;[Huyện Sóc Sơn]&amp;[Hà Nội]" c="Đường Mai Đình"/>
        <s v="[DIM HOUSE].[Hierarchy].[ROAD].&amp;[Đường Kim Ngưu]&amp;[Phường Bách Khoa]&amp;[Quận Hai Bà Trưng]&amp;[Hà Nội]" c="Đường Kim Ngưu"/>
        <s v="[DIM HOUSE].[Hierarchy].[ROAD].&amp;[Đường Do Lộ]&amp;[Phường Yên Nghĩa]&amp;[Quận Hà Đông]&amp;[Hà Nội]" c="Đường Do Lộ"/>
        <s v="[DIM HOUSE].[Hierarchy].[ROAD].&amp;[Đường Chính Kinh]&amp;[Phường Khương Đình]&amp;[Quận Thanh Xuân]&amp;[Hà Nội]" c="Đường Chính Kinh"/>
        <s v="[DIM HOUSE].[Hierarchy].[ROAD].&amp;[Đường Đặng Văn Ngữ||350]&amp;[Phường Nam Đồng]&amp;[Quận Đống Đa]&amp;[Hà Nội]" c="Đường Đặng Văn Ngữ||350"/>
        <s v="[DIM HOUSE].[Hierarchy].[ROAD].&amp;[Đường Đê La Thành]&amp;[Phường Phương Liên]&amp;[Quận Đống Đa]&amp;[Hà Nội]" c="Đường Đê La Thành"/>
        <s v="[DIM HOUSE].[Hierarchy].[ROAD].&amp;[Đường Bùi Ngọc Dương]&amp;[Phường Thanh Nhàn]&amp;[Quận Hai Bà Trưng]&amp;[Hà Nội]" c="Đường Bùi Ngọc Dương"/>
        <s v="[DIM HOUSE].[Hierarchy].[ROAD].&amp;[Đường Cầu Giấy]&amp;[Phường Nghĩa Đô]&amp;[Quận Cầu Giấy]&amp;[Hà Nội]" c="Đường Cầu Giấy"/>
        <s v="[DIM HOUSE].[Hierarchy].[ROAD].&amp;[Đường Đại Linh]&amp;[Phường Trung Văn]&amp;[Quận Nam Từ Liêm]&amp;[Hà Nội]" c="Đường Đại Linh"/>
        <s v="[DIM HOUSE].[Hierarchy].[ROAD].&amp;[Đường Âu Cơ]&amp;[Phường Bưởi]&amp;[Quận Tây Hồ]&amp;[Hà Nội]" c="Đường Âu Cơ"/>
        <s v="[DIM HOUSE].[Hierarchy].[ROAD].&amp;[Đường Hoàng Ngân||651]&amp;[Phường Nhân Chính]&amp;[Quận Thanh Xuân]&amp;[Hà Nội]" c="Đường Hoàng Ngân||651"/>
        <s v="[DIM HOUSE].[Hierarchy].[ROAD].&amp;[Đường Xã Đàn||473]&amp;[Phường Trung Tự]&amp;[Quận Đống Đa]&amp;[Hà Nội]" c="Đường Xã Đàn||473"/>
        <s v="[DIM HOUSE].[Hierarchy].[ROAD].&amp;[Đường Bằng Liệt]&amp;[Xã Thanh Liệt]&amp;[Huyện Thanh Trì]&amp;[Hà Nội]" c="Đường Bằng Liệt"/>
        <s v="[DIM HOUSE].[Hierarchy].[ROAD].&amp;[Đường Trương Định||1030]&amp;[Phường Tương Mai]&amp;[Quận Hoàng Mai]&amp;[Hà Nội]" c="Đường Trương Định||1030"/>
        <s v="[DIM HOUSE].[Hierarchy].[ROAD].&amp;[Đường Dương Văn Bé]&amp;[Phường Minh Khai]&amp;[Quận Hai Bà Trưng]&amp;[Hà Nội]" c="Đường Dương Văn Bé"/>
        <s v="[DIM HOUSE].[Hierarchy].[ROAD].&amp;[Đường Trương Định]&amp;[Phường Thanh Nhàn]&amp;[Quận Hai Bà Trưng]&amp;[Hà Nội]" c="Đường Trương Định"/>
        <s v="[DIM HOUSE].[Hierarchy].[ROAD].&amp;[Đường Trần Hưng Đạo]&amp;[Phường Trần Hưng Đạo]&amp;[Quận Hoàn Kiếm]&amp;[Hà Nội]" c="Đường Trần Hưng Đạo"/>
        <s v="[DIM HOUSE].[Hierarchy].[ROAD].&amp;[Đường Đường Láng]&amp;[Phường Ngã Tư Sở]&amp;[Quận Đống Đa]&amp;[Hà Nội]" c="Đường Đường Láng"/>
        <s v="[DIM HOUSE].[Hierarchy].[ROAD].&amp;[Đường Quang Trung]&amp;[Phường Yên Nghĩa]&amp;[Quận Hà Đông]&amp;[Hà Nội]" c="Đường Quang Trung"/>
        <s v="[DIM HOUSE].[Hierarchy].[ROAD].&amp;[Đường Nguyễn Chính]&amp;[Phường Giáp Bát]&amp;[Quận Hoàng Mai]&amp;[Hà Nội]" c="Đường Nguyễn Chính"/>
        <s v="[DIM HOUSE].[Hierarchy].[ROAD].&amp;[Đường Linh Quang A]&amp;[Phường Quốc Tử Giám]&amp;[Quận Đống Đa]&amp;[Hà Nội]" c="Đường Linh Quang A"/>
        <s v="[DIM HOUSE].[Hierarchy].[ROAD].&amp;[Đường Tây Sơn]&amp;[Phường Nam Đồng]&amp;[Quận Đống Đa]&amp;[Hà Nội]" c="Đường Tây Sơn"/>
        <s v="[DIM HOUSE].[Hierarchy].[ROAD].&amp;[Đường Hoàng Hoa Thám]&amp;[Phường Quán Thánh]&amp;[Quận Ba Đình]&amp;[Hà Nội]" c="Đường Hoàng Hoa Thám"/>
        <s v="[DIM HOUSE].[Hierarchy].[ROAD].&amp;[Đường Lan Bá]&amp;[Phường Khâm Thiên]&amp;[Quận Đống Đa]&amp;[Hà Nội]" c="Đường Lan Bá"/>
        <s v="[DIM HOUSE].[Hierarchy].[ROAD].&amp;[Đường Yên Lạc]&amp;[Phường Thanh Lương]&amp;[Quận Hai Bà Trưng]&amp;[Hà Nội]" c="Đường Yên Lạc"/>
        <s v="[DIM HOUSE].[Hierarchy].[ROAD].&amp;[Đường Thành Công]&amp;[Phường Giảng Võ]&amp;[Quận Ba Đình]&amp;[Hà Nội]" c="Đường Thành Công"/>
        <s v="[DIM HOUSE].[Hierarchy].[ROAD].&amp;[Đường Xã Đàn||473]&amp;[Phường Phương Liên]&amp;[Quận Đống Đa]&amp;[Hà Nội]" c="Đường Xã Đàn||473"/>
        <s v="[DIM HOUSE].[Hierarchy].[ROAD].&amp;[Đường Đê La Thành]&amp;[Phường Ngọc Khánh]&amp;[Quận Ba Đình]&amp;[Hà Nội]" c="Đường Đê La Thành"/>
        <s v="[DIM HOUSE].[Hierarchy].[ROAD].&amp;[Đường Hoàng Văn Thái]&amp;[Phường Thanh Xuân Nam]&amp;[Quận Thanh Xuân]&amp;[Hà Nội]" c="Đường Hoàng Văn Thái"/>
        <s v="[DIM HOUSE].[Hierarchy].[ROAD].&amp;[Đường Thuận Tốn]&amp;[Xã Đa Tốn]&amp;[Huyện Gia Lâm]&amp;[Hà Nội]" c="Đường Thuận Tốn"/>
        <s v="[DIM HOUSE].[Hierarchy].[ROAD].&amp;[Đường Giải Phóng]&amp;[Phường Tân Mai]&amp;[Quận Hoàng Mai]&amp;[Hà Nội]" c="Đường Giải Phóng"/>
        <s v="[DIM HOUSE].[Hierarchy].[ROAD].&amp;[Đường Trần Duy Hưng||874]&amp;[Phường Trung Hoà]&amp;[Quận Cầu Giấy]&amp;[Hà Nội]" c="Đường Trần Duy Hưng||874"/>
        <s v="[DIM HOUSE].[Hierarchy].[ROAD].&amp;[Đường Minh Khai]&amp;[Phường Thanh Nhàn]&amp;[Quận Hai Bà Trưng]&amp;[Hà Nội]" c="Đường Minh Khai"/>
        <s v="[DIM HOUSE].[Hierarchy].[ROAD].&amp;[Đường 70]&amp;[Phường Đại Mỗ]&amp;[Quận Nam Từ Liêm]&amp;[Hà Nội]" c="Đường 70"/>
        <s v="[DIM HOUSE].[Hierarchy].[ROAD].&amp;[Đường Đại La]&amp;[Phường Minh Khai]&amp;[Quận Hai Bà Trưng]&amp;[Hà Nội]" c="Đường Đại La"/>
        <s v="[DIM HOUSE].[Hierarchy].[ROAD].&amp;[Đường Cự Lộc]&amp;[Phường Khương Đình]&amp;[Quận Thanh Xuân]&amp;[Hà Nội]" c="Đường Cự Lộc"/>
        <s v="[DIM HOUSE].[Hierarchy].[ROAD].&amp;[UNKNOWN]&amp;[Xã Phú Châu]&amp;[Huyện Ba Vì]&amp;[Hà Nội]" c="UNKNOWN"/>
        <s v="[DIM HOUSE].[Hierarchy].[ROAD].&amp;[Đường Bằng Liệt]&amp;[Phường Hoàng Liệt]&amp;[Quận Hoàng Mai]&amp;[Hà Nội]" c="Đường Bằng Liệt"/>
        <s v="[DIM HOUSE].[Hierarchy].[ROAD].&amp;[Đường Chùa Bộc]&amp;[Phường Kim Liên]&amp;[Quận Đống Đa]&amp;[Hà Nội]" c="Đường Chùa Bộc"/>
        <s v="[DIM HOUSE].[Hierarchy].[ROAD].&amp;[Đường Vĩnh Phúc]&amp;[Phường Vĩnh Phúc]&amp;[Quận Ba Đình]&amp;[Hà Nội]" c="Đường Vĩnh Phúc"/>
        <s v="[DIM HOUSE].[Hierarchy].[ROAD].&amp;[Đường Đại La||495]&amp;[Phường Trương Định]&amp;[Quận Hai Bà Trưng]&amp;[Hà Nội]" c="Đường Đại La||495"/>
        <s v="[DIM HOUSE].[Hierarchy].[ROAD].&amp;[Đường Phạm Ngọc Thạch]&amp;[Phường Trung Tự]&amp;[Quận Đống Đa]&amp;[Hà Nội]" c="Đường Phạm Ngọc Thạch"/>
        <s v="[DIM HOUSE].[Hierarchy].[ROAD].&amp;[Đường Xã Đàn]&amp;[Phường Kim Liên]&amp;[Quận Đống Đa]&amp;[Hà Nội]" c="Đường Xã Đàn"/>
        <s v="[DIM HOUSE].[Hierarchy].[ROAD].&amp;[Đường Kim Hoa]&amp;[Phường Phương Liên]&amp;[Quận Đống Đa]&amp;[Hà Nội]" c="Đường Kim Hoa"/>
        <s v="[DIM HOUSE].[Hierarchy].[ROAD].&amp;[UNKNOWN]&amp;[Phường Kim Liên]&amp;[Quận Đống Đa]&amp;[Hà Nội]" c="UNKNOWN"/>
        <s v="[DIM HOUSE].[Hierarchy].[ROAD].&amp;[Đường Minh Khai]&amp;[Phường Hoàng Văn Thụ]&amp;[Quận Hoàng Mai]&amp;[Hà Nội]" c="Đường Minh Khai"/>
        <s v="[DIM HOUSE].[Hierarchy].[ROAD].&amp;[Đường Nguyễn Đức Cảnh]&amp;[Phường Tương Mai]&amp;[Quận Hoàng Mai]&amp;[Hà Nội]" c="Đường Nguyễn Đức Cảnh"/>
        <s v="[DIM HOUSE].[Hierarchy].[ROAD].&amp;[UNKNOWN]&amp;[Phường Yên Hoà]&amp;[Quận Cầu Giấy]&amp;[Hà Nội]" c="UNKNOWN"/>
        <s v="[DIM HOUSE].[Hierarchy].[ROAD].&amp;[Đường Đê La Thành]&amp;[Phường Láng Thượng]&amp;[Quận Đống Đa]&amp;[Hà Nội]" c="Đường Đê La Thành"/>
        <s v="[DIM HOUSE].[Hierarchy].[ROAD].&amp;[Đường Lê Xá]&amp;[Xã Mai Lâm]&amp;[Huyện Đông Anh]&amp;[Hà Nội]" c="Đường Lê Xá"/>
        <s v="[DIM HOUSE].[Hierarchy].[ROAD].&amp;[Đường Nguyễn Đức Cảnh]&amp;[Phường Tân Mai]&amp;[Quận Hoàng Mai]&amp;[Hà Nội]" c="Đường Nguyễn Đức Cảnh"/>
        <s v="[DIM HOUSE].[Hierarchy].[ROAD].&amp;[UNKNOWN]&amp;[Phường Đội Cấn]&amp;[Quận Ba Đình]&amp;[Hà Nội]" c="UNKNOWN"/>
        <s v="[DIM HOUSE].[Hierarchy].[ROAD].&amp;[Đường Ngô Thì Nhậm]&amp;[Phường Quang Trung]&amp;[Quận Hà Đông]&amp;[Hà Nội]" c="Đường Ngô Thì Nhậm"/>
        <s v="[DIM HOUSE].[Hierarchy].[ROAD].&amp;[Đường Lĩnh Nam]&amp;[Phường Vĩnh Hưng]&amp;[Quận Hoàng Mai]&amp;[Hà Nội]" c="Đường Lĩnh Nam"/>
        <s v="[DIM HOUSE].[Hierarchy].[ROAD].&amp;[Đường Mai Động]&amp;[Phường Mai Động]&amp;[Quận Hoàng Mai]&amp;[Hà Nội]" c="Đường Mai Động"/>
        <s v="[DIM HOUSE].[Hierarchy].[ROAD].&amp;[UNKNOWN]&amp;[Phường Dịch Vọng]&amp;[Quận Cầu Giấy]&amp;[Hà Nội]" c="UNKNOWN"/>
        <s v="[DIM HOUSE].[Hierarchy].[ROAD].&amp;[Đường Hào Nam]&amp;[Phường Cát Linh]&amp;[Quận Đống Đa]&amp;[Hà Nội]" c="Đường Hào Nam"/>
        <s v="[DIM HOUSE].[Hierarchy].[ROAD].&amp;[Đường Trung Phụng]&amp;[Phường Khâm Thiên]&amp;[Quận Đống Đa]&amp;[Hà Nội]" c="Đường Trung Phụng"/>
        <s v="[DIM HOUSE].[Hierarchy].[ROAD].&amp;[Đường Trần Đại Nghĩa]&amp;[Phường Bách Khoa]&amp;[Quận Hai Bà Trưng]&amp;[Hà Nội]" c="Đường Trần Đại Nghĩa"/>
        <s v="[DIM HOUSE].[Hierarchy].[ROAD].&amp;[UNKNOWN]&amp;[Phường Ngọc Khánh]&amp;[Quận Ba Đình]&amp;[Hà Nội]" c="UNKNOWN"/>
        <s v="[DIM HOUSE].[Hierarchy].[ROAD].&amp;[Đường Hồng Mai]&amp;[Phường Bạch Mai]&amp;[Quận Hai Bà Trưng]&amp;[Hà Nội]" c="Đường Hồng Mai"/>
        <s v="[DIM HOUSE].[Hierarchy].[ROAD].&amp;[Đường Hòa Bình]&amp;[Phường Minh Khai]&amp;[Quận Hai Bà Trưng]&amp;[Hà Nội]" c="Đường Hòa Bình"/>
        <s v="[DIM HOUSE].[Hierarchy].[ROAD].&amp;[UNKNOWN]&amp;[Phường Hạ Đình]&amp;[Quận Thanh Xuân]&amp;[Hà Nội]" c="UNKNOWN"/>
        <s v="[DIM HOUSE].[Hierarchy].[ROAD].&amp;[Đường Hoàng Hoa Thám]&amp;[Phường Liễu Giai]&amp;[Quận Ba Đình]&amp;[Hà Nội]" c="Đường Hoàng Hoa Thám"/>
        <s v="[DIM HOUSE].[Hierarchy].[ROAD].&amp;[Đường Trường Chinh]&amp;[Phường Phương Liệt]&amp;[Quận Thanh Xuân]&amp;[Hà Nội]" c="Đường Trường Chinh"/>
        <s v="[DIM HOUSE].[Hierarchy].[ROAD].&amp;[Đường Ngõ Quỳnh]&amp;[Phường Quỳnh Lôi]&amp;[Quận Hai Bà Trưng]&amp;[Hà Nội]" c="Đường Ngõ Quỳnh"/>
        <s v="[DIM HOUSE].[Hierarchy].[ROAD].&amp;[Đường Bằng Liệt]&amp;[Phường Đại Kim]&amp;[Quận Hoàng Mai]&amp;[Hà Nội]" c="Đường Bằng Liệt"/>
        <s v="[DIM HOUSE].[Hierarchy].[ROAD].&amp;[Đường Lò Đúc]&amp;[Phường Đống Mác]&amp;[Quận Hai Bà Trưng]&amp;[Hà Nội]" c="Đường Lò Đúc"/>
        <s v="[DIM HOUSE].[Hierarchy].[ROAD].&amp;[Đường Cổ Điển A]&amp;[Xã Tứ Hiệp]&amp;[Huyện Thanh Trì]&amp;[Hà Nội]" c="Đường Cổ Điển A"/>
        <s v="[DIM HOUSE].[Hierarchy].[ROAD].&amp;[Đường Khương Đình 2]&amp;[Phường Khương Đình]&amp;[Quận Thanh Xuân]&amp;[Hà Nội]" c="Đường Khương Đình 2"/>
        <s v="[DIM HOUSE].[Hierarchy].[ROAD].&amp;[Đường Tôn Đức Thắng]&amp;[Phường Quốc Tử Giám]&amp;[Quận Đống Đa]&amp;[Hà Nội]" c="Đường Tôn Đức Thắng"/>
        <s v="[DIM HOUSE].[Hierarchy].[ROAD].&amp;[Đường Kim Hoa]&amp;[Phường Kim Liên]&amp;[Quận Đống Đa]&amp;[Hà Nội]" c="Đường Kim Hoa"/>
        <s v="[DIM HOUSE].[Hierarchy].[ROAD].&amp;[Đường Trần Quý Cáp]&amp;[Phường Văn Miếu]&amp;[Quận Đống Đa]&amp;[Hà Nội]" c="Đường Trần Quý Cáp"/>
        <s v="[DIM HOUSE].[Hierarchy].[ROAD].&amp;[Đường Kim Giang]&amp;[Xã Thanh Liệt]&amp;[Huyện Thanh Trì]&amp;[Hà Nội]" c="Đường Kim Giang"/>
        <s v="[DIM HOUSE].[Hierarchy].[ROAD].&amp;[Đường Nguyễn An Ninh]&amp;[Phường Trương Định]&amp;[Quận Hai Bà Trưng]&amp;[Hà Nội]" c="Đường Nguyễn An Ninh"/>
        <s v="[DIM HOUSE].[Hierarchy].[ROAD].&amp;[UNKNOWN]&amp;[Phường Vĩnh Tuy]&amp;[Quận Hai Bà Trưng]&amp;[Hà Nội]" c="UNKNOWN"/>
        <s v="[DIM HOUSE].[Hierarchy].[ROAD].&amp;[UNKNOWN]&amp;[Phường Láng Hạ]&amp;[Quận Đống Đa]&amp;[Hà Nội]" c="UNKNOWN"/>
        <s v="[DIM HOUSE].[Hierarchy].[ROAD].&amp;[UNKNOWN]&amp;[Phường Định Công]&amp;[Quận Hoàng Mai]&amp;[Hà Nội]" c="UNKNOWN"/>
        <s v="[DIM HOUSE].[Hierarchy].[ROAD].&amp;[Đường Hoàng Ngân]&amp;[Phường Khương Trung]&amp;[Quận Thanh Xuân]&amp;[Hà Nội]" c="Đường Hoàng Ngân"/>
        <s v="[DIM HOUSE].[Hierarchy].[ROAD].&amp;[UNKNOWN]&amp;[Phường Trương Định]&amp;[Quận Hai Bà Trưng]&amp;[Hà Nội]" c="UNKNOWN"/>
        <s v="[DIM HOUSE].[Hierarchy].[ROAD].&amp;[Đường Xã Đàn]&amp;[Phường Ô Chợ Dừa]&amp;[Quận Đống Đa]&amp;[Hà Nội]" c="Đường Xã Đàn"/>
        <s v="[DIM HOUSE].[Hierarchy].[ROAD].&amp;[UNKNOWN]&amp;[Phường Giáp Bát]&amp;[Quận Hoàng Mai]&amp;[Hà Nội]" c="UNKNOWN"/>
        <s v="[DIM HOUSE].[Hierarchy].[ROAD].&amp;[Đường Lê Thanh Nghị]&amp;[Phường Bạch Mai]&amp;[Quận Hai Bà Trưng]&amp;[Hà Nội]" c="Đường Lê Thanh Nghị"/>
        <s v="[DIM HOUSE].[Hierarchy].[ROAD].&amp;[UNKNOWN]&amp;[Phường Yên Phụ]&amp;[Quận Tây Hồ]&amp;[Hà Nội]" c="UNKNOWN"/>
        <s v="[DIM HOUSE].[Hierarchy].[ROAD].&amp;[Đường Lê Quang Đạo]&amp;[Phường Mễ Trì]&amp;[Quận Nam Từ Liêm]&amp;[Hà Nội]" c="Đường Lê Quang Đạo"/>
        <s v="[DIM HOUSE].[Hierarchy].[ROAD].&amp;[Đường Trịnh Công Sơn]&amp;[Phường Nhật Tân]&amp;[Quận Tây Hồ]&amp;[Hà Nội]" c="Đường Trịnh Công Sơn"/>
        <s v="[DIM HOUSE].[Hierarchy].[ROAD].&amp;[Đường Vĩnh Phúc||327]&amp;[Phường Vĩnh Phúc]&amp;[Quận Ba Đình]&amp;[Hà Nội]" c="Đường Vĩnh Phúc||327"/>
        <s v="[DIM HOUSE].[Hierarchy].[ROAD].&amp;[Đường Nguyễn Lân]&amp;[Phường Phương Liệt]&amp;[Quận Thanh Xuân]&amp;[Hà Nội]" c="Đường Nguyễn Lân"/>
        <s v="[DIM HOUSE].[Hierarchy].[ROAD].&amp;[Đường Nguyễn Chính]&amp;[Phường Thịnh Liệt]&amp;[Quận Hoàng Mai]&amp;[Hà Nội]" c="Đường Nguyễn Chính"/>
        <s v="[DIM HOUSE].[Hierarchy].[ROAD].&amp;[Đường Thái Thịnh 1]&amp;[Phường Ngã Tư Sở]&amp;[Quận Đống Đa]&amp;[Hà Nội]" c="Đường Thái Thịnh 1"/>
        <s v="[DIM HOUSE].[Hierarchy].[ROAD].&amp;[Đường Khuyến Lương]&amp;[Phường Trần Phú]&amp;[Quận Hoàng Mai]&amp;[Hà Nội]" c="Đường Khuyến Lương"/>
        <s v="[DIM HOUSE].[Hierarchy].[ROAD].&amp;[Đường Chùa Bộc]&amp;[Phường Quang Trung]&amp;[Quận Đống Đa]&amp;[Hà Nội]" c="Đường Chùa Bộc"/>
        <s v="[DIM HOUSE].[Hierarchy].[ROAD].&amp;[Đường Nguyễn Ngọc Nại||672]&amp;[Phường Khương Mai]&amp;[Quận Thanh Xuân]&amp;[Hà Nội]" c="Đường Nguyễn Ngọc Nại||672"/>
        <s v="[DIM HOUSE].[Hierarchy].[ROAD].&amp;[Đường Nguyễn Chính]&amp;[Phường Tân Mai]&amp;[Quận Hoàng Mai]&amp;[Hà Nội]" c="Đường Nguyễn Chính"/>
        <s v="[DIM HOUSE].[Hierarchy].[ROAD].&amp;[Đường Chính Kinh]&amp;[Phường Nhân Chính]&amp;[Quận Thanh Xuân]&amp;[Hà Nội]" c="Đường Chính Kinh"/>
        <s v="[DIM HOUSE].[Hierarchy].[ROAD].&amp;[Đường Hàm Nghi]&amp;[Phường Cầu Diễn]&amp;[Quận Nam Từ Liêm]&amp;[Hà Nội]" c="Đường Hàm Nghi"/>
        <s v="[DIM HOUSE].[Hierarchy].[ROAD].&amp;[Đường Khâm Thiên]&amp;[Phường Trung Phụng]&amp;[Quận Đống Đa]&amp;[Hà Nội]" c="Đường Khâm Thiên"/>
        <s v="[DIM HOUSE].[Hierarchy].[ROAD].&amp;[Đường Đại lộ Thăng Long]&amp;[Phường Đại Mỗ]&amp;[Quận Nam Từ Liêm]&amp;[Hà Nội]" c="Đường Đại lộ Thăng Long"/>
        <s v="[DIM HOUSE].[Hierarchy].[ROAD].&amp;[Đường Vũ Tông Phan]&amp;[Phường Khương Trung]&amp;[Quận Thanh Xuân]&amp;[Hà Nội]" c="Đường Vũ Tông Phan"/>
        <s v="[DIM HOUSE].[Hierarchy].[ROAD].&amp;[Đường Tân Triều]&amp;[Phường Thanh Xuân Nam]&amp;[Quận Thanh Xuân]&amp;[Hà Nội]" c="Đường Tân Triều"/>
        <s v="[DIM HOUSE].[Hierarchy].[ROAD].&amp;[Đường 8/3]&amp;[Phường Quỳnh Mai]&amp;[Quận Hai Bà Trưng]&amp;[Hà Nội]" c="Đường 8/3"/>
        <s v="[DIM HOUSE].[Hierarchy].[ROAD].&amp;[Đường Giải Phóng]&amp;[Phường Phương Liệt]&amp;[Quận Thanh Xuân]&amp;[Hà Nội]" c="Đường Giải Phóng"/>
        <s v="[DIM HOUSE].[Hierarchy].[ROAD].&amp;[Đường Chùa Hà]&amp;[Phường Dịch Vọng]&amp;[Quận Cầu Giấy]&amp;[Hà Nội]" c="Đường Chùa Hà"/>
        <s v="[DIM HOUSE].[Hierarchy].[ROAD].&amp;[Đường Pháo Đài Láng]&amp;[Phường Láng Thượng]&amp;[Quận Đống Đa]&amp;[Hà Nội]" c="Đường Pháo Đài Láng"/>
        <s v="[DIM HOUSE].[Hierarchy].[ROAD].&amp;[Đường Phùng Khoang]&amp;[Phường Nhân Chính]&amp;[Quận Thanh Xuân]&amp;[Hà Nội]" c="Đường Phùng Khoang"/>
        <s v="[DIM HOUSE].[Hierarchy].[ROAD].&amp;[Đường Kim Mã Thượng]&amp;[Phường Cống Vị]&amp;[Quận Ba Đình]&amp;[Hà Nội]" c="Đường Kim Mã Thượng"/>
        <s v="[DIM HOUSE].[Hierarchy].[ROAD].&amp;[Đường Ô Chợ Dừa]&amp;[Phường Ô Chợ Dừa]&amp;[Quận Đống Đa]&amp;[Hà Nội]" c="Đường Ô Chợ Dừa"/>
        <s v="[DIM HOUSE].[Hierarchy].[ROAD].&amp;[Đường Bắc Thăng Long]&amp;[Xã Đại Mạch]&amp;[Huyện Đông Anh]&amp;[Hà Nội]" c="Đường Bắc Thăng Long"/>
        <s v="[DIM HOUSE].[Hierarchy].[ROAD].&amp;[Đường Hậu Dưỡng]&amp;[Xã Kim Chung]&amp;[Huyện Đông Anh]&amp;[Hà Nội]" c="Đường Hậu Dưỡng"/>
        <s v="[DIM HOUSE].[Hierarchy].[ROAD].&amp;[UNKNOWN]&amp;[Phường Cống Vị]&amp;[Quận Ba Đình]&amp;[Hà Nội]" c="UNKNOWN"/>
        <s v="[DIM HOUSE].[Hierarchy].[ROAD].&amp;[Đường Tây Sơn]&amp;[Phường Quang Trung]&amp;[Quận Đống Đa]&amp;[Hà Nội]" c="Đường Tây Sơn"/>
        <s v="[DIM HOUSE].[Hierarchy].[ROAD].&amp;[Đường Đào Tấn]&amp;[Phường Ngọc Khánh]&amp;[Quận Ba Đình]&amp;[Hà Nội]" c="Đường Đào Tấn"/>
        <s v="[DIM HOUSE].[Hierarchy].[ROAD].&amp;[UNKNOWN]&amp;[Phường Nghĩa Đô]&amp;[Quận Cầu Giấy]&amp;[Hà Nội]" c="UNKNOWN"/>
        <s v="[DIM HOUSE].[Hierarchy].[ROAD].&amp;[Đường Phạm Văn Đồng]&amp;[Phường Mai Dịch]&amp;[Quận Cầu Giấy]&amp;[Hà Nội]" c="Đường Phạm Văn Đồng"/>
        <s v="[DIM HOUSE].[Hierarchy].[ROAD].&amp;[Đường Liên Thôn]&amp;[Xã Nhị Khê]&amp;[Huyện Thường Tín]&amp;[Hà Nội]" c="Đường Liên Thôn"/>
        <s v="[DIM HOUSE].[Hierarchy].[ROAD].&amp;[Đường Phạm Ngọc Thạch]&amp;[Phường Ô Chợ Dừa]&amp;[Quận Đống Đa]&amp;[Hà Nội]" c="Đường Phạm Ngọc Thạch"/>
        <s v="[DIM HOUSE].[Hierarchy].[ROAD].&amp;[UNKNOWN]&amp;[Xã Lê Lợi]&amp;[Huyện Thường Tín]&amp;[Hà Nội]" c="UNKNOWN"/>
        <s v="[DIM HOUSE].[Hierarchy].[ROAD].&amp;[Đường Tân Phong]&amp;[Phường Thụy Phương]&amp;[Quận Bắc Từ Liêm]&amp;[Hà Nội]" c="Đường Tân Phong"/>
        <s v="[DIM HOUSE].[Hierarchy].[ROAD].&amp;[UNKNOWN]&amp;[Phường Long Biên]&amp;[Quận Long Biên]&amp;[Hà Nội]" c="UNKNOWN"/>
        <s v="[DIM HOUSE].[Hierarchy].[ROAD].&amp;[Đường Giải Phóng||964]&amp;[Phường Giáp Bát]&amp;[Quận Hoàng Mai]&amp;[Hà Nội]" c="Đường Giải Phóng||964"/>
        <s v="[DIM HOUSE].[Hierarchy].[ROAD].&amp;[Đường Định Công Thượng]&amp;[Phường Định Công]&amp;[Quận Hoàng Mai]&amp;[Hà Nội]" c="Đường Định Công Thượng"/>
        <s v="[DIM HOUSE].[Hierarchy].[ROAD].&amp;[Đường Quảng Bá]&amp;[Phường Quảng An]&amp;[Quận Tây Hồ]&amp;[Hà Nội]" c="Đường Quảng Bá"/>
        <s v="[DIM HOUSE].[Hierarchy].[ROAD].&amp;[Đường Tỉnh 82]&amp;[Xã Võng Xuyên]&amp;[Huyện Phúc Thọ]&amp;[Hà Nội]" c="Đường Tỉnh 82"/>
        <s v="[DIM HOUSE].[Hierarchy].[ROAD].&amp;[Đường Đức Giang]&amp;[Phường Đức Giang]&amp;[Quận Long Biên]&amp;[Hà Nội]" c="Đường Đức Giang"/>
        <s v="[DIM HOUSE].[Hierarchy].[ROAD].&amp;[Đường Tân Mai]&amp;[Phường Tân Mai]&amp;[Quận Hoàng Mai]&amp;[Hà Nội]" c="Đường Tân Mai"/>
        <s v="[DIM HOUSE].[Hierarchy].[ROAD].&amp;[UNKNOWN]&amp;[Xã Phù Đổng]&amp;[Huyện Gia Lâm]&amp;[Hà Nội]" c="UNKNOWN"/>
        <s v="[DIM HOUSE].[Hierarchy].[ROAD].&amp;[UNKNOWN]&amp;[Phường Tân Mai]&amp;[Quận Hoàng Mai]&amp;[Hà Nội]" c="UNKNOWN"/>
        <s v="[DIM HOUSE].[Hierarchy].[ROAD].&amp;[Đường Mai Hiên]&amp;[Xã Mai Lâm]&amp;[Huyện Đông Anh]&amp;[Hà Nội]" c="Đường Mai Hiên"/>
        <s v="[DIM HOUSE].[Hierarchy].[ROAD].&amp;[Đường Nguyễn Lương Bằng]&amp;[Phường Quang Trung]&amp;[Quận Đống Đa]&amp;[Hà Nội]" c="Đường Nguyễn Lương Bằng"/>
        <s v="[DIM HOUSE].[Hierarchy].[ROAD].&amp;[Đường 5]&amp;[Xã Võng La]&amp;[Huyện Đông Anh]&amp;[Hà Nội]" c="Đường 5"/>
        <s v="[DIM HOUSE].[Hierarchy].[ROAD].&amp;[Đường Hữu Nghị]&amp;[Phường Xuân Khanh]&amp;[Thị xã Sơn Tây]&amp;[Hà Nội]" c="Đường Hữu Nghị"/>
        <s v="[DIM HOUSE].[Hierarchy].[ROAD].&amp;[Đường Chợ Khâm Thiên]&amp;[Phường Phương Liên]&amp;[Quận Đống Đa]&amp;[Hà Nội]" c="Đường Chợ Khâm Thiên"/>
        <s v="[DIM HOUSE].[Hierarchy].[ROAD].&amp;[Đường La Nội]&amp;[Phường Dương Nội]&amp;[Quận Hà Đông]&amp;[Hà Nội]" c="Đường La Nội"/>
        <s v="[DIM HOUSE].[Hierarchy].[ROAD].&amp;[Đường Uy Nỗ]&amp;[Xã Uy Nỗ]&amp;[Huyện Đông Anh]&amp;[Hà Nội]" c="Đường Uy Nỗ"/>
        <s v="[DIM HOUSE].[Hierarchy].[ROAD].&amp;[Đường Ngô Quyền]&amp;[Phường Quang Trung]&amp;[Quận Hà Đông]&amp;[Hà Nội]" c="Đường Ngô Quyền"/>
        <s v="[DIM HOUSE].[Hierarchy].[ROAD].&amp;[Đường Lạc Trung]&amp;[Phường Vĩnh Tuy]&amp;[Quận Hai Bà Trưng]&amp;[Hà Nội]" c="Đường Lạc Trung"/>
        <s v="[DIM HOUSE].[Hierarchy].[ROAD].&amp;[Đường Văn Tiến Dũng]&amp;[Phường Cầu Diễn]&amp;[Quận Nam Từ Liêm]&amp;[Hà Nội]" c="Đường Văn Tiến Dũng"/>
        <s v="[DIM HOUSE].[Hierarchy].[ROAD].&amp;[Đường Hồ Tùng Mậu]&amp;[Phường Cầu Diễn]&amp;[Quận Nam Từ Liêm]&amp;[Hà Nội]" c="Đường Hồ Tùng Mậu"/>
        <s v="[DIM HOUSE].[Hierarchy].[ROAD].&amp;[Đường Nguyễn Khoái]&amp;[Phường Lĩnh Nam]&amp;[Quận Hoàng Mai]&amp;[Hà Nội]" c="Đường Nguyễn Khoái"/>
        <s v="[DIM HOUSE].[Hierarchy].[ROAD].&amp;[Đường Văn Tiến Dũng]&amp;[Phường Phúc Diễn]&amp;[Quận Bắc Từ Liêm]&amp;[Hà Nội]" c="Đường Văn Tiến Dũng"/>
        <s v="[DIM HOUSE].[Hierarchy].[ROAD].&amp;[Đường Dương Văn Bé]&amp;[Phường Vĩnh Tuy]&amp;[Quận Hai Bà Trưng]&amp;[Hà Nội]" c="Đường Dương Văn Bé"/>
        <s v="[DIM HOUSE].[Hierarchy].[ROAD].&amp;[Đường Thổ Quan]&amp;[Phường Thổ Quan]&amp;[Quận Đống Đa]&amp;[Hà Nội]" c="Đường Thổ Quan"/>
        <s v="[DIM HOUSE].[Hierarchy].[ROAD].&amp;[UNKNOWN]&amp;[Phường Tây Mỗ]&amp;[Quận Nam Từ Liêm]&amp;[Hà Nội]" c="UNKNOWN"/>
        <s v="[DIM HOUSE].[Hierarchy].[ROAD].&amp;[Đường Bùi Xương Trạch]&amp;[Phường Khương Trung]&amp;[Quận Thanh Xuân]&amp;[Hà Nội]" c="Đường Bùi Xương Trạch"/>
        <s v="[DIM HOUSE].[Hierarchy].[ROAD].&amp;[Đường Bưởi]&amp;[Phường Cống Vị]&amp;[Quận Ba Đình]&amp;[Hà Nội]" c="Đường Bưởi"/>
        <s v="[DIM HOUSE].[Hierarchy].[ROAD].&amp;[Đường Minh Khai]&amp;[Phường Mai Động]&amp;[Quận Hoàng Mai]&amp;[Hà Nội]" c="Đường Minh Khai"/>
        <s v="[DIM HOUSE].[Hierarchy].[ROAD].&amp;[Đường Rạng Đông]&amp;[Phường Biên Giang]&amp;[Quận Hà Đông]&amp;[Hà Nội]" c="Đường Rạng Đông"/>
        <s v="[DIM HOUSE].[Hierarchy].[ROAD].&amp;[UNKNOWN]&amp;[Phường Ô Chợ Dừa]&amp;[Quận Đống Đa]&amp;[Hà Nội]" c="UNKNOWN"/>
        <s v="[DIM HOUSE].[Hierarchy].[ROAD].&amp;[UNKNOWN]&amp;[Xã Kim Hoa]&amp;[Huyện Mê Linh]&amp;[Hà Nội]" c="UNKNOWN"/>
        <s v="[DIM HOUSE].[Hierarchy].[ROAD].&amp;[Đường Võ Chí Công]&amp;[Phường Nghĩa Đô]&amp;[Quận Cầu Giấy]&amp;[Hà Nội]" c="Đường Võ Chí Công"/>
        <s v="[DIM HOUSE].[Hierarchy].[ROAD].&amp;[Đường Lê Thanh Nghị]&amp;[Phường Cầu Dền]&amp;[Quận Hai Bà Trưng]&amp;[Hà Nội]" c="Đường Lê Thanh Nghị"/>
        <s v="[DIM HOUSE].[Hierarchy].[ROAD].&amp;[Đường Trần Thánh Tông]&amp;[Phường Phạm Đình Hổ]&amp;[Quận Hai Bà Trưng]&amp;[Hà Nội]" c="Đường Trần Thánh Tông"/>
        <s v="[DIM HOUSE].[Hierarchy].[ROAD].&amp;[Đường Phạm Ngọc Thạch]&amp;[Phường Kim Liên]&amp;[Quận Đống Đa]&amp;[Hà Nội]" c="Đường Phạm Ngọc Thạch"/>
        <s v="[DIM HOUSE].[Hierarchy].[ROAD].&amp;[UNKNOWN]&amp;[Xã Tam Hiệp]&amp;[Huyện Thanh Trì]&amp;[Hà Nội]" c="UNKNOWN"/>
        <s v="[DIM HOUSE].[Hierarchy].[ROAD].&amp;[UNKNOWN]&amp;[Phường Khương Trung]&amp;[Quận Thanh Xuân]&amp;[Hà Nội]" c="UNKNOWN"/>
        <s v="[DIM HOUSE].[Hierarchy].[ROAD].&amp;[Đường Phúc Xá]&amp;[Phường Phúc Xá]&amp;[Quận Ba Đình]&amp;[Hà Nội]" c="Đường Phúc Xá"/>
        <s v="[DIM HOUSE].[Hierarchy].[ROAD].&amp;[Đường Lương Thế Vinh]&amp;[Phường Trung Văn]&amp;[Quận Nam Từ Liêm]&amp;[Hà Nội]" c="Đường Lương Thế Vinh"/>
        <s v="[DIM HOUSE].[Hierarchy].[ROAD].&amp;[Đường Hoàng Hoa Thám]&amp;[Phường Giảng Võ]&amp;[Quận Ba Đình]&amp;[Hà Nội]" c="Đường Hoàng Hoa Thám"/>
        <s v="[DIM HOUSE].[Hierarchy].[ROAD].&amp;[Đường Xuân Phương]&amp;[Phường Xuân Phương]&amp;[Quận Nam Từ Liêm]&amp;[Hà Nội]" c="Đường Xuân Phương"/>
        <s v="[DIM HOUSE].[Hierarchy].[ROAD].&amp;[UNKNOWN]&amp;[Phường Tây Tựu]&amp;[Quận Bắc Từ Liêm]&amp;[Hà Nội]" c="UNKNOWN"/>
        <s v="[DIM HOUSE].[Hierarchy].[ROAD].&amp;[UNKNOWN]&amp;[Phường Thịnh Quang]&amp;[Quận Đống Đa]&amp;[Hà Nội]" c="UNKNOWN"/>
        <s v="[DIM HOUSE].[Hierarchy].[ROAD].&amp;[Đường Văn Yên]&amp;[Phường Yên Nghĩa]&amp;[Quận Hà Đông]&amp;[Hà Nội]" c="Đường Văn Yên"/>
        <s v="[DIM HOUSE].[Hierarchy].[ROAD].&amp;[Đường Lê Thanh Nghị]&amp;[Phường Đồng Tâm]&amp;[Quận Hai Bà Trưng]&amp;[Hà Nội]" c="Đường Lê Thanh Nghị"/>
        <s v="[DIM HOUSE].[Hierarchy].[ROAD].&amp;[Đường Láng||385]&amp;[Phường Láng Hạ]&amp;[Quận Đống Đa]&amp;[Hà Nội]" c="Đường Láng||385"/>
        <s v="[DIM HOUSE].[Hierarchy].[ROAD].&amp;[UNKNOWN]&amp;[Phường Liễu Giai]&amp;[Quận Ba Đình]&amp;[Hà Nội]" c="UNKNOWN"/>
        <s v="[DIM HOUSE].[Hierarchy].[ROAD].&amp;[Đường Khương Thượng]&amp;[Phường Khương Thượng]&amp;[Quận Đống Đa]&amp;[Hà Nội]" c="Đường Khương Thượng"/>
        <s v="[DIM HOUSE].[Hierarchy].[ROAD].&amp;[Đường Tả Thanh Oai]&amp;[Xã Tả Thanh Oai]&amp;[Huyện Thanh Trì]&amp;[Hà Nội]" c="Đường Tả Thanh Oai"/>
        <s v="[DIM HOUSE].[Hierarchy].[ROAD].&amp;[Đường Xuân Đỗ]&amp;[Phường Cự Khối]&amp;[Quận Long Biên]&amp;[Hà Nội]" c="Đường Xuân Đỗ"/>
        <s v="[DIM HOUSE].[Hierarchy].[ROAD].&amp;[Đường Đê Trần Khát Chân]&amp;[Phường Thanh Nhàn]&amp;[Quận Hai Bà Trưng]&amp;[Hà Nội]" c="Đường Đê Trần Khát Chân"/>
        <s v="[DIM HOUSE].[Hierarchy].[ROAD].&amp;[UNKNOWN]&amp;[Phường Trung Hoà]&amp;[Quận Cầu Giấy]&amp;[Hà Nội]" c="UNKNOWN"/>
        <s v="[DIM HOUSE].[Hierarchy].[ROAD].&amp;[Đường Ngọc Trì]&amp;[Phường Thạch Bàn]&amp;[Quận Long Biên]&amp;[Hà Nội]" c="Đường Ngọc Trì"/>
        <s v="[DIM HOUSE].[Hierarchy].[ROAD].&amp;[Đường Đồng Nhân]&amp;[Phường Đồng Nhân]&amp;[Quận Hai Bà Trưng]&amp;[Hà Nội]" c="Đường Đồng Nhân"/>
        <s v="[DIM HOUSE].[Hierarchy].[ROAD].&amp;[Đường Đặng Văn Ngữ]&amp;[Phường Phương Liên]&amp;[Quận Đống Đa]&amp;[Hà Nội]" c="Đường Đặng Văn Ngữ"/>
        <s v="[DIM HOUSE].[Hierarchy].[ROAD].&amp;[Đường Trương Định]&amp;[Phường Hoàng Văn Thụ]&amp;[Quận Hoàng Mai]&amp;[Hà Nội]" c="Đường Trương Định"/>
        <s v="[DIM HOUSE].[Hierarchy].[ROAD].&amp;[Đường Tỉnh Lộ 422B]&amp;[Xã Vân Canh]&amp;[Huyện Hoài Đức]&amp;[Hà Nội]" c="Đường Tỉnh Lộ 422B"/>
        <s v="[DIM HOUSE].[Hierarchy].[ROAD].&amp;[Đường Vân Canh]&amp;[Xã Vân Canh]&amp;[Huyện Hoài Đức]&amp;[Hà Nội]" c="Đường Vân Canh"/>
        <s v="[DIM HOUSE].[Hierarchy].[ROAD].&amp;[Đường Lê Trọng Tấn]&amp;[Xã La Phù]&amp;[Huyện Hoài Đức]&amp;[Hà Nội]" c="Đường Lê Trọng Tấn"/>
        <s v="[DIM HOUSE].[Hierarchy].[ROAD].&amp;[Đường Lê Duẩn]&amp;[Phường Khâm Thiên]&amp;[Quận Đống Đa]&amp;[Hà Nội]" c="Đường Lê Duẩn"/>
        <s v="[DIM HOUSE].[Hierarchy].[ROAD].&amp;[UNKNOWN]&amp;[Phường Lĩnh Nam]&amp;[Quận Hoàng Mai]&amp;[Hà Nội]" c="UNKNOWN"/>
        <s v="[DIM HOUSE].[Hierarchy].[ROAD].&amp;[Đường Lĩnh Nam]&amp;[Phường Mai Động]&amp;[Quận Hoàng Mai]&amp;[Hà Nội]" c="Đường Lĩnh Nam"/>
        <s v="[DIM HOUSE].[Hierarchy].[ROAD].&amp;[Đường Giảng Võ]&amp;[Phường Cát Linh]&amp;[Quận Đống Đa]&amp;[Hà Nội]" c="Đường Giảng Võ"/>
        <s v="[DIM HOUSE].[Hierarchy].[ROAD].&amp;[Đường Đại Đồng]&amp;[Phường Thanh Trì]&amp;[Quận Hoàng Mai]&amp;[Hà Nội]" c="Đường Đại Đồng"/>
        <s v="[DIM HOUSE].[Hierarchy].[ROAD].&amp;[UNKNOWN]&amp;[Phường Mai Động]&amp;[Quận Hoàng Mai]&amp;[Hà Nội]" c="UNKNOWN"/>
        <s v="[DIM HOUSE].[Hierarchy].[ROAD].&amp;[Đường Phương Liệt]&amp;[Phường Phương Liệt]&amp;[Quận Thanh Xuân]&amp;[Hà Nội]" c="Đường Phương Liệt"/>
        <s v="[DIM HOUSE].[Hierarchy].[ROAD].&amp;[Đường Hồ Tùng Mậu]&amp;[Phường Phú Diễn]&amp;[Quận Bắc Từ Liêm]&amp;[Hà Nội]" c="Đường Hồ Tùng Mậu"/>
        <s v="[DIM HOUSE].[Hierarchy].[ROAD].&amp;[Đường Đốc Ngữ]&amp;[Phường Vĩnh Phúc]&amp;[Quận Ba Đình]&amp;[Hà Nội]" c="Đường Đốc Ngữ"/>
        <s v="[DIM HOUSE].[Hierarchy].[ROAD].&amp;[Đường Đàm Quang Trung]&amp;[Phường Long Biên]&amp;[Quận Long Biên]&amp;[Hà Nội]" c="Đường Đàm Quang Trung"/>
        <s v="[DIM HOUSE].[Hierarchy].[ROAD].&amp;[Đường Vĩnh Hưng]&amp;[Phường Lĩnh Nam]&amp;[Quận Hoàng Mai]&amp;[Hà Nội]" c="Đường Vĩnh Hưng"/>
        <s v="[DIM HOUSE].[Hierarchy].[ROAD].&amp;[Đường Nguyễn Trãi]&amp;[Phường Khương Đình]&amp;[Quận Thanh Xuân]&amp;[Hà Nội]" c="Đường Nguyễn Trãi"/>
        <s v="[DIM HOUSE].[Hierarchy].[ROAD].&amp;[UNKNOWN]&amp;[Phường Thanh Trì]&amp;[Quận Hoàng Mai]&amp;[Hà Nội]" c="UNKNOWN"/>
        <s v="[DIM HOUSE].[Hierarchy].[ROAD].&amp;[Đường Hữu Hưng]&amp;[Phường Đại Mỗ]&amp;[Quận Nam Từ Liêm]&amp;[Hà Nội]" c="Đường Hữu Hưng"/>
        <s v="[DIM HOUSE].[Hierarchy].[ROAD].&amp;[Đường Minh Khai]&amp;[Phường Thanh Lương]&amp;[Quận Hai Bà Trưng]&amp;[Hà Nội]" c="Đường Minh Khai"/>
        <s v="[DIM HOUSE].[Hierarchy].[ROAD].&amp;[Đường Thái Thịnh 1]&amp;[Phường Trung Liệt]&amp;[Quận Đống Đa]&amp;[Hà Nội]" c="Đường Thái Thịnh 1"/>
        <s v="[DIM HOUSE].[Hierarchy].[ROAD].&amp;[Đường Cổ Bản]&amp;[Phường Đồng Mai]&amp;[Quận Hà Đông]&amp;[Hà Nội]" c="Đường Cổ Bản"/>
        <s v="[DIM HOUSE].[Hierarchy].[ROAD].&amp;[Đường Thái Hà||431]&amp;[Phường Trung Liệt]&amp;[Quận Đống Đa]&amp;[Hà Nội]" c="Đường Thái Hà||431"/>
        <s v="[DIM HOUSE].[Hierarchy].[ROAD].&amp;[Đường Trần Thái Tông]&amp;[Phường Dịch Vọng Hậu]&amp;[Quận Cầu Giấy]&amp;[Hà Nội]" c="Đường Trần Thái Tông"/>
        <s v="[DIM HOUSE].[Hierarchy].[ROAD].&amp;[Đường Hoàng Mai]&amp;[Phường Tương Mai]&amp;[Quận Hoàng Mai]&amp;[Hà Nội]" c="Đường Hoàng Mai"/>
        <s v="[DIM HOUSE].[Hierarchy].[ROAD].&amp;[Đường Trung Phụng]&amp;[Phường Trung Phụng]&amp;[Quận Đống Đa]&amp;[Hà Nội]" c="Đường Trung Phụng"/>
        <s v="[DIM HOUSE].[Hierarchy].[ROAD].&amp;[Đường Cự Lộc]&amp;[Phường Thượng Đình]&amp;[Quận Thanh Xuân]&amp;[Hà Nội]" c="Đường Cự Lộc"/>
        <s v="[DIM HOUSE].[Hierarchy].[ROAD].&amp;[Đường Nghĩa Bình]&amp;[Phường Yên Nghĩa]&amp;[Quận Hà Đông]&amp;[Hà Nội]" c="Đường Nghĩa Bình"/>
        <s v="[DIM HOUSE].[Hierarchy].[ROAD].&amp;[Đường Hữu Hòa]&amp;[Xã Hữu Hoà]&amp;[Huyện Thanh Trì]&amp;[Hà Nội]" c="Đường Hữu Hòa"/>
        <s v="[DIM HOUSE].[Hierarchy].[ROAD].&amp;[Đường Lương Định Của]&amp;[Phường Phương Mai]&amp;[Quận Đống Đa]&amp;[Hà Nội]" c="Đường Lương Định Của"/>
        <s v="[DIM HOUSE].[Hierarchy].[ROAD].&amp;[Đường Kim Giang]&amp;[Phường Thanh Trì]&amp;[Quận Hoàng Mai]&amp;[Hà Nội]" c="Đường Kim Giang"/>
        <s v="[DIM HOUSE].[Hierarchy].[ROAD].&amp;[UNKNOWN]&amp;[Phường Cổ Nhuế 2]&amp;[Quận Bắc Từ Liêm]&amp;[Hà Nội]" c="UNKNOWN"/>
        <s v="[DIM HOUSE].[Hierarchy].[ROAD].&amp;[Đường Bùi Xương Trạch]&amp;[Phường Hạ Đình]&amp;[Quận Thanh Xuân]&amp;[Hà Nội]" c="Đường Bùi Xương Trạch"/>
        <s v="[DIM HOUSE].[Hierarchy].[ROAD].&amp;[UNKNOWN]&amp;[Xã Khánh Hà]&amp;[Huyện Thường Tín]&amp;[Hà Nội]" c="UNKNOWN"/>
        <s v="[DIM HOUSE].[Hierarchy].[ROAD].&amp;[Đường Lạc Trung]&amp;[Phường Quỳnh Mai]&amp;[Quận Hai Bà Trưng]&amp;[Hà Nội]" c="Đường Lạc Trung"/>
        <s v="[DIM HOUSE].[Hierarchy].[ROAD].&amp;[Đường Khương Đình]&amp;[Phường Hạ Đình]&amp;[Quận Thanh Xuân]&amp;[Hà Nội]" c="Đường Khương Đình"/>
        <s v="[DIM HOUSE].[Hierarchy].[ROAD].&amp;[Đường Nguyễn Chí Thanh]&amp;[Phường Láng Thượng]&amp;[Quận Đống Đa]&amp;[Hà Nội]" c="Đường Nguyễn Chí Thanh"/>
        <s v="[DIM HOUSE].[Hierarchy].[ROAD].&amp;[UNKNOWN]&amp;[Phường Vĩnh Hưng]&amp;[Quận Hoàng Mai]&amp;[Hà Nội]" c="UNKNOWN"/>
        <s v="[DIM HOUSE].[Hierarchy].[ROAD].&amp;[Đường Vương Thừa Vũ]&amp;[Phường Khương Trung]&amp;[Quận Thanh Xuân]&amp;[Hà Nội]" c="Đường Vương Thừa Vũ"/>
        <s v="[DIM HOUSE].[Hierarchy].[ROAD].&amp;[Đường Tôn Đức Thắng]&amp;[Phường Văn Miếu]&amp;[Quận Đống Đa]&amp;[Hà Nội]" c="Đường Tôn Đức Thắng"/>
        <s v="[DIM HOUSE].[Hierarchy].[ROAD].&amp;[Đường Ngõ Trạm]&amp;[Phường Long Biên]&amp;[Quận Long Biên]&amp;[Hà Nội]" c="Đường Ngõ Trạm"/>
        <s v="[DIM HOUSE].[Hierarchy].[ROAD].&amp;[Đường Bằng B]&amp;[Phường Hoàng Liệt]&amp;[Quận Hoàng Mai]&amp;[Hà Nội]" c="Đường Bằng B"/>
        <s v="[DIM HOUSE].[Hierarchy].[ROAD].&amp;[Đường Hà Trì]&amp;[Phường Hà Cầu]&amp;[Quận Hà Đông]&amp;[Hà Nội]" c="Đường Hà Trì"/>
        <s v="[DIM HOUSE].[Hierarchy].[ROAD].&amp;[Đường Hòe Thị]&amp;[Phường Phương Canh]&amp;[Quận Nam Từ Liêm]&amp;[Hà Nội]" c="Đường Hòe Thị"/>
        <s v="[DIM HOUSE].[Hierarchy].[ROAD].&amp;[Đường Cầu Noi]&amp;[Phường Cổ Nhuế 2]&amp;[Quận Bắc Từ Liêm]&amp;[Hà Nội]" c="Đường Cầu Noi"/>
        <s v="[DIM HOUSE].[Hierarchy].[ROAD].&amp;[Đường Minh Khai]&amp;[Phường Trương Định]&amp;[Quận Hai Bà Trưng]&amp;[Hà Nội]" c="Đường Minh Khai"/>
        <s v="[DIM HOUSE].[Hierarchy].[ROAD].&amp;[Đường Khương Trung]&amp;[Phường Khương Đình]&amp;[Quận Thanh Xuân]&amp;[Hà Nội]" c="Đường Khương Trung"/>
        <s v="[DIM HOUSE].[Hierarchy].[ROAD].&amp;[Đường Trích Sài]&amp;[Phường Thụy Khuê]&amp;[Quận Tây Hồ]&amp;[Hà Nội]" c="Đường Trích Sài"/>
        <s v="[DIM HOUSE].[Hierarchy].[ROAD].&amp;[Đường Chùa Bộc]&amp;[Phường Khương Thượng]&amp;[Quận Đống Đa]&amp;[Hà Nội]" c="Đường Chùa Bộc"/>
        <s v="[DIM HOUSE].[Hierarchy].[ROAD].&amp;[Đường Núi Trúc]&amp;[Phường Kim Mã]&amp;[Quận Ba Đình]&amp;[Hà Nội]" c="Đường Núi Trúc"/>
        <s v="[DIM HOUSE].[Hierarchy].[ROAD].&amp;[Đường Hoàng Hoa Thám]&amp;[Phường Đội Cấn]&amp;[Quận Ba Đình]&amp;[Hà Nội]" c="Đường Hoàng Hoa Thám"/>
        <s v="[DIM HOUSE].[Hierarchy].[ROAD].&amp;[UNKNOWN]&amp;[Phường Tương Mai]&amp;[Quận Hoàng Mai]&amp;[Hà Nội]" c="UNKNOWN"/>
        <s v="[DIM HOUSE].[Hierarchy].[ROAD].&amp;[Đường Nguyên Xá]&amp;[Phường Minh Khai]&amp;[Quận Bắc Từ Liêm]&amp;[Hà Nội]" c="Đường Nguyên Xá"/>
        <s v="[DIM HOUSE].[Hierarchy].[ROAD].&amp;[Đường Yên Lạc]&amp;[Phường Quỳnh Mai]&amp;[Quận Hai Bà Trưng]&amp;[Hà Nội]" c="Đường Yên Lạc"/>
        <s v="[DIM HOUSE].[Hierarchy].[ROAD].&amp;[Đường Láng]&amp;[Phường Ngã Tư Sở]&amp;[Quận Đống Đa]&amp;[Hà Nội]" c="Đường Láng"/>
        <s v="[DIM HOUSE].[Hierarchy].[ROAD].&amp;[Đường Trương Công Giai]&amp;[Phường Dịch Vọng]&amp;[Quận Cầu Giấy]&amp;[Hà Nội]" c="Đường Trương Công Giai"/>
        <s v="[DIM HOUSE].[Hierarchy].[ROAD].&amp;[Đường Đê Trần Khát Chân]&amp;[Phường Đống Mác]&amp;[Quận Hai Bà Trưng]&amp;[Hà Nội]" c="Đường Đê Trần Khát Chân"/>
        <s v="[DIM HOUSE].[Hierarchy].[ROAD].&amp;[Đường Quang Lãm]&amp;[Phường Phú Lãm]&amp;[Quận Hà Đông]&amp;[Hà Nội]" c="Đường Quang Lãm"/>
        <s v="[DIM HOUSE].[Hierarchy].[ROAD].&amp;[Đường Nguyễn Công Trứ]&amp;[Phường Phúc La]&amp;[Quận Hà Đông]&amp;[Hà Nội]" c="Đường Nguyễn Công Trứ"/>
        <s v="[DIM HOUSE].[Hierarchy].[ROAD].&amp;[Đường Phùng Khoang]&amp;[Phường Thanh Xuân Bắc]&amp;[Quận Thanh Xuân]&amp;[Hà Nội]" c="Đường Phùng Khoang"/>
        <s v="[DIM HOUSE].[Hierarchy].[ROAD].&amp;[UNKNOWN]&amp;[Phường Quỳnh Mai]&amp;[Quận Hai Bà Trưng]&amp;[Hà Nội]" c="UNKNOWN"/>
        <s v="[DIM HOUSE].[Hierarchy].[ROAD].&amp;[Đường Hồ Đắc Di]&amp;[Phường Nam Đồng]&amp;[Quận Đống Đa]&amp;[Hà Nội]" c="Đường Hồ Đắc Di"/>
        <s v="[DIM HOUSE].[Hierarchy].[ROAD].&amp;[Đường Nguyễn Khánh Toàn]&amp;[Phường Nghĩa Tân]&amp;[Quận Cầu Giấy]&amp;[Hà Nội]" c="Đường Nguyễn Khánh Toàn"/>
        <s v="[DIM HOUSE].[Hierarchy].[ROAD].&amp;[Đường Bạch Mai]&amp;[Phường Cầu Dền]&amp;[Quận Hai Bà Trưng]&amp;[Hà Nội]" c="Đường Bạch Mai"/>
        <s v="[DIM HOUSE].[Hierarchy].[ROAD].&amp;[Đường Kim Ngưu]&amp;[Phường Quỳnh Mai]&amp;[Quận Hai Bà Trưng]&amp;[Hà Nội]" c="Đường Kim Ngưu"/>
        <s v="[DIM HOUSE].[Hierarchy].[ROAD].&amp;[Đường Đông Tác]&amp;[Phường Phương Mai]&amp;[Quận Đống Đa]&amp;[Hà Nội]" c="Đường Đông Tác"/>
        <s v="[DIM HOUSE].[Hierarchy].[ROAD].&amp;[Đường Trần Đăng Ninh]&amp;[Phường Dịch Vọng Hậu]&amp;[Quận Cầu Giấy]&amp;[Hà Nội]" c="Đường Trần Đăng Ninh"/>
        <s v="[DIM HOUSE].[Hierarchy].[ROAD].&amp;[Đường Trương Định||618]&amp;[Phường Trương Định]&amp;[Quận Hai Bà Trưng]&amp;[Hà Nội]" c="Đường Trương Định||618"/>
        <s v="[DIM HOUSE].[Hierarchy].[ROAD].&amp;[Đường Lạc Long Quân]&amp;[Phường Nghĩa Tân]&amp;[Quận Cầu Giấy]&amp;[Hà Nội]" c="Đường Lạc Long Quân"/>
        <s v="[DIM HOUSE].[Hierarchy].[ROAD].&amp;[Đường Giải Phóng]&amp;[Phường Thịnh Liệt]&amp;[Quận Hoàng Mai]&amp;[Hà Nội]" c="Đường Giải Phóng"/>
        <s v="[DIM HOUSE].[Hierarchy].[ROAD].&amp;[Đường Hàm Nghi]&amp;[Phường Mỹ Đình 2]&amp;[Quận Nam Từ Liêm]&amp;[Hà Nội]" c="Đường Hàm Nghi"/>
        <s v="[DIM HOUSE].[Hierarchy].[ROAD].&amp;[Đường Phùng Chí Kiên]&amp;[Phường Quan Hoa]&amp;[Quận Cầu Giấy]&amp;[Hà Nội]" c="Đường Phùng Chí Kiên"/>
        <s v="[DIM HOUSE].[Hierarchy].[ROAD].&amp;[Đường Phố Trạm]&amp;[Phường Long Biên]&amp;[Quận Long Biên]&amp;[Hà Nội]" c="Đường Phố Trạm"/>
        <s v="[DIM HOUSE].[Hierarchy].[ROAD].&amp;[Đường Bưởi]&amp;[Phường Bưởi]&amp;[Quận Tây Hồ]&amp;[Hà Nội]" c="Đường Bưởi"/>
        <s v="[DIM HOUSE].[Hierarchy].[ROAD].&amp;[Đường Trần Phú]&amp;[Phường Mộ Lao]&amp;[Quận Hà Đông]&amp;[Hà Nội]" c="Đường Trần Phú"/>
        <s v="[DIM HOUSE].[Hierarchy].[ROAD].&amp;[Đường Hồ Ba Mẫu]&amp;[Phường Phương Liên]&amp;[Quận Đống Đa]&amp;[Hà Nội]" c="Đường Hồ Ba Mẫu"/>
        <s v="[DIM HOUSE].[Hierarchy].[ROAD].&amp;[Đường Cù Chính Lan]&amp;[Phường Khương Mai]&amp;[Quận Thanh Xuân]&amp;[Hà Nội]" c="Đường Cù Chính Lan"/>
        <s v="[DIM HOUSE].[Hierarchy].[ROAD].&amp;[UNKNOWN]&amp;[Phường Dịch Vọng Hậu]&amp;[Quận Cầu Giấy]&amp;[Hà Nội]" c="UNKNOWN"/>
        <s v="[DIM HOUSE].[Hierarchy].[ROAD].&amp;[Đường Hoàng Hoa Thám]&amp;[Phường Bưởi]&amp;[Quận Tây Hồ]&amp;[Hà Nội]" c="Đường Hoàng Hoa Thám"/>
        <s v="[DIM HOUSE].[Hierarchy].[ROAD].&amp;[Đường Đê La Thành]&amp;[Phường Ô Chợ Dừa]&amp;[Quận Đống Đa]&amp;[Hà Nội]" c="Đường Đê La Thành"/>
        <s v="[DIM HOUSE].[Hierarchy].[ROAD].&amp;[Đường Khương Hạ]&amp;[Phường Khương Đình]&amp;[Quận Thanh Xuân]&amp;[Hà Nội]" c="Đường Khương Hạ"/>
        <s v="[DIM HOUSE].[Hierarchy].[ROAD].&amp;[Đường Quan Thổ 3]&amp;[Phường Thổ Quan]&amp;[Quận Đống Đa]&amp;[Hà Nội]" c="Đường Quan Thổ 3"/>
        <s v="[DIM HOUSE].[Hierarchy].[ROAD].&amp;[UNKNOWN]&amp;[Phường Hàng Bột]&amp;[Quận Đống Đa]&amp;[Hà Nội]" c="UNKNOWN"/>
        <s v="[DIM HOUSE].[Hierarchy].[ROAD].&amp;[Đường Nguyễn Phúc Lai]&amp;[Phường Ô Chợ Dừa]&amp;[Quận Đống Đa]&amp;[Hà Nội]" c="Đường Nguyễn Phúc Lai"/>
        <s v="[DIM HOUSE].[Hierarchy].[ROAD].&amp;[Đường Quan Thổ 3]&amp;[Phường Hàng Bột]&amp;[Quận Đống Đa]&amp;[Hà Nội]" c="Đường Quan Thổ 3"/>
        <s v="[DIM HOUSE].[Hierarchy].[ROAD].&amp;[Đường Lê Trọng Tấn]&amp;[Phường Thanh Xuân Trung]&amp;[Quận Thanh Xuân]&amp;[Hà Nội]" c="Đường Lê Trọng Tấn"/>
        <s v="[DIM HOUSE].[Hierarchy].[ROAD].&amp;[Đường Trần Quốc Vượng]&amp;[Phường Dịch Vọng]&amp;[Quận Cầu Giấy]&amp;[Hà Nội]" c="Đường Trần Quốc Vượng"/>
        <s v="[DIM HOUSE].[Hierarchy].[ROAD].&amp;[Đường Nguyễn Thị Minh Khai]&amp;[Phường Vĩnh Tuy]&amp;[Quận Hai Bà Trưng]&amp;[Hà Nội]" c="Đường Nguyễn Thị Minh Khai"/>
        <s v="[DIM HOUSE].[Hierarchy].[ROAD].&amp;[Đường Tân Mai||1018]&amp;[Phường Tân Mai]&amp;[Quận Hoàng Mai]&amp;[Hà Nội]" c="Đường Tân Mai||1018"/>
        <s v="[DIM HOUSE].[Hierarchy].[ROAD].&amp;[Đường Nguyễn Thái Học]&amp;[Phường Cát Linh]&amp;[Quận Đống Đa]&amp;[Hà Nội]" c="Đường Nguyễn Thái Học"/>
        <s v="[DIM HOUSE].[Hierarchy].[ROAD].&amp;[Đường Nguyễn Chí Thanh]&amp;[Phường Láng Hạ]&amp;[Quận Đống Đa]&amp;[Hà Nội]" c="Đường Nguyễn Chí Thanh"/>
        <s v="[DIM HOUSE].[Hierarchy].[ROAD].&amp;[Đường Trần Quang Diệu]&amp;[Phường Ô Chợ Dừa]&amp;[Quận Đống Đa]&amp;[Hà Nội]" c="Đường Trần Quang Diệu"/>
        <s v="[DIM HOUSE].[Hierarchy].[ROAD].&amp;[Đường Trần Bình]&amp;[Phường Dịch Vọng]&amp;[Quận Cầu Giấy]&amp;[Hà Nội]" c="Đường Trần Bình"/>
        <s v="[DIM HOUSE].[Hierarchy].[ROAD].&amp;[Đường Triều Khúc]&amp;[Phường Thanh Xuân Bắc]&amp;[Quận Thanh Xuân]&amp;[Hà Nội]" c="Đường Triều Khúc"/>
        <s v="[DIM HOUSE].[Hierarchy].[ROAD].&amp;[Đường 3]&amp;[Xã Tiên Dược]&amp;[Huyện Sóc Sơn]&amp;[Hà Nội]" c="Đường 3"/>
        <s v="[DIM HOUSE].[Hierarchy].[ROAD].&amp;[Đường Đại lộ Thăng Long]&amp;[Xã Thạch Hoà]&amp;[Huyện Thạch Thất]&amp;[Hà Nội]" c="Đường Đại lộ Thăng Long"/>
        <s v="[DIM HOUSE].[Hierarchy].[ROAD].&amp;[UNKNOWN]&amp;[Phường Đại Kim]&amp;[Quận Hoàng Mai]&amp;[Hà Nội]" c="UNKNOWN"/>
        <s v="[DIM HOUSE].[Hierarchy].[ROAD].&amp;[Đường Phúc La]&amp;[Phường Vạn Phúc]&amp;[Quận Hà Đông]&amp;[Hà Nội]" c="Đường Phúc La"/>
        <s v="[DIM HOUSE].[Hierarchy].[ROAD].&amp;[Đường Bát Khối]&amp;[Phường Thạch Bàn]&amp;[Quận Long Biên]&amp;[Hà Nội]" c="Đường Bát Khối"/>
        <s v="[DIM HOUSE].[Hierarchy].[ROAD].&amp;[Đường Hoàng Văn Thái]&amp;[Phường Khương Trung]&amp;[Quận Thanh Xuân]&amp;[Hà Nội]" c="Đường Hoàng Văn Thái"/>
        <s v="[DIM HOUSE].[Hierarchy].[ROAD].&amp;[UNKNOWN]&amp;[Phường Trung Sơn Trầm]&amp;[Thị xã Sơn Tây]&amp;[Hà Nội]" c="UNKNOWN"/>
        <s v="[DIM HOUSE].[Hierarchy].[ROAD].&amp;[Đường 20]&amp;[Xã Dương Xá]&amp;[Huyện Gia Lâm]&amp;[Hà Nội]" c="Đường 20"/>
        <s v="[DIM HOUSE].[Hierarchy].[ROAD].&amp;[Đường Nguyễn Tuân]&amp;[Phường Thanh Xuân Trung]&amp;[Quận Thanh Xuân]&amp;[Hà Nội]" c="Đường Nguyễn Tuân"/>
        <s v="[DIM HOUSE].[Hierarchy].[ROAD].&amp;[Đường Tố Hữu]&amp;[Phường Vạn Phúc]&amp;[Quận Hà Đông]&amp;[Hà Nội]" c="Đường Tố Hữu"/>
        <s v="[DIM HOUSE].[Hierarchy].[ROAD].&amp;[Đường Nguyễn Khang]&amp;[Phường Yên Hoà]&amp;[Quận Cầu Giấy]&amp;[Hà Nội]" c="Đường Nguyễn Khang"/>
        <s v="[DIM HOUSE].[Hierarchy].[ROAD].&amp;[Đường Huỳnh Thúc Kháng]&amp;[Phường Giảng Võ]&amp;[Quận Ba Đình]&amp;[Hà Nội]" c="Đường Huỳnh Thúc Kháng"/>
        <s v="[DIM HOUSE].[Hierarchy].[ROAD].&amp;[UNKNOWN]&amp;[Xã Phú Cường]&amp;[Huyện Sóc Sơn]&amp;[Hà Nội]" c="UNKNOWN"/>
        <s v="[DIM HOUSE].[Hierarchy].[ROAD].&amp;[Đường Trần Nguyên Đán]&amp;[Phường Định Công]&amp;[Quận Hoàng Mai]&amp;[Hà Nội]" c="Đường Trần Nguyên Đán"/>
        <s v="[DIM HOUSE].[Hierarchy].[ROAD].&amp;[Đường Đê Trần Khát Chân]&amp;[Phường Thanh Lương]&amp;[Quận Hai Bà Trưng]&amp;[Hà Nội]" c="Đường Đê Trần Khát Chân"/>
        <s v="[DIM HOUSE].[Hierarchy].[ROAD].&amp;[UNKNOWN]&amp;[Xã Kiêu Kỵ]&amp;[Huyện Gia Lâm]&amp;[Hà Nội]" c="UNKNOWN"/>
        <s v="[DIM HOUSE].[Hierarchy].[ROAD].&amp;[Đường Trần Quốc Hoàn]&amp;[Phường Dịch Vọng Hậu]&amp;[Quận Cầu Giấy]&amp;[Hà Nội]" c="Đường Trần Quốc Hoàn"/>
      </sharedItems>
      <mpMap v="7"/>
    </cacheField>
    <cacheField name="[DIM HOUSE].[Hierarchy].[WARD]" caption="WARD" numFmtId="0" hierarchy="9" level="2" mappingCount="1">
      <sharedItems count="1">
        <s v="[DIM HOUSE].[Hierarchy].[ROAD].&amp;[Đường Đặng Thai Mai]&amp;[Phường Quảng An]&amp;[Quận Tây Hồ]&amp;[Hà Nội].&amp;[Phường Quảng An]&amp;[Quận Tây Hồ]&amp;[Hà Nội]" c="Phường Quảng An"/>
      </sharedItems>
      <mpMap v="8"/>
    </cacheField>
    <cacheField name="[DIM HOUSE].[Hierarchy].[DISTRICT]" caption="DISTRICT" numFmtId="0" hierarchy="9" level="3">
      <sharedItems containsSemiMixedTypes="0" containsString="0"/>
    </cacheField>
    <cacheField name="[DIM HOUSE].[Hierarchy].[PROVINCE]" caption="PROVINCE" numFmtId="0" hierarchy="9" level="4">
      <sharedItems containsSemiMixedTypes="0" containsString="0"/>
    </cacheField>
    <cacheField name="[DIM HOUSE].[Hierarchy].[ROAD].[WARD]" caption="WARD" propertyName="WARD" numFmtId="0" hierarchy="9" level="1" memberPropertyField="1">
      <sharedItems count="245">
        <s v="Phường Quảng An"/>
        <s v="Phường Phúc La"/>
        <s v="Xã Phú Cát"/>
        <s v="Phường Bồ Đề"/>
        <s v="Phường Nhật Tân"/>
        <s v="Phường Cống Vị"/>
        <s v="Phường Xuân La"/>
        <s v="Thị trấn Trâu Quỳ"/>
        <s v="Xã Sơn Đông"/>
        <s v="Phường Hoàng Liệt"/>
        <s v="Thị trấn Quốc Oai"/>
        <s v="Phường Hà Cầu"/>
        <s v="Phường Gia Thụy"/>
        <s v="Phường Bưởi"/>
        <s v="Phường Thanh Xuân Trung"/>
        <s v="Xã Tiến Xuân"/>
        <s v="Xã Phú Mãn"/>
        <s v="Xã Nghiêm Xuyên"/>
        <s v="Phường Phú Thượng"/>
        <s v="Phường Xuân Phương"/>
        <s v="Xã Đa Tốn"/>
        <s v="Phường Việt Hưng"/>
        <s v="Phường Thụy Khuê"/>
        <s v="Phường Định Công"/>
        <s v="Xã An Khánh"/>
        <s v="Phường Ngọc Hà"/>
        <s v="Xã Kiêu Kỵ"/>
        <s v="Phường Thạch Bàn"/>
        <s v="Phường Khương Mai"/>
        <s v="Phường Mộ Lao"/>
        <s v="Phường Mễ Trì"/>
        <s v="Phường Nhân Chính"/>
        <s v="Thị trấn Phùng"/>
        <s v="Thị trấn Quang Minh"/>
        <s v="Phường Cổ Nhuế 1"/>
        <s v="Phường Dịch Vọng"/>
        <s v="Phường Mai Động"/>
        <s v="Phường Đức Giang"/>
        <s v="Phường Giang Biên"/>
        <s v="Xã Đặng Xá"/>
        <s v="Phường Đông Ngạc"/>
        <s v="Phường Đại Kim"/>
        <s v="Phường Cổ Nhuế 2"/>
        <s v="Phường Mỹ Đình 1"/>
        <s v="Phường Yên Sở"/>
        <s v="Phường Phúc Đồng"/>
        <s v="Phường Xuân Đỉnh"/>
        <s v="Phường Văn Quán"/>
        <s v="Phường Phú La"/>
        <s v="Phường Quan Hoa"/>
        <s v="Phường Mỹ Đình 2"/>
        <s v="Phường Lĩnh Nam"/>
        <s v="Phường Nghĩa Đô"/>
        <s v="Phường Phú Lương"/>
        <s v="Phường Trung Hoà"/>
        <s v="Phường Đội Cấn"/>
        <s v="Phường Trần Phú"/>
        <s v="Xã Tân Lập"/>
        <s v="Phường La Khê"/>
        <s v="Phường Ngọc Lâm"/>
        <s v="Phường Thượng Thanh"/>
        <s v="Phường Yên Hoà"/>
        <s v="Phường Dương Nội"/>
        <s v="Xã Cổ Đông"/>
        <s v="Phường Tứ Liên"/>
        <s v="Xã Vân Canh"/>
        <s v="Phường Trung Văn"/>
        <s v="Xã Tam Hiệp"/>
        <s v="Xã Yên Thường"/>
        <s v="Phường Phương Canh"/>
        <s v="Phường Kiến Hưng"/>
        <s v="Phường Cự Khối"/>
        <s v="Xã Đại Thịnh"/>
        <s v="Phường Sài Đồng"/>
        <s v="Xã An Thượng"/>
        <s v="Phường Láng Hạ"/>
        <s v="Phường Hoàng Văn Thụ"/>
        <s v="Xã Bình Yên"/>
        <s v="Phường Long Biên"/>
        <s v="Xã Hòa Thạch"/>
        <s v="Xã Kim Chung"/>
        <s v="Xã Tứ Hiệp"/>
        <s v="Phường Ngọc Thụy"/>
        <s v="Xã Vân Hòa"/>
        <s v="Phường Ngọc Khánh"/>
        <s v="Phường Quang Trung"/>
        <s v="Phường Trúc Bạch"/>
        <s v="Xã Hoàng Văn Thụ"/>
        <s v="Phường Liễu Giai"/>
        <s v="Phường Phúc Lợi"/>
        <s v="Xã Sài Sơn"/>
        <s v="Thị trấn Văn Điển"/>
        <s v="Phường Thanh Xuân Nam"/>
        <s v="Phường Đại Mỗ"/>
        <s v="Phường Phạm Đình Hổ"/>
        <s v="Phường Thanh Lương"/>
        <s v="Phường Giáp Bát"/>
        <s v="Phường Vĩnh Phúc"/>
        <s v="Xã Thanh Liệt"/>
        <s v="Phường Thượng Đình"/>
        <s v="Thị trấn Trạm Trôi"/>
        <s v="Xã Tân Triều"/>
        <s v="Phường Hạ Đình"/>
        <s v="Phường Thanh Xuân Bắc"/>
        <s v="Phường Nguyễn Trãi"/>
        <s v="Phường Mai Dịch"/>
        <s v="Phường Thanh Nhàn"/>
        <s v="Phường Biên Giang"/>
        <s v="Phường Tân Mai"/>
        <s v="Phường Yên Nghĩa"/>
        <s v="Xã Minh Trí"/>
        <s v="Xã Phụng Châu"/>
        <s v="Xã Bình Phú"/>
        <s v="Xã Ngọc Hồi"/>
        <s v="Xã Đông Yên"/>
        <s v="Xã Đông Hội"/>
        <s v="Xã Tiên Dược"/>
        <s v="Phường Xuân Tảo"/>
        <s v="NaN"/>
        <s v="Xã Bắc Hồng"/>
        <s v="Thị trấn Chúc Sơn"/>
        <s v="Thị trấn Xuân Mai"/>
        <s v="Phường Trương Định"/>
        <s v="Phường Thịnh Liệt"/>
        <s v="Phường Kim Mã"/>
        <s v="Xã Phú Sơn"/>
        <s v="Phường Nghĩa Tân"/>
        <s v="Phường Khương Trung"/>
        <s v="Phường Láng Thượng"/>
        <s v="Xã Phú Cường"/>
        <s v="Phường Phương Liên"/>
        <s v="Xã Cổ Bi"/>
        <s v="Phường Phú Diễn"/>
        <s v="Phường Dịch Vọng Hậu"/>
        <s v="Xã Thanh Cao"/>
        <s v="Xã Đỗ Động"/>
        <s v="Xã Đông Mỹ"/>
        <s v="Phường Bạch Đằng"/>
        <s v="Xã Phù Lỗ"/>
        <s v="Phường Trung Phụng"/>
        <s v="Phường Chương Dương"/>
        <s v="Phường Phương Liệt"/>
        <s v="Phường Ngã Tư Sở"/>
        <s v="Phường Tràng Tiền"/>
        <s v="Phường Vĩnh Tuy"/>
        <s v="Phường Phú Lãm"/>
        <s v="Phường Thụy Phương"/>
        <s v="Phường Lý Thái Tổ"/>
        <s v="Phường Vạn Phúc"/>
        <s v="Phường Yết Kiêu"/>
        <s v="Phường Đồng Tâm"/>
        <s v="Phường Tương Mai"/>
        <s v="Xã Ngũ Hiệp"/>
        <s v="Phường Quỳnh Mai"/>
        <s v="Phường Thanh Trì"/>
        <s v="Thị trấn Phú Xuyên"/>
        <s v="Phường Phú Đô"/>
        <s v="Phường Bách Khoa"/>
        <s v="Phường Trung Tự"/>
        <s v="Phường Quốc Tử Giám"/>
        <s v="Phường Kim Giang"/>
        <s v="Phường Thổ Quan"/>
        <s v="Xã Ngọc Liệp"/>
        <s v="Thị trấn Yên Viên"/>
        <s v="Phường Văn Chương"/>
        <s v="Xã Phù Linh"/>
        <s v="Phường Bạch Mai"/>
        <s v="Phường Hàng Đào"/>
        <s v="Phường Vĩnh Hưng"/>
        <s v="Phường Thịnh Quang"/>
        <s v="Phường Phố Huế"/>
        <s v="Phường Phương Mai"/>
        <s v="Phường Khương Đình"/>
        <s v="Phường Khương Thượng"/>
        <s v="Phường Minh Khai"/>
        <s v="Phường Đống Mác"/>
        <s v="Phường Kim Liên"/>
        <s v="Phường Nam Đồng"/>
        <s v="Phường Trung Liệt"/>
        <s v="Phường Hàng Bông"/>
        <s v="Phường Thành Công"/>
        <s v="Phường Ô Chợ Dừa"/>
        <s v="Xã Tân Xã"/>
        <s v="Phường Cửa Nam"/>
        <s v="Phường Hàng Bạc"/>
        <s v="Phường Hàng Bột"/>
        <s v="Thị trấn Sóc Sơn"/>
        <s v="Phường Ngô Quyền"/>
        <s v="Xã Thạch Hoà"/>
        <s v="Xã Dương Liễu"/>
        <s v="Thị trấn Đông Anh"/>
        <s v="Xã Vân Côn"/>
        <s v="Phường Cát Linh"/>
        <s v="Phường Khâm Thiên"/>
        <s v="Xã La Phù"/>
        <s v="Xã Nam Hồng"/>
        <s v="Phường Yên Phụ"/>
        <s v="Xã Đình Xuyên"/>
        <s v="Xã Vân Nội"/>
        <s v="Phường Hàng Gai"/>
        <s v="Xã Võng La"/>
        <s v="Xã Kim Sơn"/>
        <s v="Phường Phúc Diễn"/>
        <s v="Phường Hàng Bài"/>
        <s v="Phường Đồng Nhân"/>
        <s v="Phường Văn Miếu"/>
        <s v="Phường Bùi Thị Xuân"/>
        <s v="Phường Phúc Tân"/>
        <s v="Phường Quỳnh Lôi"/>
        <s v="Phường Hàng Bồ"/>
        <s v="Phường Cầu Diễn"/>
        <s v="Xã Thủy Xuân Tiên"/>
        <s v="Xã Việt Hùng"/>
        <s v="Phường Điện Biên"/>
        <s v="Xã Mai Lâm"/>
        <s v="Phường Cầu Dền"/>
        <s v="Xã Di Trạch"/>
        <s v="Phường Phúc Xá"/>
        <s v="Xã Tam Hưng"/>
        <s v="Phường Xuân Khanh"/>
        <s v="Xã Tả Thanh Oai"/>
        <s v="Phường Đồng Mai"/>
        <s v="Xã Liên Ninh"/>
        <s v="Xã Cự Khê"/>
        <s v="Xã Hữu Hoà"/>
        <s v="Xã Yên Viên"/>
        <s v="Xã Vĩnh Quỳnh"/>
        <s v="Xã Vạn Phúc"/>
        <s v="Xã Mai Đình"/>
        <s v="Phường Trần Hưng Đạo"/>
        <s v="Phường Quán Thánh"/>
        <s v="Phường Giảng Võ"/>
        <s v="Xã Phú Châu"/>
        <s v="Xã Đại Mạch"/>
        <s v="Xã Nhị Khê"/>
        <s v="Xã Lê Lợi"/>
        <s v="Xã Võng Xuyên"/>
        <s v="Xã Phù Đổng"/>
        <s v="Xã Uy Nỗ"/>
        <s v="Phường Tây Mỗ"/>
        <s v="Xã Kim Hoa"/>
        <s v="Phường Tây Tựu"/>
        <s v="Xã Khánh Hà"/>
        <s v="Phường Trung Sơn Trầm"/>
        <s v="Xã Dương Xá"/>
      </sharedItems>
    </cacheField>
    <cacheField name="[DIM HOUSE].[Hierarchy].[WARD].[DISTRICT]" caption="DISTRICT" propertyName="DISTRICT" numFmtId="0" hierarchy="9" level="2" memberPropertyField="1">
      <sharedItems count="1">
        <s v="Quận Tây Hồ"/>
      </sharedItems>
    </cacheField>
    <cacheField name="[DIM HOUSE].[Hierarchy].[DISTRICT].[PROVINCE]" caption="PROVINCE" propertyName="PROVINCE" numFmtId="0" hierarchy="9" level="3" memberPropertyField="1">
      <sharedItems containsSemiMixedTypes="0" containsString="0"/>
    </cacheField>
  </cacheFields>
  <cacheHierarchies count="33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 HOUSE].[HOUSE ID]" caption="HOUSE ID" attribute="1" keyAttribute="1" defaultMemberUniqueName="[DIM HOUSE].[HOUSE ID].[All]" allUniqueName="[DIM HOUSE].[HOUSE ID].[All]" dimensionUniqueName="[DIM HOUSE]" displayFolder="" count="0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 oneField="1">
      <fieldsUsage count="1">
        <fieldUsage x="1"/>
      </fieldsUsage>
    </cacheHierarchy>
    <cacheHierarchy uniqueName="[Measures].[Price]" caption="Price" measure="1" displayFolder="" measureGroup="FACT" count="0"/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/>
    <cacheHierarchy uniqueName="[Measures].[TOTALPRICE]" caption="TOTALPRICE" measure="1" displayFolder="" count="0" oneField="1">
      <fieldsUsage count="1">
        <fieldUsage x="0"/>
      </fieldsUsage>
    </cacheHierarchy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topcounthouseprice]" caption="topcounthouseprice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8A0D3-C95F-433F-AAF9-5F8C8D71CEA6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4755" firstHeaderRow="0" firstDataRow="1" firstDataCol="1"/>
  <pivotFields count="10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3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</items>
    </pivotField>
    <pivotField axis="axisRow" allDrilled="1" subtotalTop="0" showAll="0" dataSourceSort="1" defaultSubtotal="0">
      <items count="1148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c="1" x="612"/>
        <item c="1" x="613"/>
        <item c="1" x="614"/>
        <item c="1" x="615"/>
        <item c="1" x="616"/>
        <item c="1" x="617"/>
        <item c="1" x="618"/>
        <item c="1" x="619"/>
        <item c="1" x="620"/>
        <item c="1" x="621"/>
        <item c="1" x="622"/>
        <item c="1" x="623"/>
        <item c="1" x="624"/>
        <item c="1" x="625"/>
        <item c="1" x="626"/>
        <item c="1" x="627"/>
        <item c="1" x="628"/>
        <item c="1" x="629"/>
        <item c="1" x="630"/>
        <item c="1" x="631"/>
        <item c="1" x="632"/>
        <item c="1" x="633"/>
        <item c="1" x="634"/>
        <item c="1" x="635"/>
        <item c="1" x="636"/>
        <item c="1" x="637"/>
        <item c="1" x="638"/>
        <item c="1" x="639"/>
        <item c="1" x="640"/>
        <item c="1" x="641"/>
        <item c="1" x="642"/>
        <item c="1" x="643"/>
        <item c="1" x="644"/>
        <item c="1" x="645"/>
        <item c="1" x="646"/>
        <item c="1" x="647"/>
        <item c="1" x="648"/>
        <item c="1" x="649"/>
        <item c="1" x="650"/>
        <item c="1" x="651"/>
        <item c="1" x="652"/>
        <item c="1" x="653"/>
        <item c="1" x="654"/>
        <item c="1" x="655"/>
        <item c="1" x="656"/>
        <item c="1" x="657"/>
        <item c="1" x="658"/>
        <item c="1" x="659"/>
        <item c="1" x="660"/>
        <item c="1" x="661"/>
        <item c="1" x="662"/>
        <item c="1" x="663"/>
        <item c="1" x="664"/>
        <item c="1" x="665"/>
        <item c="1" x="666"/>
        <item c="1" x="667"/>
        <item c="1" x="668"/>
        <item c="1" x="669"/>
        <item c="1" x="670"/>
        <item c="1" x="671"/>
        <item c="1" x="672"/>
        <item c="1" x="673"/>
        <item c="1" x="674"/>
        <item c="1" x="675"/>
        <item c="1" x="676"/>
        <item c="1" x="677"/>
        <item c="1" x="678"/>
        <item c="1" x="679"/>
        <item c="1" x="680"/>
        <item c="1" x="681"/>
        <item c="1" x="682"/>
        <item c="1" x="683"/>
        <item c="1" x="684"/>
        <item c="1" x="685"/>
        <item c="1" x="686"/>
        <item c="1" x="687"/>
        <item c="1" x="688"/>
        <item c="1" x="689"/>
        <item c="1" x="690"/>
        <item c="1" x="691"/>
        <item c="1" x="692"/>
        <item c="1" x="693"/>
        <item c="1" x="694"/>
        <item c="1" x="695"/>
        <item c="1" x="696"/>
        <item c="1" x="697"/>
        <item c="1" x="698"/>
        <item c="1" x="699"/>
        <item c="1" x="700"/>
        <item c="1" x="701"/>
        <item c="1" x="702"/>
        <item c="1" x="703"/>
        <item c="1" x="704"/>
        <item c="1" x="705"/>
        <item c="1" x="706"/>
        <item c="1" x="707"/>
        <item c="1" x="708"/>
        <item c="1" x="709"/>
        <item c="1" x="710"/>
        <item c="1" x="711"/>
        <item c="1" x="712"/>
        <item c="1" x="713"/>
        <item c="1" x="714"/>
        <item c="1" x="715"/>
        <item c="1" x="716"/>
        <item c="1" x="717"/>
        <item c="1" x="718"/>
        <item c="1" x="719"/>
        <item c="1" x="720"/>
        <item c="1" x="721"/>
        <item c="1" x="722"/>
        <item c="1" x="723"/>
        <item c="1" x="724"/>
        <item c="1" x="725"/>
        <item c="1" x="726"/>
        <item c="1" x="727"/>
        <item c="1" x="728"/>
        <item c="1" x="729"/>
        <item c="1" x="730"/>
        <item c="1" x="731"/>
        <item c="1" x="732"/>
        <item c="1" x="733"/>
        <item c="1" x="734"/>
        <item c="1" x="735"/>
        <item c="1" x="736"/>
        <item c="1" x="737"/>
        <item c="1" x="738"/>
        <item c="1" x="739"/>
        <item c="1" x="740"/>
        <item c="1" x="741"/>
        <item c="1" x="742"/>
        <item c="1" x="743"/>
        <item c="1" x="744"/>
        <item c="1" x="745"/>
        <item c="1" x="746"/>
        <item c="1" x="747"/>
        <item c="1" x="748"/>
        <item c="1" x="749"/>
        <item c="1" x="750"/>
        <item c="1" x="751"/>
        <item c="1" x="752"/>
        <item c="1" x="753"/>
        <item c="1" x="754"/>
        <item c="1" x="755"/>
        <item c="1" x="756"/>
        <item c="1" x="757"/>
        <item c="1" x="758"/>
        <item c="1" x="759"/>
        <item c="1" x="760"/>
        <item c="1" x="761"/>
        <item c="1" x="762"/>
        <item c="1" x="763"/>
        <item c="1" x="764"/>
        <item c="1" x="765"/>
        <item c="1" x="766"/>
        <item c="1" x="767"/>
        <item c="1" x="768"/>
        <item c="1" x="769"/>
        <item c="1" x="770"/>
        <item c="1" x="771"/>
        <item c="1" x="772"/>
        <item c="1" x="773"/>
        <item c="1" x="774"/>
        <item c="1" x="775"/>
        <item c="1" x="776"/>
        <item c="1" x="777"/>
        <item c="1" x="778"/>
        <item c="1" x="779"/>
        <item c="1" x="780"/>
        <item c="1" x="781"/>
        <item c="1" x="782"/>
        <item c="1" x="783"/>
        <item c="1" x="784"/>
        <item c="1" x="785"/>
        <item c="1" x="786"/>
        <item c="1" x="787"/>
        <item c="1" x="788"/>
        <item c="1" x="789"/>
        <item c="1" x="790"/>
        <item c="1" x="791"/>
        <item c="1" x="792"/>
        <item c="1" x="793"/>
        <item c="1" x="794"/>
        <item c="1" x="795"/>
        <item c="1" x="796"/>
        <item c="1" x="797"/>
        <item c="1" x="798"/>
        <item c="1" x="799"/>
        <item c="1" x="800"/>
        <item c="1" x="801"/>
        <item c="1" x="802"/>
        <item c="1" x="803"/>
        <item c="1" x="804"/>
        <item c="1" x="805"/>
        <item c="1" x="806"/>
        <item c="1" x="807"/>
        <item c="1" x="808"/>
        <item c="1" x="809"/>
        <item c="1" x="810"/>
        <item c="1" x="811"/>
        <item c="1" x="812"/>
        <item c="1" x="813"/>
        <item c="1" x="814"/>
        <item c="1" x="815"/>
        <item c="1" x="816"/>
        <item c="1" x="817"/>
        <item c="1" x="818"/>
        <item c="1" x="819"/>
        <item c="1" x="820"/>
        <item c="1" x="821"/>
        <item c="1" x="822"/>
        <item c="1" x="823"/>
        <item c="1" x="824"/>
        <item c="1" x="825"/>
        <item c="1" x="826"/>
        <item c="1" x="827"/>
        <item c="1" x="828"/>
        <item c="1" x="829"/>
        <item c="1" x="830"/>
        <item c="1" x="831"/>
        <item c="1" x="832"/>
        <item c="1" x="833"/>
        <item c="1" x="834"/>
        <item c="1" x="835"/>
        <item c="1" x="836"/>
        <item c="1" x="837"/>
        <item c="1" x="838"/>
        <item c="1" x="839"/>
        <item c="1" x="840"/>
        <item c="1" x="841"/>
        <item c="1" x="842"/>
        <item c="1" x="843"/>
        <item c="1" x="844"/>
        <item c="1" x="845"/>
        <item c="1" x="846"/>
        <item c="1" x="847"/>
        <item c="1" x="848"/>
        <item c="1" x="849"/>
        <item c="1" x="850"/>
        <item c="1" x="851"/>
        <item c="1" x="852"/>
        <item c="1" x="853"/>
        <item c="1" x="854"/>
        <item c="1" x="855"/>
        <item c="1" x="856"/>
        <item c="1" x="857"/>
        <item c="1" x="858"/>
        <item c="1" x="859"/>
        <item c="1" x="860"/>
        <item c="1" x="861"/>
        <item c="1" x="862"/>
        <item c="1" x="863"/>
        <item c="1" x="864"/>
        <item c="1" x="865"/>
        <item c="1" x="866"/>
        <item c="1" x="867"/>
        <item c="1" x="868"/>
        <item c="1" x="869"/>
        <item c="1" x="870"/>
        <item c="1" x="871"/>
        <item c="1" x="872"/>
        <item c="1" x="873"/>
        <item c="1" x="874"/>
        <item c="1" x="875"/>
        <item c="1" x="876"/>
        <item c="1" x="877"/>
        <item c="1" x="878"/>
        <item c="1" x="879"/>
        <item c="1" x="880"/>
        <item c="1" x="881"/>
        <item c="1" x="882"/>
        <item c="1" x="883"/>
        <item c="1" x="884"/>
        <item c="1" x="885"/>
        <item c="1" x="886"/>
        <item c="1" x="887"/>
        <item c="1" x="888"/>
        <item c="1" x="889"/>
        <item c="1" x="890"/>
        <item c="1" x="891"/>
        <item c="1" x="892"/>
        <item c="1" x="893"/>
        <item c="1" x="894"/>
        <item c="1" x="895"/>
        <item c="1" x="896"/>
        <item c="1" x="897"/>
        <item c="1" x="898"/>
        <item c="1" x="899"/>
        <item c="1" x="900"/>
        <item c="1" x="901"/>
        <item c="1" x="902"/>
        <item c="1" x="903"/>
        <item c="1" x="904"/>
        <item c="1" x="905"/>
        <item c="1" x="906"/>
        <item c="1" x="907"/>
        <item c="1" x="908"/>
        <item c="1" x="909"/>
        <item c="1" x="910"/>
        <item c="1" x="911"/>
        <item c="1" x="912"/>
        <item c="1" x="913"/>
        <item c="1" x="914"/>
        <item c="1" x="915"/>
        <item c="1" x="916"/>
        <item c="1" x="917"/>
        <item c="1" x="918"/>
        <item c="1" x="919"/>
        <item c="1" x="920"/>
        <item c="1" x="921"/>
        <item c="1" x="922"/>
        <item c="1" x="923"/>
        <item c="1" x="924"/>
        <item c="1" x="925"/>
        <item c="1" x="926"/>
        <item c="1" x="927"/>
        <item c="1" x="928"/>
        <item c="1" x="929"/>
        <item c="1" x="930"/>
        <item c="1" x="931"/>
        <item c="1" x="932"/>
        <item c="1" x="933"/>
        <item c="1" x="934"/>
        <item c="1" x="935"/>
        <item c="1" x="936"/>
        <item c="1" x="937"/>
        <item c="1" x="938"/>
        <item c="1" x="939"/>
        <item c="1" x="940"/>
        <item c="1" x="941"/>
        <item c="1" x="942"/>
        <item c="1" x="943"/>
        <item c="1" x="944"/>
        <item c="1" x="945"/>
        <item c="1" x="946"/>
        <item c="1" x="947"/>
        <item c="1" x="948"/>
        <item c="1" x="949"/>
        <item c="1" x="950"/>
        <item c="1" x="951"/>
        <item c="1" x="952"/>
        <item c="1" x="953"/>
        <item c="1" x="954"/>
        <item c="1" x="955"/>
        <item c="1" x="956"/>
        <item c="1" x="957"/>
        <item c="1" x="958"/>
        <item c="1" x="959"/>
        <item c="1" x="960"/>
        <item c="1" x="961"/>
        <item c="1" x="962"/>
        <item c="1" x="963"/>
        <item c="1" x="964"/>
        <item c="1" x="965"/>
        <item c="1" x="966"/>
        <item c="1" x="967"/>
        <item c="1" x="968"/>
        <item c="1" x="969"/>
        <item c="1" x="970"/>
        <item c="1" x="971"/>
        <item c="1" x="972"/>
        <item c="1" x="973"/>
        <item c="1" x="974"/>
        <item c="1" x="975"/>
        <item c="1" x="976"/>
        <item c="1" x="977"/>
        <item c="1" x="978"/>
        <item c="1" x="979"/>
        <item c="1" x="980"/>
        <item c="1" x="981"/>
        <item c="1" x="982"/>
        <item c="1" x="983"/>
        <item c="1" x="984"/>
        <item c="1" x="985"/>
        <item c="1" x="986"/>
        <item c="1" x="987"/>
        <item c="1" x="988"/>
        <item c="1" x="989"/>
        <item c="1" x="990"/>
        <item c="1" x="991"/>
        <item c="1" x="992"/>
        <item c="1" x="993"/>
        <item c="1" x="994"/>
        <item c="1" x="995"/>
        <item c="1" x="996"/>
        <item c="1" x="997"/>
        <item c="1" x="998"/>
        <item c="1" x="999"/>
        <item c="1" x="1000"/>
        <item c="1" x="1001"/>
        <item c="1" x="1002"/>
        <item c="1" x="1003"/>
        <item c="1" x="1004"/>
        <item c="1" x="1005"/>
        <item c="1" x="1006"/>
        <item c="1" x="1007"/>
        <item c="1" x="1008"/>
        <item c="1" x="1009"/>
        <item c="1" x="1010"/>
        <item c="1" x="1011"/>
        <item c="1" x="1012"/>
        <item c="1" x="1013"/>
        <item c="1" x="1014"/>
        <item c="1" x="1015"/>
        <item c="1" x="1016"/>
        <item c="1" x="1017"/>
        <item c="1" x="1018"/>
        <item c="1" x="1019"/>
        <item c="1" x="1020"/>
        <item c="1" x="1021"/>
        <item c="1" x="1022"/>
        <item c="1" x="1023"/>
        <item c="1" x="1024"/>
        <item c="1" x="1025"/>
        <item c="1" x="1026"/>
        <item c="1" x="1027"/>
        <item c="1" x="1028"/>
        <item c="1" x="1029"/>
        <item c="1" x="1030"/>
        <item c="1" x="1031"/>
        <item c="1" x="1032"/>
        <item c="1" x="1033"/>
        <item c="1" x="1034"/>
        <item c="1" x="1035"/>
        <item c="1" x="1036"/>
        <item c="1" x="1037"/>
        <item c="1" x="1038"/>
        <item c="1" x="1039"/>
        <item c="1" x="1040"/>
        <item c="1" x="1041"/>
        <item c="1" x="1042"/>
        <item c="1" x="1043"/>
        <item c="1" x="1044"/>
        <item c="1" x="1045"/>
        <item c="1" x="1046"/>
        <item c="1" x="1047"/>
        <item c="1" x="1048"/>
        <item c="1" x="1049"/>
        <item c="1" x="1050"/>
        <item c="1" x="1051"/>
        <item c="1" x="1052"/>
        <item c="1" x="1053"/>
        <item c="1" x="1054"/>
        <item c="1" x="1055"/>
        <item c="1" x="1056"/>
        <item c="1" x="1057"/>
        <item c="1" x="1058"/>
        <item c="1" x="1059"/>
        <item c="1" x="1060"/>
        <item c="1" x="1061"/>
        <item c="1" x="1062"/>
        <item c="1" x="1063"/>
        <item c="1" x="1064"/>
        <item c="1" x="1065"/>
        <item c="1" x="1066"/>
        <item c="1" x="1067"/>
        <item c="1" x="1068"/>
        <item c="1" x="1069"/>
        <item c="1" x="1070"/>
        <item c="1" x="1071"/>
        <item c="1" x="1072"/>
        <item c="1" x="1073"/>
        <item c="1" x="1074"/>
        <item c="1" x="1075"/>
        <item c="1" x="1076"/>
        <item c="1" x="1077"/>
        <item c="1" x="1078"/>
        <item c="1" x="1079"/>
        <item c="1" x="1080"/>
        <item c="1" x="1081"/>
        <item c="1" x="1082"/>
        <item c="1" x="1083"/>
        <item c="1" x="1084"/>
        <item c="1" x="1085"/>
        <item c="1" x="1086"/>
        <item c="1" x="1087"/>
        <item c="1" x="1088"/>
        <item c="1" x="1089"/>
        <item c="1" x="1090"/>
        <item c="1" x="1091"/>
        <item c="1" x="1092"/>
        <item c="1" x="1093"/>
        <item c="1" x="1094"/>
        <item c="1" x="1095"/>
        <item c="1" x="1096"/>
        <item c="1" x="1097"/>
        <item c="1" x="1098"/>
        <item c="1" x="1099"/>
        <item c="1" x="1100"/>
        <item c="1" x="1101"/>
        <item c="1" x="1102"/>
        <item c="1" x="1103"/>
        <item c="1" x="1104"/>
        <item c="1" x="1105"/>
        <item c="1" x="1106"/>
        <item c="1" x="1107"/>
        <item c="1" x="1108"/>
        <item c="1" x="1109"/>
        <item c="1" x="1110"/>
        <item c="1" x="1111"/>
        <item c="1" x="1112"/>
        <item c="1" x="1113"/>
        <item c="1" x="1114"/>
        <item c="1" x="1115"/>
        <item c="1" x="1116"/>
        <item c="1" x="1117"/>
        <item c="1" x="1118"/>
        <item c="1" x="1119"/>
        <item c="1" x="1120"/>
        <item c="1" x="1121"/>
        <item c="1" x="1122"/>
        <item c="1" x="1123"/>
        <item c="1" x="1124"/>
        <item c="1" x="1125"/>
        <item c="1" x="1126"/>
        <item c="1" x="1127"/>
        <item c="1" x="1128"/>
        <item c="1" x="1129"/>
        <item c="1" x="1130"/>
        <item c="1" x="1131"/>
        <item c="1" x="1132"/>
        <item c="1" x="1133"/>
        <item c="1" x="1134"/>
        <item c="1" x="1135"/>
        <item c="1" x="1136"/>
        <item c="1" x="1137"/>
        <item c="1" x="1138"/>
        <item c="1" x="1139"/>
        <item c="1" x="1140"/>
        <item c="1" x="1141"/>
        <item c="1" x="1142"/>
        <item c="1" x="1143"/>
        <item c="1" x="1144"/>
        <item c="1" x="1145"/>
        <item c="1" x="1146"/>
        <item c="1" x="1147"/>
      </items>
    </pivotField>
    <pivotField axis="axisRow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3">
    <field x="2"/>
    <field x="3"/>
    <field x="4"/>
  </rowFields>
  <rowItems count="4754">
    <i>
      <x/>
    </i>
    <i r="1">
      <x/>
    </i>
    <i r="2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6"/>
    </i>
    <i>
      <x v="16"/>
    </i>
    <i r="1">
      <x v="15"/>
    </i>
    <i>
      <x v="17"/>
    </i>
    <i r="1">
      <x v="16"/>
    </i>
    <i>
      <x v="18"/>
    </i>
    <i r="1">
      <x v="17"/>
    </i>
    <i>
      <x v="19"/>
    </i>
    <i r="1">
      <x v="18"/>
    </i>
    <i>
      <x v="20"/>
    </i>
    <i r="1">
      <x v="19"/>
    </i>
    <i>
      <x v="21"/>
    </i>
    <i r="1">
      <x v="20"/>
    </i>
    <i>
      <x v="22"/>
    </i>
    <i r="1">
      <x v="21"/>
    </i>
    <i>
      <x v="23"/>
    </i>
    <i r="1">
      <x v="22"/>
    </i>
    <i>
      <x v="24"/>
    </i>
    <i r="1">
      <x v="23"/>
    </i>
    <i>
      <x v="25"/>
    </i>
    <i r="1">
      <x v="24"/>
    </i>
    <i>
      <x v="26"/>
    </i>
    <i r="1">
      <x v="25"/>
    </i>
    <i>
      <x v="27"/>
    </i>
    <i r="1">
      <x v="26"/>
    </i>
    <i>
      <x v="28"/>
    </i>
    <i r="1">
      <x v="27"/>
    </i>
    <i>
      <x v="29"/>
    </i>
    <i r="1">
      <x v="28"/>
    </i>
    <i>
      <x v="30"/>
    </i>
    <i r="1">
      <x v="29"/>
    </i>
    <i>
      <x v="31"/>
    </i>
    <i r="1">
      <x/>
    </i>
    <i r="2">
      <x/>
    </i>
    <i>
      <x v="32"/>
    </i>
    <i r="1">
      <x v="30"/>
    </i>
    <i>
      <x v="33"/>
    </i>
    <i r="1">
      <x v="31"/>
    </i>
    <i>
      <x v="34"/>
    </i>
    <i r="1">
      <x v="32"/>
    </i>
    <i>
      <x v="35"/>
    </i>
    <i r="1">
      <x v="33"/>
    </i>
    <i>
      <x v="36"/>
    </i>
    <i r="1">
      <x v="34"/>
    </i>
    <i>
      <x v="37"/>
    </i>
    <i r="1">
      <x v="35"/>
    </i>
    <i>
      <x v="38"/>
    </i>
    <i r="1">
      <x v="36"/>
    </i>
    <i>
      <x v="39"/>
    </i>
    <i r="1">
      <x v="37"/>
    </i>
    <i>
      <x v="40"/>
    </i>
    <i r="1">
      <x v="38"/>
    </i>
    <i>
      <x v="41"/>
    </i>
    <i r="1">
      <x v="39"/>
    </i>
    <i>
      <x v="42"/>
    </i>
    <i r="1">
      <x v="40"/>
    </i>
    <i>
      <x v="43"/>
    </i>
    <i r="1">
      <x v="41"/>
    </i>
    <i>
      <x v="44"/>
    </i>
    <i r="1">
      <x v="42"/>
    </i>
    <i>
      <x v="45"/>
    </i>
    <i r="1">
      <x v="43"/>
    </i>
    <i>
      <x v="46"/>
    </i>
    <i r="1">
      <x v="44"/>
    </i>
    <i>
      <x v="47"/>
    </i>
    <i r="1">
      <x v="45"/>
    </i>
    <i>
      <x v="48"/>
    </i>
    <i r="1">
      <x v="46"/>
    </i>
    <i>
      <x v="49"/>
    </i>
    <i r="1">
      <x v="47"/>
    </i>
    <i>
      <x v="50"/>
    </i>
    <i r="1">
      <x v="48"/>
    </i>
    <i>
      <x v="51"/>
    </i>
    <i r="1">
      <x v="49"/>
    </i>
    <i>
      <x v="52"/>
    </i>
    <i r="1">
      <x v="50"/>
    </i>
    <i>
      <x v="53"/>
    </i>
    <i r="1">
      <x v="51"/>
    </i>
    <i>
      <x v="54"/>
    </i>
    <i r="1">
      <x v="52"/>
    </i>
    <i>
      <x v="55"/>
    </i>
    <i r="1">
      <x v="53"/>
    </i>
    <i>
      <x v="56"/>
    </i>
    <i r="1">
      <x v="54"/>
    </i>
    <i>
      <x v="57"/>
    </i>
    <i r="1">
      <x v="55"/>
    </i>
    <i>
      <x v="58"/>
    </i>
    <i r="1">
      <x v="56"/>
    </i>
    <i>
      <x v="59"/>
    </i>
    <i r="1">
      <x v="57"/>
    </i>
    <i>
      <x v="60"/>
    </i>
    <i r="1">
      <x v="58"/>
    </i>
    <i>
      <x v="61"/>
    </i>
    <i r="1">
      <x v="59"/>
    </i>
    <i>
      <x v="62"/>
    </i>
    <i r="1">
      <x v="60"/>
    </i>
    <i>
      <x v="63"/>
    </i>
    <i r="1">
      <x v="61"/>
    </i>
    <i>
      <x v="64"/>
    </i>
    <i r="1">
      <x v="62"/>
    </i>
    <i>
      <x v="65"/>
    </i>
    <i r="1">
      <x v="63"/>
    </i>
    <i>
      <x v="66"/>
    </i>
    <i r="1">
      <x v="64"/>
    </i>
    <i>
      <x v="67"/>
    </i>
    <i r="1">
      <x v="65"/>
    </i>
    <i>
      <x v="68"/>
    </i>
    <i r="1">
      <x v="66"/>
    </i>
    <i>
      <x v="69"/>
    </i>
    <i r="1">
      <x v="67"/>
    </i>
    <i>
      <x v="70"/>
    </i>
    <i r="1">
      <x v="68"/>
    </i>
    <i>
      <x v="71"/>
    </i>
    <i r="1">
      <x v="69"/>
    </i>
    <i>
      <x v="72"/>
    </i>
    <i r="1">
      <x v="70"/>
    </i>
    <i>
      <x v="73"/>
    </i>
    <i r="1">
      <x v="71"/>
    </i>
    <i>
      <x v="74"/>
    </i>
    <i r="1">
      <x v="72"/>
    </i>
    <i>
      <x v="75"/>
    </i>
    <i r="1">
      <x v="73"/>
    </i>
    <i>
      <x v="76"/>
    </i>
    <i r="1">
      <x v="74"/>
    </i>
    <i>
      <x v="77"/>
    </i>
    <i r="1">
      <x v="75"/>
    </i>
    <i>
      <x v="78"/>
    </i>
    <i r="1">
      <x v="10"/>
    </i>
    <i>
      <x v="79"/>
    </i>
    <i r="1">
      <x v="76"/>
    </i>
    <i>
      <x v="80"/>
    </i>
    <i r="1">
      <x v="77"/>
    </i>
    <i>
      <x v="81"/>
    </i>
    <i r="1">
      <x v="59"/>
    </i>
    <i>
      <x v="82"/>
    </i>
    <i r="1">
      <x v="78"/>
    </i>
    <i>
      <x v="83"/>
    </i>
    <i r="1">
      <x v="79"/>
    </i>
    <i>
      <x v="84"/>
    </i>
    <i r="1">
      <x v="80"/>
    </i>
    <i>
      <x v="85"/>
    </i>
    <i r="1">
      <x v="34"/>
    </i>
    <i>
      <x v="86"/>
    </i>
    <i r="1">
      <x v="81"/>
    </i>
    <i>
      <x v="87"/>
    </i>
    <i r="1">
      <x v="82"/>
    </i>
    <i>
      <x v="88"/>
    </i>
    <i r="1">
      <x v="83"/>
    </i>
    <i>
      <x v="89"/>
    </i>
    <i r="1">
      <x v="84"/>
    </i>
    <i>
      <x v="90"/>
    </i>
    <i r="1">
      <x v="85"/>
    </i>
    <i>
      <x v="91"/>
    </i>
    <i r="1">
      <x v="86"/>
    </i>
    <i>
      <x v="92"/>
    </i>
    <i r="1">
      <x v="87"/>
    </i>
    <i>
      <x v="93"/>
    </i>
    <i r="1">
      <x v="88"/>
    </i>
    <i>
      <x v="94"/>
    </i>
    <i r="1">
      <x v="89"/>
    </i>
    <i>
      <x v="95"/>
    </i>
    <i r="1">
      <x v="90"/>
    </i>
    <i>
      <x v="96"/>
    </i>
    <i r="1">
      <x v="52"/>
    </i>
    <i>
      <x v="97"/>
    </i>
    <i r="1">
      <x v="91"/>
    </i>
    <i>
      <x v="98"/>
    </i>
    <i r="1">
      <x v="29"/>
    </i>
    <i>
      <x v="99"/>
    </i>
    <i r="1">
      <x v="92"/>
    </i>
    <i>
      <x v="100"/>
    </i>
    <i r="1">
      <x v="93"/>
    </i>
    <i>
      <x v="101"/>
    </i>
    <i r="1">
      <x v="94"/>
    </i>
    <i>
      <x v="102"/>
    </i>
    <i r="1">
      <x/>
    </i>
    <i r="2">
      <x/>
    </i>
    <i>
      <x v="103"/>
    </i>
    <i r="1">
      <x v="95"/>
    </i>
    <i>
      <x v="104"/>
    </i>
    <i r="1">
      <x v="96"/>
    </i>
    <i>
      <x v="105"/>
    </i>
    <i r="1">
      <x v="97"/>
    </i>
    <i>
      <x v="106"/>
    </i>
    <i r="1">
      <x v="98"/>
    </i>
    <i>
      <x v="107"/>
    </i>
    <i r="1">
      <x v="99"/>
    </i>
    <i>
      <x v="108"/>
    </i>
    <i r="1">
      <x v="100"/>
    </i>
    <i>
      <x v="109"/>
    </i>
    <i r="1">
      <x v="101"/>
    </i>
    <i>
      <x v="110"/>
    </i>
    <i r="1">
      <x v="14"/>
    </i>
    <i>
      <x v="111"/>
    </i>
    <i r="1">
      <x v="102"/>
    </i>
    <i>
      <x v="112"/>
    </i>
    <i r="1">
      <x v="103"/>
    </i>
    <i>
      <x v="113"/>
    </i>
    <i r="1">
      <x v="11"/>
    </i>
    <i>
      <x v="114"/>
    </i>
    <i r="1">
      <x v="104"/>
    </i>
    <i>
      <x v="115"/>
    </i>
    <i r="1">
      <x v="105"/>
    </i>
    <i>
      <x v="116"/>
    </i>
    <i r="1">
      <x v="106"/>
    </i>
    <i>
      <x v="117"/>
    </i>
    <i r="1">
      <x v="107"/>
    </i>
    <i>
      <x v="118"/>
    </i>
    <i r="1">
      <x v="108"/>
    </i>
    <i>
      <x v="119"/>
    </i>
    <i r="1">
      <x v="4"/>
    </i>
    <i>
      <x v="120"/>
    </i>
    <i r="1">
      <x v="109"/>
    </i>
    <i>
      <x v="121"/>
    </i>
    <i r="1">
      <x v="110"/>
    </i>
    <i>
      <x v="122"/>
    </i>
    <i r="1">
      <x v="111"/>
    </i>
    <i>
      <x v="123"/>
    </i>
    <i r="1">
      <x v="112"/>
    </i>
    <i>
      <x v="124"/>
    </i>
    <i r="1">
      <x v="113"/>
    </i>
    <i>
      <x v="125"/>
    </i>
    <i r="1">
      <x v="114"/>
    </i>
    <i>
      <x v="126"/>
    </i>
    <i r="1">
      <x v="115"/>
    </i>
    <i>
      <x v="127"/>
    </i>
    <i r="1">
      <x v="116"/>
    </i>
    <i>
      <x v="128"/>
    </i>
    <i r="1">
      <x v="117"/>
    </i>
    <i>
      <x v="129"/>
    </i>
    <i r="1">
      <x v="118"/>
    </i>
    <i>
      <x v="130"/>
    </i>
    <i r="1">
      <x v="119"/>
    </i>
    <i>
      <x v="131"/>
    </i>
    <i r="1">
      <x v="120"/>
    </i>
    <i>
      <x v="132"/>
    </i>
    <i r="1">
      <x v="121"/>
    </i>
    <i>
      <x v="133"/>
    </i>
    <i r="1">
      <x v="122"/>
    </i>
    <i>
      <x v="134"/>
    </i>
    <i r="1">
      <x v="123"/>
    </i>
    <i>
      <x v="135"/>
    </i>
    <i r="1">
      <x v="124"/>
    </i>
    <i>
      <x v="136"/>
    </i>
    <i r="1">
      <x v="125"/>
    </i>
    <i>
      <x v="137"/>
    </i>
    <i r="1">
      <x v="126"/>
    </i>
    <i>
      <x v="138"/>
    </i>
    <i r="1">
      <x v="127"/>
    </i>
    <i>
      <x v="139"/>
    </i>
    <i r="1">
      <x v="128"/>
    </i>
    <i>
      <x v="140"/>
    </i>
    <i r="1">
      <x v="129"/>
    </i>
    <i>
      <x v="141"/>
    </i>
    <i r="1">
      <x v="130"/>
    </i>
    <i>
      <x v="142"/>
    </i>
    <i r="1">
      <x v="92"/>
    </i>
    <i>
      <x v="143"/>
    </i>
    <i r="1">
      <x v="131"/>
    </i>
    <i>
      <x v="144"/>
    </i>
    <i r="1">
      <x v="132"/>
    </i>
    <i>
      <x v="145"/>
    </i>
    <i r="1">
      <x v="95"/>
    </i>
    <i>
      <x v="146"/>
    </i>
    <i r="1">
      <x v="133"/>
    </i>
    <i>
      <x v="147"/>
    </i>
    <i r="1">
      <x v="134"/>
    </i>
    <i>
      <x v="148"/>
    </i>
    <i r="1">
      <x v="135"/>
    </i>
    <i>
      <x v="149"/>
    </i>
    <i r="1">
      <x v="94"/>
    </i>
    <i>
      <x v="150"/>
    </i>
    <i r="1">
      <x v="76"/>
    </i>
    <i>
      <x v="151"/>
    </i>
    <i r="1">
      <x v="39"/>
    </i>
    <i>
      <x v="152"/>
    </i>
    <i r="1">
      <x v="136"/>
    </i>
    <i>
      <x v="153"/>
    </i>
    <i r="1">
      <x v="137"/>
    </i>
    <i>
      <x v="154"/>
    </i>
    <i r="1">
      <x v="138"/>
    </i>
    <i>
      <x v="155"/>
    </i>
    <i r="1">
      <x v="139"/>
    </i>
    <i>
      <x v="156"/>
    </i>
    <i r="1">
      <x v="140"/>
    </i>
    <i>
      <x v="157"/>
    </i>
    <i r="1">
      <x v="141"/>
    </i>
    <i>
      <x v="158"/>
    </i>
    <i r="1">
      <x v="29"/>
    </i>
    <i>
      <x v="159"/>
    </i>
    <i r="1">
      <x v="142"/>
    </i>
    <i>
      <x v="160"/>
    </i>
    <i r="1">
      <x v="16"/>
    </i>
    <i>
      <x v="161"/>
    </i>
    <i r="1">
      <x v="143"/>
    </i>
    <i>
      <x v="162"/>
    </i>
    <i r="1">
      <x v="144"/>
    </i>
    <i>
      <x v="163"/>
    </i>
    <i r="1">
      <x v="145"/>
    </i>
    <i>
      <x v="164"/>
    </i>
    <i r="1">
      <x v="146"/>
    </i>
    <i>
      <x v="165"/>
    </i>
    <i r="1">
      <x v="147"/>
    </i>
    <i>
      <x v="166"/>
    </i>
    <i r="1">
      <x v="148"/>
    </i>
    <i>
      <x v="167"/>
    </i>
    <i r="1">
      <x v="149"/>
    </i>
    <i>
      <x v="168"/>
    </i>
    <i r="1">
      <x v="11"/>
    </i>
    <i>
      <x v="169"/>
    </i>
    <i r="1">
      <x v="150"/>
    </i>
    <i>
      <x v="170"/>
    </i>
    <i r="1">
      <x v="142"/>
    </i>
    <i>
      <x v="171"/>
    </i>
    <i r="1">
      <x v="92"/>
    </i>
    <i>
      <x v="172"/>
    </i>
    <i r="1">
      <x v="151"/>
    </i>
    <i>
      <x v="173"/>
    </i>
    <i r="1">
      <x v="152"/>
    </i>
    <i>
      <x v="174"/>
    </i>
    <i r="1">
      <x v="153"/>
    </i>
    <i>
      <x v="175"/>
    </i>
    <i r="1">
      <x v="23"/>
    </i>
    <i>
      <x v="176"/>
    </i>
    <i r="1">
      <x v="149"/>
    </i>
    <i>
      <x v="177"/>
    </i>
    <i r="1">
      <x v="145"/>
    </i>
    <i>
      <x v="178"/>
    </i>
    <i r="1">
      <x v="154"/>
    </i>
    <i>
      <x v="179"/>
    </i>
    <i r="1">
      <x v="155"/>
    </i>
    <i>
      <x v="180"/>
    </i>
    <i r="1">
      <x v="156"/>
    </i>
    <i>
      <x v="181"/>
    </i>
    <i r="1">
      <x v="80"/>
    </i>
    <i>
      <x v="182"/>
    </i>
    <i r="1">
      <x v="157"/>
    </i>
    <i>
      <x v="183"/>
    </i>
    <i r="1">
      <x v="147"/>
    </i>
    <i>
      <x v="184"/>
    </i>
    <i r="1">
      <x v="158"/>
    </i>
    <i>
      <x v="185"/>
    </i>
    <i r="1">
      <x v="6"/>
    </i>
    <i>
      <x v="186"/>
    </i>
    <i r="1">
      <x v="159"/>
    </i>
    <i>
      <x v="187"/>
    </i>
    <i r="1">
      <x v="160"/>
    </i>
    <i>
      <x v="188"/>
    </i>
    <i r="1">
      <x v="135"/>
    </i>
    <i>
      <x v="189"/>
    </i>
    <i r="1">
      <x v="161"/>
    </i>
    <i>
      <x v="190"/>
    </i>
    <i r="1">
      <x v="51"/>
    </i>
    <i>
      <x v="191"/>
    </i>
    <i r="1">
      <x v="162"/>
    </i>
    <i>
      <x v="192"/>
    </i>
    <i r="1">
      <x v="23"/>
    </i>
    <i>
      <x v="193"/>
    </i>
    <i r="1">
      <x v="103"/>
    </i>
    <i>
      <x v="194"/>
    </i>
    <i r="1">
      <x v="53"/>
    </i>
    <i>
      <x v="195"/>
    </i>
    <i r="1">
      <x v="163"/>
    </i>
    <i>
      <x v="196"/>
    </i>
    <i r="1">
      <x v="164"/>
    </i>
    <i>
      <x v="197"/>
    </i>
    <i r="1">
      <x v="94"/>
    </i>
    <i>
      <x v="198"/>
    </i>
    <i r="1">
      <x v="30"/>
    </i>
    <i>
      <x v="199"/>
    </i>
    <i r="1">
      <x v="34"/>
    </i>
    <i>
      <x v="200"/>
    </i>
    <i r="1">
      <x v="67"/>
    </i>
    <i>
      <x v="201"/>
    </i>
    <i r="1">
      <x v="165"/>
    </i>
    <i>
      <x v="202"/>
    </i>
    <i r="1">
      <x v="166"/>
    </i>
    <i>
      <x v="203"/>
    </i>
    <i r="1">
      <x v="167"/>
    </i>
    <i>
      <x v="204"/>
    </i>
    <i r="1">
      <x v="168"/>
    </i>
    <i>
      <x v="205"/>
    </i>
    <i r="1">
      <x v="169"/>
    </i>
    <i>
      <x v="206"/>
    </i>
    <i r="1">
      <x v="170"/>
    </i>
    <i>
      <x v="207"/>
    </i>
    <i r="1">
      <x v="171"/>
    </i>
    <i>
      <x v="208"/>
    </i>
    <i r="1">
      <x v="172"/>
    </i>
    <i>
      <x v="209"/>
    </i>
    <i r="1">
      <x v="173"/>
    </i>
    <i>
      <x v="210"/>
    </i>
    <i r="1">
      <x v="174"/>
    </i>
    <i>
      <x v="211"/>
    </i>
    <i r="1">
      <x v="80"/>
    </i>
    <i>
      <x v="212"/>
    </i>
    <i r="1">
      <x v="175"/>
    </i>
    <i>
      <x v="213"/>
    </i>
    <i r="1">
      <x v="176"/>
    </i>
    <i>
      <x v="214"/>
    </i>
    <i r="1">
      <x v="23"/>
    </i>
    <i>
      <x v="215"/>
    </i>
    <i r="1">
      <x v="115"/>
    </i>
    <i>
      <x v="216"/>
    </i>
    <i r="1">
      <x v="103"/>
    </i>
    <i>
      <x v="217"/>
    </i>
    <i r="1">
      <x v="177"/>
    </i>
    <i>
      <x v="218"/>
    </i>
    <i r="1">
      <x v="178"/>
    </i>
    <i>
      <x v="219"/>
    </i>
    <i r="1">
      <x v="39"/>
    </i>
    <i>
      <x v="220"/>
    </i>
    <i r="1">
      <x v="112"/>
    </i>
    <i>
      <x v="221"/>
    </i>
    <i r="1">
      <x v="179"/>
    </i>
    <i>
      <x v="222"/>
    </i>
    <i r="1">
      <x v="43"/>
    </i>
    <i>
      <x v="223"/>
    </i>
    <i r="1">
      <x v="180"/>
    </i>
    <i>
      <x v="224"/>
    </i>
    <i r="1">
      <x v="175"/>
    </i>
    <i>
      <x v="225"/>
    </i>
    <i r="1">
      <x v="6"/>
    </i>
    <i>
      <x v="226"/>
    </i>
    <i r="1">
      <x v="181"/>
    </i>
    <i>
      <x v="227"/>
    </i>
    <i r="1">
      <x v="182"/>
    </i>
    <i>
      <x v="228"/>
    </i>
    <i r="1">
      <x v="126"/>
    </i>
    <i>
      <x v="229"/>
    </i>
    <i r="1">
      <x v="149"/>
    </i>
    <i>
      <x v="230"/>
    </i>
    <i r="1">
      <x v="115"/>
    </i>
    <i>
      <x v="231"/>
    </i>
    <i r="1">
      <x v="183"/>
    </i>
    <i>
      <x v="232"/>
    </i>
    <i r="1">
      <x v="184"/>
    </i>
    <i>
      <x v="233"/>
    </i>
    <i r="1">
      <x v="116"/>
    </i>
    <i>
      <x v="234"/>
    </i>
    <i r="1">
      <x v="185"/>
    </i>
    <i>
      <x v="235"/>
    </i>
    <i r="1">
      <x v="122"/>
    </i>
    <i>
      <x v="236"/>
    </i>
    <i r="1">
      <x v="186"/>
    </i>
    <i>
      <x v="237"/>
    </i>
    <i r="1">
      <x v="187"/>
    </i>
    <i>
      <x v="238"/>
    </i>
    <i r="1">
      <x v="75"/>
    </i>
    <i>
      <x v="239"/>
    </i>
    <i r="1">
      <x v="188"/>
    </i>
    <i>
      <x v="240"/>
    </i>
    <i r="1">
      <x v="163"/>
    </i>
    <i>
      <x v="241"/>
    </i>
    <i r="1">
      <x v="40"/>
    </i>
    <i>
      <x v="242"/>
    </i>
    <i r="1">
      <x v="59"/>
    </i>
    <i>
      <x v="243"/>
    </i>
    <i r="1">
      <x v="41"/>
    </i>
    <i>
      <x v="244"/>
    </i>
    <i r="1">
      <x v="189"/>
    </i>
    <i>
      <x v="245"/>
    </i>
    <i r="1">
      <x v="190"/>
    </i>
    <i>
      <x v="246"/>
    </i>
    <i r="1">
      <x v="191"/>
    </i>
    <i>
      <x v="247"/>
    </i>
    <i r="1">
      <x v="192"/>
    </i>
    <i>
      <x v="248"/>
    </i>
    <i r="1">
      <x v="193"/>
    </i>
    <i>
      <x v="249"/>
    </i>
    <i r="1">
      <x v="194"/>
    </i>
    <i>
      <x v="250"/>
    </i>
    <i r="1">
      <x/>
    </i>
    <i r="2">
      <x/>
    </i>
    <i>
      <x v="251"/>
    </i>
    <i r="1">
      <x v="7"/>
    </i>
    <i>
      <x v="252"/>
    </i>
    <i r="1">
      <x v="195"/>
    </i>
    <i>
      <x v="253"/>
    </i>
    <i r="1">
      <x v="155"/>
    </i>
    <i>
      <x v="254"/>
    </i>
    <i r="1">
      <x v="51"/>
    </i>
    <i>
      <x v="255"/>
    </i>
    <i r="1">
      <x v="38"/>
    </i>
    <i>
      <x v="256"/>
    </i>
    <i r="1">
      <x v="190"/>
    </i>
    <i>
      <x v="257"/>
    </i>
    <i r="1">
      <x v="85"/>
    </i>
    <i>
      <x v="258"/>
    </i>
    <i r="1">
      <x v="196"/>
    </i>
    <i>
      <x v="259"/>
    </i>
    <i r="1">
      <x v="197"/>
    </i>
    <i>
      <x v="260"/>
    </i>
    <i r="1">
      <x v="198"/>
    </i>
    <i>
      <x v="261"/>
    </i>
    <i r="1">
      <x v="41"/>
    </i>
    <i>
      <x v="262"/>
    </i>
    <i r="1">
      <x v="199"/>
    </i>
    <i>
      <x v="263"/>
    </i>
    <i r="1">
      <x v="200"/>
    </i>
    <i>
      <x v="264"/>
    </i>
    <i r="1">
      <x v="201"/>
    </i>
    <i>
      <x v="265"/>
    </i>
    <i r="1">
      <x v="202"/>
    </i>
    <i>
      <x v="266"/>
    </i>
    <i r="1">
      <x v="203"/>
    </i>
    <i>
      <x v="267"/>
    </i>
    <i r="1">
      <x v="81"/>
    </i>
    <i>
      <x v="268"/>
    </i>
    <i r="1">
      <x v="204"/>
    </i>
    <i>
      <x v="269"/>
    </i>
    <i r="1">
      <x v="115"/>
    </i>
    <i>
      <x v="270"/>
    </i>
    <i r="1">
      <x v="205"/>
    </i>
    <i>
      <x v="271"/>
    </i>
    <i r="1">
      <x v="172"/>
    </i>
    <i>
      <x v="272"/>
    </i>
    <i r="1">
      <x v="149"/>
    </i>
    <i>
      <x v="273"/>
    </i>
    <i r="1">
      <x v="14"/>
    </i>
    <i>
      <x v="274"/>
    </i>
    <i r="1">
      <x v="41"/>
    </i>
    <i>
      <x v="275"/>
    </i>
    <i r="1">
      <x v="206"/>
    </i>
    <i>
      <x v="276"/>
    </i>
    <i r="1">
      <x v="30"/>
    </i>
    <i>
      <x v="277"/>
    </i>
    <i r="1">
      <x v="12"/>
    </i>
    <i>
      <x v="278"/>
    </i>
    <i r="1">
      <x v="11"/>
    </i>
    <i>
      <x v="279"/>
    </i>
    <i r="1">
      <x v="207"/>
    </i>
    <i>
      <x v="280"/>
    </i>
    <i r="1">
      <x v="86"/>
    </i>
    <i>
      <x v="281"/>
    </i>
    <i r="1">
      <x v="115"/>
    </i>
    <i>
      <x v="282"/>
    </i>
    <i r="1">
      <x v="125"/>
    </i>
    <i>
      <x v="283"/>
    </i>
    <i r="1">
      <x v="181"/>
    </i>
    <i>
      <x v="284"/>
    </i>
    <i r="1">
      <x v="23"/>
    </i>
    <i>
      <x v="285"/>
    </i>
    <i r="1">
      <x v="208"/>
    </i>
    <i>
      <x v="286"/>
    </i>
    <i r="1">
      <x v="58"/>
    </i>
    <i>
      <x v="287"/>
    </i>
    <i r="1">
      <x v="209"/>
    </i>
    <i>
      <x v="288"/>
    </i>
    <i r="1">
      <x v="210"/>
    </i>
    <i>
      <x v="289"/>
    </i>
    <i r="1">
      <x v="44"/>
    </i>
    <i>
      <x v="290"/>
    </i>
    <i r="1">
      <x v="211"/>
    </i>
    <i>
      <x v="291"/>
    </i>
    <i r="1">
      <x v="212"/>
    </i>
    <i>
      <x v="292"/>
    </i>
    <i r="1">
      <x v="122"/>
    </i>
    <i>
      <x v="293"/>
    </i>
    <i r="1">
      <x v="213"/>
    </i>
    <i>
      <x v="294"/>
    </i>
    <i r="1">
      <x v="174"/>
    </i>
    <i>
      <x v="295"/>
    </i>
    <i r="1">
      <x v="214"/>
    </i>
    <i>
      <x v="296"/>
    </i>
    <i r="1">
      <x v="11"/>
    </i>
    <i>
      <x v="297"/>
    </i>
    <i r="1">
      <x v="200"/>
    </i>
    <i>
      <x v="298"/>
    </i>
    <i r="1">
      <x v="215"/>
    </i>
    <i>
      <x v="299"/>
    </i>
    <i r="1">
      <x v="23"/>
    </i>
    <i>
      <x v="300"/>
    </i>
    <i r="1">
      <x v="216"/>
    </i>
    <i>
      <x v="301"/>
    </i>
    <i r="1">
      <x v="209"/>
    </i>
    <i>
      <x v="302"/>
    </i>
    <i r="1">
      <x v="129"/>
    </i>
    <i>
      <x v="303"/>
    </i>
    <i r="1">
      <x v="217"/>
    </i>
    <i>
      <x v="304"/>
    </i>
    <i r="1">
      <x v="62"/>
    </i>
    <i>
      <x v="305"/>
    </i>
    <i r="1">
      <x v="126"/>
    </i>
    <i>
      <x v="306"/>
    </i>
    <i r="1">
      <x v="149"/>
    </i>
    <i>
      <x v="307"/>
    </i>
    <i r="1">
      <x v="218"/>
    </i>
    <i>
      <x v="308"/>
    </i>
    <i r="1">
      <x v="219"/>
    </i>
    <i>
      <x v="309"/>
    </i>
    <i r="1">
      <x v="75"/>
    </i>
    <i>
      <x v="310"/>
    </i>
    <i r="1">
      <x v="220"/>
    </i>
    <i>
      <x v="311"/>
    </i>
    <i r="1">
      <x v="221"/>
    </i>
    <i>
      <x v="312"/>
    </i>
    <i r="1">
      <x v="222"/>
    </i>
    <i>
      <x v="313"/>
    </i>
    <i r="1">
      <x v="190"/>
    </i>
    <i>
      <x v="314"/>
    </i>
    <i r="1">
      <x v="68"/>
    </i>
    <i>
      <x v="315"/>
    </i>
    <i r="1">
      <x v="7"/>
    </i>
    <i>
      <x v="316"/>
    </i>
    <i r="1">
      <x v="75"/>
    </i>
    <i>
      <x v="317"/>
    </i>
    <i r="1">
      <x v="56"/>
    </i>
    <i>
      <x v="318"/>
    </i>
    <i r="1">
      <x v="115"/>
    </i>
    <i>
      <x v="319"/>
    </i>
    <i r="1">
      <x v="200"/>
    </i>
    <i>
      <x v="320"/>
    </i>
    <i r="1">
      <x v="223"/>
    </i>
    <i>
      <x v="321"/>
    </i>
    <i r="1">
      <x v="123"/>
    </i>
    <i>
      <x v="322"/>
    </i>
    <i r="1">
      <x v="92"/>
    </i>
    <i>
      <x v="323"/>
    </i>
    <i r="1">
      <x v="113"/>
    </i>
    <i>
      <x v="324"/>
    </i>
    <i r="1">
      <x v="224"/>
    </i>
    <i>
      <x v="325"/>
    </i>
    <i r="1">
      <x v="225"/>
    </i>
    <i>
      <x v="326"/>
    </i>
    <i r="1">
      <x v="226"/>
    </i>
    <i>
      <x v="327"/>
    </i>
    <i r="1">
      <x v="227"/>
    </i>
    <i>
      <x v="328"/>
    </i>
    <i r="1">
      <x v="228"/>
    </i>
    <i>
      <x v="329"/>
    </i>
    <i r="1">
      <x v="123"/>
    </i>
    <i>
      <x v="330"/>
    </i>
    <i r="1">
      <x v="229"/>
    </i>
    <i>
      <x v="331"/>
    </i>
    <i r="1">
      <x v="112"/>
    </i>
    <i>
      <x v="332"/>
    </i>
    <i r="1">
      <x v="230"/>
    </i>
    <i>
      <x v="333"/>
    </i>
    <i r="1">
      <x v="231"/>
    </i>
    <i>
      <x v="334"/>
    </i>
    <i r="1">
      <x v="232"/>
    </i>
    <i>
      <x v="335"/>
    </i>
    <i r="1">
      <x v="223"/>
    </i>
    <i>
      <x v="336"/>
    </i>
    <i r="1">
      <x v="14"/>
    </i>
    <i>
      <x v="337"/>
    </i>
    <i r="1">
      <x v="77"/>
    </i>
    <i>
      <x v="338"/>
    </i>
    <i r="1">
      <x v="225"/>
    </i>
    <i>
      <x v="339"/>
    </i>
    <i r="1">
      <x v="20"/>
    </i>
    <i>
      <x v="340"/>
    </i>
    <i r="1">
      <x v="228"/>
    </i>
    <i>
      <x v="341"/>
    </i>
    <i r="1">
      <x v="11"/>
    </i>
    <i>
      <x v="342"/>
    </i>
    <i r="1">
      <x v="225"/>
    </i>
    <i>
      <x v="343"/>
    </i>
    <i r="1">
      <x v="225"/>
    </i>
    <i>
      <x v="344"/>
    </i>
    <i r="1">
      <x v="233"/>
    </i>
    <i>
      <x v="345"/>
    </i>
    <i r="1">
      <x v="234"/>
    </i>
    <i>
      <x v="346"/>
    </i>
    <i r="1">
      <x v="39"/>
    </i>
    <i>
      <x v="347"/>
    </i>
    <i r="1">
      <x v="235"/>
    </i>
    <i>
      <x v="348"/>
    </i>
    <i r="1">
      <x v="236"/>
    </i>
    <i>
      <x v="349"/>
    </i>
    <i r="1">
      <x v="237"/>
    </i>
    <i>
      <x v="350"/>
    </i>
    <i r="1">
      <x v="238"/>
    </i>
    <i>
      <x v="351"/>
    </i>
    <i r="1">
      <x v="239"/>
    </i>
    <i>
      <x v="352"/>
    </i>
    <i r="1">
      <x v="212"/>
    </i>
    <i>
      <x v="353"/>
    </i>
    <i r="1">
      <x v="240"/>
    </i>
    <i>
      <x v="354"/>
    </i>
    <i r="1">
      <x v="241"/>
    </i>
    <i>
      <x v="355"/>
    </i>
    <i r="1">
      <x v="242"/>
    </i>
    <i>
      <x v="356"/>
    </i>
    <i r="1">
      <x v="243"/>
    </i>
    <i>
      <x v="357"/>
    </i>
    <i r="1">
      <x v="41"/>
    </i>
    <i>
      <x v="358"/>
    </i>
    <i r="1">
      <x v="244"/>
    </i>
    <i>
      <x v="359"/>
    </i>
    <i r="1">
      <x v="245"/>
    </i>
    <i>
      <x v="360"/>
    </i>
    <i r="1">
      <x v="246"/>
    </i>
    <i>
      <x v="361"/>
    </i>
    <i r="1">
      <x v="247"/>
    </i>
    <i>
      <x v="362"/>
    </i>
    <i r="1">
      <x v="248"/>
    </i>
    <i>
      <x v="363"/>
    </i>
    <i r="1">
      <x v="249"/>
    </i>
    <i>
      <x v="364"/>
    </i>
    <i r="1">
      <x v="250"/>
    </i>
    <i>
      <x v="365"/>
    </i>
    <i r="1">
      <x v="251"/>
    </i>
    <i>
      <x v="366"/>
    </i>
    <i r="1">
      <x v="252"/>
    </i>
    <i>
      <x v="367"/>
    </i>
    <i r="1">
      <x v="253"/>
    </i>
    <i>
      <x v="368"/>
    </i>
    <i r="1">
      <x v="254"/>
    </i>
    <i>
      <x v="369"/>
    </i>
    <i r="1">
      <x v="255"/>
    </i>
    <i>
      <x v="370"/>
    </i>
    <i r="1">
      <x v="256"/>
    </i>
    <i>
      <x v="371"/>
    </i>
    <i r="1">
      <x v="257"/>
    </i>
    <i>
      <x v="372"/>
    </i>
    <i r="1">
      <x v="258"/>
    </i>
    <i>
      <x v="373"/>
    </i>
    <i r="1">
      <x v="259"/>
    </i>
    <i>
      <x v="374"/>
    </i>
    <i r="1">
      <x v="260"/>
    </i>
    <i>
      <x v="375"/>
    </i>
    <i r="1">
      <x v="56"/>
    </i>
    <i>
      <x v="376"/>
    </i>
    <i r="1">
      <x v="261"/>
    </i>
    <i>
      <x v="377"/>
    </i>
    <i r="1">
      <x v="235"/>
    </i>
    <i>
      <x v="378"/>
    </i>
    <i r="1">
      <x v="262"/>
    </i>
    <i>
      <x v="379"/>
    </i>
    <i r="1">
      <x v="170"/>
    </i>
    <i>
      <x v="380"/>
    </i>
    <i r="1">
      <x v="263"/>
    </i>
    <i>
      <x v="381"/>
    </i>
    <i r="1">
      <x v="264"/>
    </i>
    <i>
      <x v="382"/>
    </i>
    <i r="1">
      <x v="265"/>
    </i>
    <i>
      <x v="383"/>
    </i>
    <i r="1">
      <x v="266"/>
    </i>
    <i>
      <x v="384"/>
    </i>
    <i r="1">
      <x v="237"/>
    </i>
    <i>
      <x v="385"/>
    </i>
    <i r="1">
      <x v="267"/>
    </i>
    <i>
      <x v="386"/>
    </i>
    <i r="1">
      <x v="268"/>
    </i>
    <i>
      <x v="387"/>
    </i>
    <i r="1">
      <x v="269"/>
    </i>
    <i>
      <x v="388"/>
    </i>
    <i r="1">
      <x v="186"/>
    </i>
    <i>
      <x v="389"/>
    </i>
    <i r="1">
      <x v="270"/>
    </i>
    <i>
      <x v="390"/>
    </i>
    <i r="1">
      <x v="271"/>
    </i>
    <i>
      <x v="391"/>
    </i>
    <i r="1">
      <x v="26"/>
    </i>
    <i>
      <x v="392"/>
    </i>
    <i r="1">
      <x v="151"/>
    </i>
    <i>
      <x v="393"/>
    </i>
    <i r="1">
      <x v="272"/>
    </i>
    <i>
      <x v="394"/>
    </i>
    <i r="1">
      <x v="273"/>
    </i>
    <i>
      <x v="395"/>
    </i>
    <i r="1">
      <x v="274"/>
    </i>
    <i>
      <x v="396"/>
    </i>
    <i r="1">
      <x v="275"/>
    </i>
    <i>
      <x v="397"/>
    </i>
    <i r="1">
      <x v="276"/>
    </i>
    <i>
      <x v="398"/>
    </i>
    <i r="1">
      <x v="277"/>
    </i>
    <i>
      <x v="399"/>
    </i>
    <i r="1">
      <x v="278"/>
    </i>
    <i>
      <x v="400"/>
    </i>
    <i r="1">
      <x v="135"/>
    </i>
    <i>
      <x v="401"/>
    </i>
    <i r="1">
      <x v="279"/>
    </i>
    <i>
      <x v="402"/>
    </i>
    <i r="1">
      <x v="280"/>
    </i>
    <i>
      <x v="403"/>
    </i>
    <i r="1">
      <x v="281"/>
    </i>
    <i>
      <x v="404"/>
    </i>
    <i r="1">
      <x v="282"/>
    </i>
    <i>
      <x v="405"/>
    </i>
    <i r="1">
      <x v="283"/>
    </i>
    <i>
      <x v="406"/>
    </i>
    <i r="1">
      <x v="284"/>
    </i>
    <i>
      <x v="407"/>
    </i>
    <i r="1">
      <x v="285"/>
    </i>
    <i>
      <x v="408"/>
    </i>
    <i r="1">
      <x v="286"/>
    </i>
    <i>
      <x v="409"/>
    </i>
    <i r="1">
      <x v="287"/>
    </i>
    <i>
      <x v="410"/>
    </i>
    <i r="1">
      <x v="288"/>
    </i>
    <i>
      <x v="411"/>
    </i>
    <i r="1">
      <x v="10"/>
    </i>
    <i>
      <x v="412"/>
    </i>
    <i r="1">
      <x v="289"/>
    </i>
    <i>
      <x v="413"/>
    </i>
    <i r="1">
      <x v="290"/>
    </i>
    <i>
      <x v="414"/>
    </i>
    <i r="1">
      <x v="291"/>
    </i>
    <i>
      <x v="415"/>
    </i>
    <i r="1">
      <x v="188"/>
    </i>
    <i>
      <x v="416"/>
    </i>
    <i r="1">
      <x v="292"/>
    </i>
    <i>
      <x v="417"/>
    </i>
    <i r="1">
      <x v="129"/>
    </i>
    <i>
      <x v="418"/>
    </i>
    <i r="1">
      <x v="293"/>
    </i>
    <i>
      <x v="419"/>
    </i>
    <i r="1">
      <x v="294"/>
    </i>
    <i>
      <x v="420"/>
    </i>
    <i r="1">
      <x v="72"/>
    </i>
    <i>
      <x v="421"/>
    </i>
    <i r="1">
      <x v="295"/>
    </i>
    <i>
      <x v="422"/>
    </i>
    <i r="1">
      <x v="296"/>
    </i>
    <i>
      <x v="423"/>
    </i>
    <i r="1">
      <x v="297"/>
    </i>
    <i>
      <x v="424"/>
    </i>
    <i r="1">
      <x v="298"/>
    </i>
    <i>
      <x v="425"/>
    </i>
    <i r="1">
      <x v="218"/>
    </i>
    <i>
      <x v="426"/>
    </i>
    <i r="1">
      <x v="271"/>
    </i>
    <i>
      <x v="427"/>
    </i>
    <i r="1">
      <x v="138"/>
    </i>
    <i>
      <x v="428"/>
    </i>
    <i r="1">
      <x v="299"/>
    </i>
    <i>
      <x v="429"/>
    </i>
    <i r="1">
      <x v="257"/>
    </i>
    <i>
      <x v="430"/>
    </i>
    <i r="1">
      <x v="300"/>
    </i>
    <i>
      <x v="431"/>
    </i>
    <i r="1">
      <x v="301"/>
    </i>
    <i>
      <x v="432"/>
    </i>
    <i r="1">
      <x v="302"/>
    </i>
    <i>
      <x v="433"/>
    </i>
    <i r="1">
      <x v="303"/>
    </i>
    <i>
      <x v="434"/>
    </i>
    <i r="1">
      <x v="304"/>
    </i>
    <i>
      <x v="435"/>
    </i>
    <i r="1">
      <x v="275"/>
    </i>
    <i>
      <x v="436"/>
    </i>
    <i r="1">
      <x v="305"/>
    </i>
    <i>
      <x v="437"/>
    </i>
    <i r="1">
      <x v="306"/>
    </i>
    <i>
      <x v="438"/>
    </i>
    <i r="1">
      <x v="307"/>
    </i>
    <i>
      <x v="439"/>
    </i>
    <i r="1">
      <x v="247"/>
    </i>
    <i>
      <x v="440"/>
    </i>
    <i r="1">
      <x v="308"/>
    </i>
    <i>
      <x v="441"/>
    </i>
    <i r="1">
      <x v="309"/>
    </i>
    <i>
      <x v="442"/>
    </i>
    <i r="1">
      <x v="212"/>
    </i>
    <i>
      <x v="443"/>
    </i>
    <i r="1">
      <x v="310"/>
    </i>
    <i>
      <x v="444"/>
    </i>
    <i r="1">
      <x v="311"/>
    </i>
    <i>
      <x v="445"/>
    </i>
    <i r="1">
      <x v="312"/>
    </i>
    <i>
      <x v="446"/>
    </i>
    <i r="1">
      <x v="313"/>
    </i>
    <i>
      <x v="447"/>
    </i>
    <i r="1">
      <x v="314"/>
    </i>
    <i>
      <x v="448"/>
    </i>
    <i r="1">
      <x v="315"/>
    </i>
    <i>
      <x v="449"/>
    </i>
    <i r="1">
      <x v="316"/>
    </i>
    <i>
      <x v="450"/>
    </i>
    <i r="1">
      <x v="317"/>
    </i>
    <i>
      <x v="451"/>
    </i>
    <i r="1">
      <x v="263"/>
    </i>
    <i>
      <x v="452"/>
    </i>
    <i r="1">
      <x v="318"/>
    </i>
    <i>
      <x v="453"/>
    </i>
    <i r="1">
      <x v="319"/>
    </i>
    <i>
      <x v="454"/>
    </i>
    <i r="1">
      <x v="41"/>
    </i>
    <i>
      <x v="455"/>
    </i>
    <i r="1">
      <x v="320"/>
    </i>
    <i>
      <x v="456"/>
    </i>
    <i r="1">
      <x v="321"/>
    </i>
    <i>
      <x v="457"/>
    </i>
    <i r="1">
      <x v="126"/>
    </i>
    <i>
      <x v="458"/>
    </i>
    <i r="1">
      <x v="66"/>
    </i>
    <i>
      <x v="459"/>
    </i>
    <i r="1">
      <x v="322"/>
    </i>
    <i>
      <x v="460"/>
    </i>
    <i r="1">
      <x v="323"/>
    </i>
    <i>
      <x v="461"/>
    </i>
    <i r="1">
      <x v="324"/>
    </i>
    <i>
      <x v="462"/>
    </i>
    <i r="1">
      <x v="325"/>
    </i>
    <i>
      <x v="463"/>
    </i>
    <i r="1">
      <x v="326"/>
    </i>
    <i>
      <x v="464"/>
    </i>
    <i r="1">
      <x v="327"/>
    </i>
    <i>
      <x v="465"/>
    </i>
    <i r="1">
      <x v="328"/>
    </i>
    <i>
      <x v="466"/>
    </i>
    <i r="1">
      <x v="329"/>
    </i>
    <i>
      <x v="467"/>
    </i>
    <i r="1">
      <x v="139"/>
    </i>
    <i>
      <x v="468"/>
    </i>
    <i r="1">
      <x v="330"/>
    </i>
    <i>
      <x v="469"/>
    </i>
    <i r="1">
      <x v="331"/>
    </i>
    <i>
      <x v="470"/>
    </i>
    <i r="1">
      <x v="332"/>
    </i>
    <i>
      <x v="471"/>
    </i>
    <i r="1">
      <x v="333"/>
    </i>
    <i>
      <x v="472"/>
    </i>
    <i r="1">
      <x v="334"/>
    </i>
    <i>
      <x v="473"/>
    </i>
    <i r="1">
      <x v="335"/>
    </i>
    <i>
      <x v="474"/>
    </i>
    <i r="1">
      <x v="336"/>
    </i>
    <i>
      <x v="475"/>
    </i>
    <i r="1">
      <x v="337"/>
    </i>
    <i>
      <x v="476"/>
    </i>
    <i r="1">
      <x v="258"/>
    </i>
    <i>
      <x v="477"/>
    </i>
    <i r="1">
      <x v="338"/>
    </i>
    <i>
      <x v="478"/>
    </i>
    <i r="1">
      <x v="339"/>
    </i>
    <i>
      <x v="479"/>
    </i>
    <i r="1">
      <x v="340"/>
    </i>
    <i>
      <x v="480"/>
    </i>
    <i r="1">
      <x v="341"/>
    </i>
    <i>
      <x v="481"/>
    </i>
    <i r="1">
      <x v="115"/>
    </i>
    <i>
      <x v="482"/>
    </i>
    <i r="1">
      <x v="342"/>
    </i>
    <i>
      <x v="483"/>
    </i>
    <i r="1">
      <x v="343"/>
    </i>
    <i>
      <x v="484"/>
    </i>
    <i r="1">
      <x v="344"/>
    </i>
    <i>
      <x v="485"/>
    </i>
    <i r="1">
      <x v="345"/>
    </i>
    <i>
      <x v="486"/>
    </i>
    <i r="1">
      <x v="346"/>
    </i>
    <i>
      <x v="487"/>
    </i>
    <i r="1">
      <x v="347"/>
    </i>
    <i>
      <x v="488"/>
    </i>
    <i r="1">
      <x v="348"/>
    </i>
    <i>
      <x v="489"/>
    </i>
    <i r="1">
      <x v="349"/>
    </i>
    <i>
      <x v="490"/>
    </i>
    <i r="1">
      <x v="350"/>
    </i>
    <i>
      <x v="491"/>
    </i>
    <i r="1">
      <x v="351"/>
    </i>
    <i>
      <x v="492"/>
    </i>
    <i r="1">
      <x v="186"/>
    </i>
    <i>
      <x v="493"/>
    </i>
    <i r="1">
      <x v="16"/>
    </i>
    <i>
      <x v="494"/>
    </i>
    <i r="1">
      <x v="352"/>
    </i>
    <i>
      <x v="495"/>
    </i>
    <i r="1">
      <x v="353"/>
    </i>
    <i>
      <x v="496"/>
    </i>
    <i r="1">
      <x v="201"/>
    </i>
    <i>
      <x v="497"/>
    </i>
    <i r="1">
      <x v="354"/>
    </i>
    <i>
      <x v="498"/>
    </i>
    <i r="1">
      <x v="355"/>
    </i>
    <i>
      <x v="499"/>
    </i>
    <i r="1">
      <x v="356"/>
    </i>
    <i>
      <x v="500"/>
    </i>
    <i r="1">
      <x v="357"/>
    </i>
    <i>
      <x v="501"/>
    </i>
    <i r="1">
      <x v="358"/>
    </i>
    <i>
      <x v="502"/>
    </i>
    <i r="1">
      <x v="359"/>
    </i>
    <i>
      <x v="503"/>
    </i>
    <i r="1">
      <x v="360"/>
    </i>
    <i>
      <x v="504"/>
    </i>
    <i r="1">
      <x v="361"/>
    </i>
    <i>
      <x v="505"/>
    </i>
    <i r="1">
      <x v="362"/>
    </i>
    <i>
      <x v="506"/>
    </i>
    <i r="1">
      <x v="66"/>
    </i>
    <i>
      <x v="507"/>
    </i>
    <i r="1">
      <x v="363"/>
    </i>
    <i>
      <x v="508"/>
    </i>
    <i r="1">
      <x v="364"/>
    </i>
    <i>
      <x v="509"/>
    </i>
    <i r="1">
      <x v="365"/>
    </i>
    <i>
      <x v="510"/>
    </i>
    <i r="1">
      <x v="366"/>
    </i>
    <i>
      <x v="511"/>
    </i>
    <i r="1">
      <x v="367"/>
    </i>
    <i>
      <x v="512"/>
    </i>
    <i r="1">
      <x v="368"/>
    </i>
    <i>
      <x v="513"/>
    </i>
    <i r="1">
      <x v="369"/>
    </i>
    <i>
      <x v="514"/>
    </i>
    <i r="1">
      <x v="370"/>
    </i>
    <i>
      <x v="515"/>
    </i>
    <i r="1">
      <x v="371"/>
    </i>
    <i>
      <x v="516"/>
    </i>
    <i r="1">
      <x v="372"/>
    </i>
    <i>
      <x v="517"/>
    </i>
    <i r="1">
      <x v="240"/>
    </i>
    <i>
      <x v="518"/>
    </i>
    <i r="1">
      <x v="373"/>
    </i>
    <i>
      <x v="519"/>
    </i>
    <i r="1">
      <x v="374"/>
    </i>
    <i>
      <x v="520"/>
    </i>
    <i r="1">
      <x v="308"/>
    </i>
    <i>
      <x v="521"/>
    </i>
    <i r="1">
      <x v="375"/>
    </i>
    <i>
      <x v="522"/>
    </i>
    <i r="1">
      <x v="376"/>
    </i>
    <i>
      <x v="523"/>
    </i>
    <i r="1">
      <x v="377"/>
    </i>
    <i>
      <x v="524"/>
    </i>
    <i r="1">
      <x v="247"/>
    </i>
    <i>
      <x v="525"/>
    </i>
    <i r="1">
      <x v="378"/>
    </i>
    <i>
      <x v="526"/>
    </i>
    <i r="1">
      <x v="219"/>
    </i>
    <i>
      <x v="527"/>
    </i>
    <i r="1">
      <x v="379"/>
    </i>
    <i>
      <x v="528"/>
    </i>
    <i r="1">
      <x v="380"/>
    </i>
    <i>
      <x v="529"/>
    </i>
    <i r="1">
      <x v="381"/>
    </i>
    <i>
      <x v="530"/>
    </i>
    <i r="1">
      <x v="382"/>
    </i>
    <i>
      <x v="531"/>
    </i>
    <i r="1">
      <x v="383"/>
    </i>
    <i>
      <x v="532"/>
    </i>
    <i r="1">
      <x v="384"/>
    </i>
    <i>
      <x v="533"/>
    </i>
    <i r="1">
      <x v="338"/>
    </i>
    <i>
      <x v="534"/>
    </i>
    <i r="1">
      <x v="385"/>
    </i>
    <i>
      <x v="535"/>
    </i>
    <i r="1">
      <x v="386"/>
    </i>
    <i>
      <x v="536"/>
    </i>
    <i r="1">
      <x v="126"/>
    </i>
    <i>
      <x v="537"/>
    </i>
    <i r="1">
      <x v="387"/>
    </i>
    <i>
      <x v="538"/>
    </i>
    <i r="1">
      <x v="388"/>
    </i>
    <i>
      <x v="539"/>
    </i>
    <i r="1">
      <x v="389"/>
    </i>
    <i>
      <x v="540"/>
    </i>
    <i r="1">
      <x v="339"/>
    </i>
    <i>
      <x v="541"/>
    </i>
    <i r="1">
      <x v="390"/>
    </i>
    <i>
      <x v="542"/>
    </i>
    <i r="1">
      <x v="391"/>
    </i>
    <i>
      <x v="543"/>
    </i>
    <i r="1">
      <x v="392"/>
    </i>
    <i>
      <x v="544"/>
    </i>
    <i r="1">
      <x v="180"/>
    </i>
    <i>
      <x v="545"/>
    </i>
    <i r="1">
      <x v="393"/>
    </i>
    <i>
      <x v="546"/>
    </i>
    <i r="1">
      <x v="394"/>
    </i>
    <i>
      <x v="547"/>
    </i>
    <i r="1">
      <x v="395"/>
    </i>
    <i>
      <x v="548"/>
    </i>
    <i r="1">
      <x v="396"/>
    </i>
    <i>
      <x v="549"/>
    </i>
    <i r="1">
      <x v="139"/>
    </i>
    <i>
      <x v="550"/>
    </i>
    <i r="1">
      <x v="49"/>
    </i>
    <i>
      <x v="551"/>
    </i>
    <i r="1">
      <x v="397"/>
    </i>
    <i>
      <x v="552"/>
    </i>
    <i r="1">
      <x v="398"/>
    </i>
    <i>
      <x v="553"/>
    </i>
    <i r="1">
      <x v="54"/>
    </i>
    <i>
      <x v="554"/>
    </i>
    <i r="1">
      <x v="399"/>
    </i>
    <i>
      <x v="555"/>
    </i>
    <i r="1">
      <x v="400"/>
    </i>
    <i>
      <x v="556"/>
    </i>
    <i r="1">
      <x v="401"/>
    </i>
    <i>
      <x v="557"/>
    </i>
    <i r="1">
      <x v="402"/>
    </i>
    <i>
      <x v="558"/>
    </i>
    <i r="1">
      <x v="403"/>
    </i>
    <i>
      <x v="559"/>
    </i>
    <i r="1">
      <x v="404"/>
    </i>
    <i>
      <x v="560"/>
    </i>
    <i r="1">
      <x v="405"/>
    </i>
    <i>
      <x v="561"/>
    </i>
    <i r="1">
      <x v="406"/>
    </i>
    <i>
      <x v="562"/>
    </i>
    <i r="1">
      <x v="407"/>
    </i>
    <i>
      <x v="563"/>
    </i>
    <i r="1">
      <x v="408"/>
    </i>
    <i>
      <x v="564"/>
    </i>
    <i r="1">
      <x v="409"/>
    </i>
    <i>
      <x v="565"/>
    </i>
    <i r="1">
      <x v="410"/>
    </i>
    <i>
      <x v="566"/>
    </i>
    <i r="1">
      <x v="411"/>
    </i>
    <i>
      <x v="567"/>
    </i>
    <i r="1">
      <x v="412"/>
    </i>
    <i>
      <x v="568"/>
    </i>
    <i r="1">
      <x v="413"/>
    </i>
    <i>
      <x v="569"/>
    </i>
    <i r="1">
      <x v="414"/>
    </i>
    <i>
      <x v="570"/>
    </i>
    <i r="1">
      <x v="415"/>
    </i>
    <i>
      <x v="571"/>
    </i>
    <i r="1">
      <x v="416"/>
    </i>
    <i>
      <x v="572"/>
    </i>
    <i r="1">
      <x v="417"/>
    </i>
    <i>
      <x v="573"/>
    </i>
    <i r="1">
      <x v="418"/>
    </i>
    <i>
      <x v="574"/>
    </i>
    <i r="1">
      <x v="419"/>
    </i>
    <i>
      <x v="575"/>
    </i>
    <i r="1">
      <x v="420"/>
    </i>
    <i>
      <x v="576"/>
    </i>
    <i r="1">
      <x v="421"/>
    </i>
    <i>
      <x v="577"/>
    </i>
    <i r="1">
      <x v="422"/>
    </i>
    <i>
      <x v="578"/>
    </i>
    <i r="1">
      <x v="423"/>
    </i>
    <i>
      <x v="579"/>
    </i>
    <i r="1">
      <x v="41"/>
    </i>
    <i>
      <x v="580"/>
    </i>
    <i r="1">
      <x v="375"/>
    </i>
    <i>
      <x v="581"/>
    </i>
    <i r="1">
      <x v="371"/>
    </i>
    <i>
      <x v="582"/>
    </i>
    <i r="1">
      <x v="275"/>
    </i>
    <i>
      <x v="583"/>
    </i>
    <i r="1">
      <x v="424"/>
    </i>
    <i>
      <x v="584"/>
    </i>
    <i r="1">
      <x v="425"/>
    </i>
    <i>
      <x v="585"/>
    </i>
    <i r="1">
      <x v="426"/>
    </i>
    <i>
      <x v="586"/>
    </i>
    <i r="1">
      <x v="88"/>
    </i>
    <i>
      <x v="587"/>
    </i>
    <i r="1">
      <x v="427"/>
    </i>
    <i>
      <x v="588"/>
    </i>
    <i r="1">
      <x v="32"/>
    </i>
    <i>
      <x v="589"/>
    </i>
    <i r="1">
      <x v="320"/>
    </i>
    <i>
      <x v="590"/>
    </i>
    <i r="1">
      <x v="428"/>
    </i>
    <i>
      <x v="591"/>
    </i>
    <i r="1">
      <x v="429"/>
    </i>
    <i>
      <x v="592"/>
    </i>
    <i r="1">
      <x v="430"/>
    </i>
    <i>
      <x v="593"/>
    </i>
    <i r="1">
      <x v="431"/>
    </i>
    <i>
      <x v="594"/>
    </i>
    <i r="1">
      <x v="432"/>
    </i>
    <i>
      <x v="595"/>
    </i>
    <i r="1">
      <x v="433"/>
    </i>
    <i>
      <x v="596"/>
    </i>
    <i r="1">
      <x v="147"/>
    </i>
    <i>
      <x v="597"/>
    </i>
    <i r="1">
      <x v="434"/>
    </i>
    <i>
      <x v="598"/>
    </i>
    <i r="1">
      <x v="111"/>
    </i>
    <i>
      <x v="599"/>
    </i>
    <i r="1">
      <x v="435"/>
    </i>
    <i>
      <x v="600"/>
    </i>
    <i r="1">
      <x v="356"/>
    </i>
    <i>
      <x v="601"/>
    </i>
    <i r="1">
      <x v="278"/>
    </i>
    <i>
      <x v="602"/>
    </i>
    <i r="1">
      <x v="436"/>
    </i>
    <i>
      <x v="603"/>
    </i>
    <i r="1">
      <x v="172"/>
    </i>
    <i>
      <x v="604"/>
    </i>
    <i r="1">
      <x v="145"/>
    </i>
    <i>
      <x v="605"/>
    </i>
    <i r="1">
      <x v="437"/>
    </i>
    <i>
      <x v="606"/>
    </i>
    <i r="1">
      <x v="235"/>
    </i>
    <i>
      <x v="607"/>
    </i>
    <i r="1">
      <x v="438"/>
    </i>
    <i>
      <x v="608"/>
    </i>
    <i r="1">
      <x v="439"/>
    </i>
    <i>
      <x v="609"/>
    </i>
    <i r="1">
      <x v="440"/>
    </i>
    <i>
      <x v="610"/>
    </i>
    <i r="1">
      <x v="441"/>
    </i>
    <i>
      <x v="611"/>
    </i>
    <i r="1">
      <x v="442"/>
    </i>
    <i>
      <x v="612"/>
    </i>
    <i r="1">
      <x v="443"/>
    </i>
    <i>
      <x v="613"/>
    </i>
    <i r="1">
      <x v="444"/>
    </i>
    <i>
      <x v="614"/>
    </i>
    <i r="1">
      <x v="445"/>
    </i>
    <i>
      <x v="615"/>
    </i>
    <i r="1">
      <x v="414"/>
    </i>
    <i>
      <x v="616"/>
    </i>
    <i r="1">
      <x v="262"/>
    </i>
    <i>
      <x v="617"/>
    </i>
    <i r="1">
      <x v="446"/>
    </i>
    <i>
      <x v="618"/>
    </i>
    <i r="1">
      <x v="224"/>
    </i>
    <i>
      <x v="619"/>
    </i>
    <i r="1">
      <x v="447"/>
    </i>
    <i>
      <x v="620"/>
    </i>
    <i r="1">
      <x v="448"/>
    </i>
    <i>
      <x v="621"/>
    </i>
    <i r="1">
      <x v="449"/>
    </i>
    <i>
      <x v="622"/>
    </i>
    <i r="1">
      <x v="450"/>
    </i>
    <i>
      <x v="623"/>
    </i>
    <i r="1">
      <x v="451"/>
    </i>
    <i>
      <x v="624"/>
    </i>
    <i r="1">
      <x v="452"/>
    </i>
    <i>
      <x v="625"/>
    </i>
    <i r="1">
      <x v="267"/>
    </i>
    <i>
      <x v="626"/>
    </i>
    <i r="1">
      <x v="453"/>
    </i>
    <i>
      <x v="627"/>
    </i>
    <i r="1">
      <x v="454"/>
    </i>
    <i>
      <x v="628"/>
    </i>
    <i r="1">
      <x v="455"/>
    </i>
    <i>
      <x v="629"/>
    </i>
    <i r="1">
      <x v="48"/>
    </i>
    <i>
      <x v="630"/>
    </i>
    <i r="1">
      <x v="190"/>
    </i>
    <i>
      <x v="631"/>
    </i>
    <i r="1">
      <x v="456"/>
    </i>
    <i>
      <x v="632"/>
    </i>
    <i r="1">
      <x v="222"/>
    </i>
    <i>
      <x v="633"/>
    </i>
    <i r="1">
      <x v="457"/>
    </i>
    <i>
      <x v="634"/>
    </i>
    <i r="1">
      <x v="458"/>
    </i>
    <i>
      <x v="635"/>
    </i>
    <i r="1">
      <x v="459"/>
    </i>
    <i>
      <x v="636"/>
    </i>
    <i r="1">
      <x v="460"/>
    </i>
    <i>
      <x v="637"/>
    </i>
    <i r="1">
      <x v="54"/>
    </i>
    <i>
      <x v="638"/>
    </i>
    <i r="1">
      <x v="129"/>
    </i>
    <i>
      <x v="639"/>
    </i>
    <i r="1">
      <x v="192"/>
    </i>
    <i>
      <x v="640"/>
    </i>
    <i r="1">
      <x v="461"/>
    </i>
    <i>
      <x v="641"/>
    </i>
    <i r="1">
      <x v="223"/>
    </i>
    <i>
      <x v="642"/>
    </i>
    <i r="1">
      <x v="462"/>
    </i>
    <i>
      <x v="643"/>
    </i>
    <i r="1">
      <x v="1"/>
    </i>
    <i>
      <x v="644"/>
    </i>
    <i r="1">
      <x v="429"/>
    </i>
    <i>
      <x v="645"/>
    </i>
    <i r="1">
      <x v="267"/>
    </i>
    <i>
      <x v="646"/>
    </i>
    <i r="1">
      <x v="328"/>
    </i>
    <i>
      <x v="647"/>
    </i>
    <i r="1">
      <x v="153"/>
    </i>
    <i>
      <x v="648"/>
    </i>
    <i r="1">
      <x v="463"/>
    </i>
    <i>
      <x v="649"/>
    </i>
    <i r="1">
      <x v="16"/>
    </i>
    <i>
      <x v="650"/>
    </i>
    <i r="1">
      <x v="246"/>
    </i>
    <i>
      <x v="651"/>
    </i>
    <i r="1">
      <x v="407"/>
    </i>
    <i>
      <x v="652"/>
    </i>
    <i r="1">
      <x v="464"/>
    </i>
    <i>
      <x v="653"/>
    </i>
    <i r="1">
      <x v="349"/>
    </i>
    <i>
      <x v="654"/>
    </i>
    <i r="1">
      <x v="173"/>
    </i>
    <i>
      <x v="655"/>
    </i>
    <i r="1">
      <x v="465"/>
    </i>
    <i>
      <x v="656"/>
    </i>
    <i r="1">
      <x v="466"/>
    </i>
    <i>
      <x v="657"/>
    </i>
    <i r="1">
      <x v="209"/>
    </i>
    <i>
      <x v="658"/>
    </i>
    <i r="1">
      <x v="467"/>
    </i>
    <i>
      <x v="659"/>
    </i>
    <i r="1">
      <x v="468"/>
    </i>
    <i>
      <x v="660"/>
    </i>
    <i r="1">
      <x v="469"/>
    </i>
    <i>
      <x v="661"/>
    </i>
    <i r="1">
      <x v="470"/>
    </i>
    <i>
      <x v="662"/>
    </i>
    <i r="1">
      <x v="471"/>
    </i>
    <i>
      <x v="663"/>
    </i>
    <i r="1">
      <x v="453"/>
    </i>
    <i>
      <x v="664"/>
    </i>
    <i r="1">
      <x v="472"/>
    </i>
    <i>
      <x v="665"/>
    </i>
    <i r="1">
      <x v="473"/>
    </i>
    <i>
      <x v="666"/>
    </i>
    <i r="1">
      <x v="474"/>
    </i>
    <i>
      <x v="667"/>
    </i>
    <i r="1">
      <x v="74"/>
    </i>
    <i>
      <x v="668"/>
    </i>
    <i r="1">
      <x v="475"/>
    </i>
    <i>
      <x v="669"/>
    </i>
    <i r="1">
      <x v="126"/>
    </i>
    <i>
      <x v="670"/>
    </i>
    <i r="1">
      <x v="476"/>
    </i>
    <i>
      <x v="671"/>
    </i>
    <i r="1">
      <x v="477"/>
    </i>
    <i>
      <x v="672"/>
    </i>
    <i r="1">
      <x v="478"/>
    </i>
    <i>
      <x v="673"/>
    </i>
    <i r="1">
      <x v="479"/>
    </i>
    <i>
      <x v="674"/>
    </i>
    <i r="1">
      <x v="480"/>
    </i>
    <i>
      <x v="675"/>
    </i>
    <i r="1">
      <x v="271"/>
    </i>
    <i>
      <x v="676"/>
    </i>
    <i r="1">
      <x v="481"/>
    </i>
    <i>
      <x v="677"/>
    </i>
    <i r="1">
      <x v="304"/>
    </i>
    <i>
      <x v="678"/>
    </i>
    <i r="1">
      <x v="482"/>
    </i>
    <i>
      <x v="679"/>
    </i>
    <i r="1">
      <x v="443"/>
    </i>
    <i>
      <x v="680"/>
    </i>
    <i r="1">
      <x v="483"/>
    </i>
    <i>
      <x v="681"/>
    </i>
    <i r="1">
      <x v="484"/>
    </i>
    <i>
      <x v="682"/>
    </i>
    <i r="1">
      <x v="104"/>
    </i>
    <i>
      <x v="683"/>
    </i>
    <i r="1">
      <x v="436"/>
    </i>
    <i>
      <x v="684"/>
    </i>
    <i r="1">
      <x v="68"/>
    </i>
    <i>
      <x v="685"/>
    </i>
    <i r="1">
      <x v="48"/>
    </i>
    <i>
      <x v="686"/>
    </i>
    <i r="1">
      <x v="485"/>
    </i>
    <i>
      <x v="687"/>
    </i>
    <i r="1">
      <x v="486"/>
    </i>
    <i>
      <x v="688"/>
    </i>
    <i r="1">
      <x v="188"/>
    </i>
    <i>
      <x v="689"/>
    </i>
    <i r="1">
      <x v="443"/>
    </i>
    <i>
      <x v="690"/>
    </i>
    <i r="1">
      <x v="238"/>
    </i>
    <i>
      <x v="691"/>
    </i>
    <i r="1">
      <x v="487"/>
    </i>
    <i>
      <x v="692"/>
    </i>
    <i r="1">
      <x v="488"/>
    </i>
    <i>
      <x v="693"/>
    </i>
    <i r="1">
      <x v="489"/>
    </i>
    <i>
      <x v="694"/>
    </i>
    <i r="1">
      <x v="490"/>
    </i>
    <i>
      <x v="695"/>
    </i>
    <i r="1">
      <x v="491"/>
    </i>
    <i>
      <x v="696"/>
    </i>
    <i r="1">
      <x v="492"/>
    </i>
    <i>
      <x v="697"/>
    </i>
    <i r="1">
      <x v="259"/>
    </i>
    <i>
      <x v="698"/>
    </i>
    <i r="1">
      <x v="493"/>
    </i>
    <i>
      <x v="699"/>
    </i>
    <i r="1">
      <x v="494"/>
    </i>
    <i>
      <x v="700"/>
    </i>
    <i r="1">
      <x v="495"/>
    </i>
    <i>
      <x v="701"/>
    </i>
    <i r="1">
      <x v="496"/>
    </i>
    <i>
      <x v="702"/>
    </i>
    <i r="1">
      <x v="497"/>
    </i>
    <i>
      <x v="703"/>
    </i>
    <i r="1">
      <x v="498"/>
    </i>
    <i>
      <x v="704"/>
    </i>
    <i r="1">
      <x v="499"/>
    </i>
    <i>
      <x v="705"/>
    </i>
    <i r="1">
      <x v="500"/>
    </i>
    <i>
      <x v="706"/>
    </i>
    <i r="1">
      <x v="501"/>
    </i>
    <i>
      <x v="707"/>
    </i>
    <i r="1">
      <x v="502"/>
    </i>
    <i>
      <x v="708"/>
    </i>
    <i r="1">
      <x v="503"/>
    </i>
    <i>
      <x v="709"/>
    </i>
    <i r="1">
      <x v="504"/>
    </i>
    <i>
      <x v="710"/>
    </i>
    <i r="1">
      <x v="505"/>
    </i>
    <i>
      <x v="711"/>
    </i>
    <i r="1">
      <x v="123"/>
    </i>
    <i>
      <x v="712"/>
    </i>
    <i r="1">
      <x v="174"/>
    </i>
    <i>
      <x v="713"/>
    </i>
    <i r="1">
      <x v="247"/>
    </i>
    <i>
      <x v="714"/>
    </i>
    <i r="1">
      <x v="506"/>
    </i>
    <i>
      <x v="715"/>
    </i>
    <i r="1">
      <x v="7"/>
    </i>
    <i>
      <x v="716"/>
    </i>
    <i r="1">
      <x v="507"/>
    </i>
    <i>
      <x v="717"/>
    </i>
    <i r="1">
      <x v="508"/>
    </i>
    <i>
      <x v="718"/>
    </i>
    <i r="1">
      <x v="69"/>
    </i>
    <i>
      <x v="719"/>
    </i>
    <i r="1">
      <x v="509"/>
    </i>
    <i>
      <x v="720"/>
    </i>
    <i r="1">
      <x v="253"/>
    </i>
    <i>
      <x v="721"/>
    </i>
    <i r="1">
      <x v="425"/>
    </i>
    <i>
      <x v="722"/>
    </i>
    <i r="1">
      <x v="337"/>
    </i>
    <i>
      <x v="723"/>
    </i>
    <i r="1">
      <x v="304"/>
    </i>
    <i>
      <x v="724"/>
    </i>
    <i r="1">
      <x v="510"/>
    </i>
    <i>
      <x v="725"/>
    </i>
    <i r="1">
      <x v="231"/>
    </i>
    <i>
      <x v="726"/>
    </i>
    <i r="1">
      <x v="511"/>
    </i>
    <i>
      <x v="727"/>
    </i>
    <i r="1">
      <x v="512"/>
    </i>
    <i>
      <x v="728"/>
    </i>
    <i r="1">
      <x v="126"/>
    </i>
    <i>
      <x v="729"/>
    </i>
    <i r="1">
      <x v="311"/>
    </i>
    <i>
      <x v="730"/>
    </i>
    <i r="1">
      <x v="80"/>
    </i>
    <i>
      <x v="731"/>
    </i>
    <i r="1">
      <x v="173"/>
    </i>
    <i>
      <x v="732"/>
    </i>
    <i r="1">
      <x v="513"/>
    </i>
    <i>
      <x v="733"/>
    </i>
    <i r="1">
      <x v="225"/>
    </i>
    <i>
      <x v="734"/>
    </i>
    <i r="1">
      <x v="254"/>
    </i>
    <i>
      <x v="735"/>
    </i>
    <i r="1">
      <x v="514"/>
    </i>
    <i>
      <x v="736"/>
    </i>
    <i r="1">
      <x v="322"/>
    </i>
    <i>
      <x v="737"/>
    </i>
    <i r="1">
      <x v="515"/>
    </i>
    <i>
      <x v="738"/>
    </i>
    <i r="1">
      <x v="398"/>
    </i>
    <i>
      <x v="739"/>
    </i>
    <i r="1">
      <x v="516"/>
    </i>
    <i>
      <x v="740"/>
    </i>
    <i r="1">
      <x v="517"/>
    </i>
    <i>
      <x v="741"/>
    </i>
    <i r="1">
      <x v="1"/>
    </i>
    <i>
      <x v="742"/>
    </i>
    <i r="1">
      <x v="518"/>
    </i>
    <i>
      <x v="743"/>
    </i>
    <i r="1">
      <x v="519"/>
    </i>
    <i>
      <x v="744"/>
    </i>
    <i r="1">
      <x v="520"/>
    </i>
    <i>
      <x v="745"/>
    </i>
    <i r="1">
      <x v="521"/>
    </i>
    <i>
      <x v="746"/>
    </i>
    <i r="1">
      <x v="522"/>
    </i>
    <i>
      <x v="747"/>
    </i>
    <i r="1">
      <x v="335"/>
    </i>
    <i>
      <x v="748"/>
    </i>
    <i r="1">
      <x v="523"/>
    </i>
    <i>
      <x v="749"/>
    </i>
    <i r="1">
      <x v="524"/>
    </i>
    <i>
      <x v="750"/>
    </i>
    <i r="1">
      <x v="525"/>
    </i>
    <i>
      <x v="751"/>
    </i>
    <i r="1">
      <x v="458"/>
    </i>
    <i>
      <x v="752"/>
    </i>
    <i r="1">
      <x v="496"/>
    </i>
    <i>
      <x v="753"/>
    </i>
    <i r="1">
      <x v="33"/>
    </i>
    <i>
      <x v="754"/>
    </i>
    <i r="1">
      <x v="526"/>
    </i>
    <i>
      <x v="755"/>
    </i>
    <i r="1">
      <x v="527"/>
    </i>
    <i>
      <x v="756"/>
    </i>
    <i r="1">
      <x v="528"/>
    </i>
    <i>
      <x v="757"/>
    </i>
    <i r="1">
      <x v="529"/>
    </i>
    <i>
      <x v="758"/>
    </i>
    <i r="1">
      <x v="501"/>
    </i>
    <i>
      <x v="759"/>
    </i>
    <i r="1">
      <x v="530"/>
    </i>
    <i>
      <x v="760"/>
    </i>
    <i r="1">
      <x v="531"/>
    </i>
    <i>
      <x v="761"/>
    </i>
    <i r="1">
      <x v="263"/>
    </i>
    <i>
      <x v="762"/>
    </i>
    <i r="1">
      <x v="465"/>
    </i>
    <i>
      <x v="763"/>
    </i>
    <i r="1">
      <x v="455"/>
    </i>
    <i>
      <x v="764"/>
    </i>
    <i r="1">
      <x v="234"/>
    </i>
    <i>
      <x v="765"/>
    </i>
    <i r="1">
      <x v="532"/>
    </i>
    <i>
      <x v="766"/>
    </i>
    <i r="1">
      <x v="4"/>
    </i>
    <i>
      <x v="767"/>
    </i>
    <i r="1">
      <x v="215"/>
    </i>
    <i>
      <x v="768"/>
    </i>
    <i r="1">
      <x v="480"/>
    </i>
    <i>
      <x v="769"/>
    </i>
    <i r="1">
      <x v="382"/>
    </i>
    <i>
      <x v="770"/>
    </i>
    <i r="1">
      <x v="533"/>
    </i>
    <i>
      <x v="771"/>
    </i>
    <i r="1">
      <x v="534"/>
    </i>
    <i>
      <x v="772"/>
    </i>
    <i r="1">
      <x v="535"/>
    </i>
    <i>
      <x v="773"/>
    </i>
    <i r="1">
      <x v="536"/>
    </i>
    <i>
      <x v="774"/>
    </i>
    <i r="1">
      <x v="537"/>
    </i>
    <i>
      <x v="775"/>
    </i>
    <i r="1">
      <x v="7"/>
    </i>
    <i>
      <x v="776"/>
    </i>
    <i r="1">
      <x v="538"/>
    </i>
    <i>
      <x v="777"/>
    </i>
    <i r="1">
      <x v="319"/>
    </i>
    <i>
      <x v="778"/>
    </i>
    <i r="1">
      <x v="539"/>
    </i>
    <i>
      <x v="779"/>
    </i>
    <i r="1">
      <x v="540"/>
    </i>
    <i>
      <x v="780"/>
    </i>
    <i r="1">
      <x v="541"/>
    </i>
    <i>
      <x v="781"/>
    </i>
    <i r="1">
      <x v="542"/>
    </i>
    <i>
      <x v="782"/>
    </i>
    <i r="1">
      <x v="293"/>
    </i>
    <i>
      <x v="783"/>
    </i>
    <i r="1">
      <x v="543"/>
    </i>
    <i>
      <x v="784"/>
    </i>
    <i r="1">
      <x v="544"/>
    </i>
    <i>
      <x v="785"/>
    </i>
    <i r="1">
      <x v="545"/>
    </i>
    <i>
      <x v="786"/>
    </i>
    <i r="1">
      <x v="229"/>
    </i>
    <i>
      <x v="787"/>
    </i>
    <i r="1">
      <x v="7"/>
    </i>
    <i>
      <x v="788"/>
    </i>
    <i r="1">
      <x v="546"/>
    </i>
    <i>
      <x v="789"/>
    </i>
    <i r="1">
      <x v="547"/>
    </i>
    <i>
      <x v="790"/>
    </i>
    <i r="1">
      <x v="548"/>
    </i>
    <i>
      <x v="791"/>
    </i>
    <i r="1">
      <x v="48"/>
    </i>
    <i>
      <x v="792"/>
    </i>
    <i r="1">
      <x v="199"/>
    </i>
    <i>
      <x v="793"/>
    </i>
    <i r="1">
      <x v="549"/>
    </i>
    <i>
      <x v="794"/>
    </i>
    <i r="1">
      <x v="550"/>
    </i>
    <i>
      <x v="795"/>
    </i>
    <i r="1">
      <x v="551"/>
    </i>
    <i>
      <x v="796"/>
    </i>
    <i r="1">
      <x v="552"/>
    </i>
    <i>
      <x v="797"/>
    </i>
    <i r="1">
      <x v="553"/>
    </i>
    <i>
      <x v="798"/>
    </i>
    <i r="1">
      <x v="520"/>
    </i>
    <i>
      <x v="799"/>
    </i>
    <i r="1">
      <x v="554"/>
    </i>
    <i>
      <x v="800"/>
    </i>
    <i r="1">
      <x v="263"/>
    </i>
    <i>
      <x v="801"/>
    </i>
    <i r="1">
      <x v="155"/>
    </i>
    <i>
      <x v="802"/>
    </i>
    <i r="1">
      <x v="26"/>
    </i>
    <i>
      <x v="803"/>
    </i>
    <i r="1">
      <x v="182"/>
    </i>
    <i>
      <x v="804"/>
    </i>
    <i r="1">
      <x v="555"/>
    </i>
    <i>
      <x v="805"/>
    </i>
    <i r="1">
      <x v="7"/>
    </i>
    <i>
      <x v="806"/>
    </i>
    <i r="1">
      <x v="556"/>
    </i>
    <i>
      <x v="807"/>
    </i>
    <i r="1">
      <x v="557"/>
    </i>
    <i>
      <x v="808"/>
    </i>
    <i r="1">
      <x v="458"/>
    </i>
    <i>
      <x v="809"/>
    </i>
    <i r="1">
      <x v="558"/>
    </i>
    <i>
      <x v="810"/>
    </i>
    <i r="1">
      <x v="340"/>
    </i>
    <i>
      <x v="811"/>
    </i>
    <i r="1">
      <x v="263"/>
    </i>
    <i>
      <x v="812"/>
    </i>
    <i r="1">
      <x v="168"/>
    </i>
    <i>
      <x v="813"/>
    </i>
    <i r="1">
      <x v="559"/>
    </i>
    <i>
      <x v="814"/>
    </i>
    <i r="1">
      <x v="560"/>
    </i>
    <i>
      <x v="815"/>
    </i>
    <i r="1">
      <x v="275"/>
    </i>
    <i>
      <x v="816"/>
    </i>
    <i r="1">
      <x v="561"/>
    </i>
    <i>
      <x v="817"/>
    </i>
    <i r="1">
      <x v="562"/>
    </i>
    <i>
      <x v="818"/>
    </i>
    <i r="1">
      <x v="563"/>
    </i>
    <i>
      <x v="819"/>
    </i>
    <i r="1">
      <x v="544"/>
    </i>
    <i>
      <x v="820"/>
    </i>
    <i r="1">
      <x v="148"/>
    </i>
    <i>
      <x v="821"/>
    </i>
    <i r="1">
      <x v="564"/>
    </i>
    <i>
      <x v="822"/>
    </i>
    <i r="1">
      <x v="565"/>
    </i>
    <i>
      <x v="823"/>
    </i>
    <i r="1">
      <x v="566"/>
    </i>
    <i>
      <x v="824"/>
    </i>
    <i r="1">
      <x v="567"/>
    </i>
    <i>
      <x v="825"/>
    </i>
    <i r="1">
      <x v="568"/>
    </i>
    <i>
      <x v="826"/>
    </i>
    <i r="1">
      <x v="569"/>
    </i>
    <i>
      <x v="827"/>
    </i>
    <i r="1">
      <x v="195"/>
    </i>
    <i>
      <x v="828"/>
    </i>
    <i r="1">
      <x v="570"/>
    </i>
    <i>
      <x v="829"/>
    </i>
    <i r="1">
      <x v="181"/>
    </i>
    <i>
      <x v="830"/>
    </i>
    <i r="1">
      <x v="571"/>
    </i>
    <i>
      <x v="831"/>
    </i>
    <i r="1">
      <x v="305"/>
    </i>
    <i>
      <x v="832"/>
    </i>
    <i r="1">
      <x v="572"/>
    </i>
    <i>
      <x v="833"/>
    </i>
    <i r="1">
      <x v="480"/>
    </i>
    <i>
      <x v="834"/>
    </i>
    <i r="1">
      <x v="380"/>
    </i>
    <i>
      <x v="835"/>
    </i>
    <i r="1">
      <x v="103"/>
    </i>
    <i>
      <x v="836"/>
    </i>
    <i r="1">
      <x v="573"/>
    </i>
    <i>
      <x v="837"/>
    </i>
    <i r="1">
      <x v="272"/>
    </i>
    <i>
      <x v="838"/>
    </i>
    <i r="1">
      <x v="551"/>
    </i>
    <i>
      <x v="839"/>
    </i>
    <i r="1">
      <x v="574"/>
    </i>
    <i>
      <x v="840"/>
    </i>
    <i r="1">
      <x v="156"/>
    </i>
    <i>
      <x v="841"/>
    </i>
    <i r="1">
      <x v="88"/>
    </i>
    <i>
      <x v="842"/>
    </i>
    <i r="1">
      <x v="575"/>
    </i>
    <i>
      <x v="843"/>
    </i>
    <i r="1">
      <x v="14"/>
    </i>
    <i>
      <x v="844"/>
    </i>
    <i r="1">
      <x v="121"/>
    </i>
    <i>
      <x v="845"/>
    </i>
    <i r="1">
      <x v="576"/>
    </i>
    <i>
      <x v="846"/>
    </i>
    <i r="1">
      <x v="16"/>
    </i>
    <i>
      <x v="847"/>
    </i>
    <i r="1">
      <x v="577"/>
    </i>
    <i>
      <x v="848"/>
    </i>
    <i r="1">
      <x v="578"/>
    </i>
    <i>
      <x v="849"/>
    </i>
    <i r="1">
      <x v="579"/>
    </i>
    <i>
      <x v="850"/>
    </i>
    <i r="1">
      <x v="580"/>
    </i>
    <i>
      <x v="851"/>
    </i>
    <i r="1">
      <x v="298"/>
    </i>
    <i>
      <x v="852"/>
    </i>
    <i r="1">
      <x v="569"/>
    </i>
    <i>
      <x v="853"/>
    </i>
    <i r="1">
      <x v="7"/>
    </i>
    <i>
      <x v="854"/>
    </i>
    <i r="1">
      <x v="224"/>
    </i>
    <i>
      <x v="855"/>
    </i>
    <i r="1">
      <x v="7"/>
    </i>
    <i>
      <x v="856"/>
    </i>
    <i r="1">
      <x v="156"/>
    </i>
    <i>
      <x v="857"/>
    </i>
    <i r="1">
      <x v="340"/>
    </i>
    <i>
      <x v="858"/>
    </i>
    <i r="1">
      <x v="581"/>
    </i>
    <i>
      <x v="859"/>
    </i>
    <i r="1">
      <x v="582"/>
    </i>
    <i>
      <x v="860"/>
    </i>
    <i r="1">
      <x v="583"/>
    </i>
    <i>
      <x v="861"/>
    </i>
    <i r="1">
      <x v="584"/>
    </i>
    <i>
      <x v="862"/>
    </i>
    <i r="1">
      <x v="585"/>
    </i>
    <i>
      <x v="863"/>
    </i>
    <i r="1">
      <x v="586"/>
    </i>
    <i>
      <x v="864"/>
    </i>
    <i r="1">
      <x v="587"/>
    </i>
    <i>
      <x v="865"/>
    </i>
    <i r="1">
      <x v="69"/>
    </i>
    <i>
      <x v="866"/>
    </i>
    <i r="1">
      <x v="100"/>
    </i>
    <i>
      <x v="867"/>
    </i>
    <i r="1">
      <x v="588"/>
    </i>
    <i>
      <x v="868"/>
    </i>
    <i r="1">
      <x v="269"/>
    </i>
    <i>
      <x v="869"/>
    </i>
    <i r="1">
      <x v="237"/>
    </i>
    <i>
      <x v="870"/>
    </i>
    <i r="1">
      <x v="458"/>
    </i>
    <i>
      <x v="871"/>
    </i>
    <i r="1">
      <x v="16"/>
    </i>
    <i>
      <x v="872"/>
    </i>
    <i r="1">
      <x v="228"/>
    </i>
    <i>
      <x v="873"/>
    </i>
    <i r="1">
      <x v="589"/>
    </i>
    <i>
      <x v="874"/>
    </i>
    <i r="1">
      <x v="318"/>
    </i>
    <i>
      <x v="875"/>
    </i>
    <i r="1">
      <x v="531"/>
    </i>
    <i>
      <x v="876"/>
    </i>
    <i r="1">
      <x v="460"/>
    </i>
    <i>
      <x v="877"/>
    </i>
    <i r="1">
      <x v="509"/>
    </i>
    <i>
      <x v="878"/>
    </i>
    <i r="1">
      <x v="458"/>
    </i>
    <i>
      <x v="879"/>
    </i>
    <i r="1">
      <x v="316"/>
    </i>
    <i>
      <x v="880"/>
    </i>
    <i r="1">
      <x v="590"/>
    </i>
    <i>
      <x v="881"/>
    </i>
    <i r="1">
      <x v="348"/>
    </i>
    <i>
      <x v="882"/>
    </i>
    <i r="1">
      <x v="591"/>
    </i>
    <i>
      <x v="883"/>
    </i>
    <i r="1">
      <x v="592"/>
    </i>
    <i>
      <x v="884"/>
    </i>
    <i r="1">
      <x v="593"/>
    </i>
    <i>
      <x v="885"/>
    </i>
    <i r="1">
      <x v="594"/>
    </i>
    <i>
      <x v="886"/>
    </i>
    <i r="1">
      <x v="13"/>
    </i>
    <i>
      <x v="887"/>
    </i>
    <i r="1">
      <x v="595"/>
    </i>
    <i>
      <x v="888"/>
    </i>
    <i r="1">
      <x v="86"/>
    </i>
    <i>
      <x v="889"/>
    </i>
    <i r="1">
      <x v="462"/>
    </i>
    <i>
      <x v="890"/>
    </i>
    <i r="1">
      <x v="238"/>
    </i>
    <i>
      <x v="891"/>
    </i>
    <i r="1">
      <x v="596"/>
    </i>
    <i>
      <x v="892"/>
    </i>
    <i r="1">
      <x v="285"/>
    </i>
    <i>
      <x v="893"/>
    </i>
    <i r="1">
      <x v="16"/>
    </i>
    <i>
      <x v="894"/>
    </i>
    <i r="1">
      <x v="445"/>
    </i>
    <i>
      <x v="895"/>
    </i>
    <i r="1">
      <x v="561"/>
    </i>
    <i>
      <x v="896"/>
    </i>
    <i r="1">
      <x v="597"/>
    </i>
    <i>
      <x v="897"/>
    </i>
    <i r="1">
      <x v="377"/>
    </i>
    <i>
      <x v="898"/>
    </i>
    <i r="1">
      <x v="369"/>
    </i>
    <i>
      <x v="899"/>
    </i>
    <i r="1">
      <x v="67"/>
    </i>
    <i>
      <x v="900"/>
    </i>
    <i r="1">
      <x v="327"/>
    </i>
    <i>
      <x v="901"/>
    </i>
    <i r="1">
      <x v="269"/>
    </i>
    <i>
      <x v="902"/>
    </i>
    <i r="1">
      <x v="598"/>
    </i>
    <i>
      <x v="903"/>
    </i>
    <i r="1">
      <x v="599"/>
    </i>
    <i>
      <x v="904"/>
    </i>
    <i r="1">
      <x v="600"/>
    </i>
    <i>
      <x v="905"/>
    </i>
    <i r="1">
      <x v="601"/>
    </i>
    <i>
      <x v="906"/>
    </i>
    <i r="1">
      <x v="115"/>
    </i>
    <i>
      <x v="907"/>
    </i>
    <i r="1">
      <x v="602"/>
    </i>
    <i>
      <x v="908"/>
    </i>
    <i r="1">
      <x v="603"/>
    </i>
    <i>
      <x v="909"/>
    </i>
    <i r="1">
      <x v="212"/>
    </i>
    <i>
      <x v="910"/>
    </i>
    <i r="1">
      <x v="356"/>
    </i>
    <i>
      <x v="911"/>
    </i>
    <i r="1">
      <x v="604"/>
    </i>
    <i>
      <x v="912"/>
    </i>
    <i r="1">
      <x v="605"/>
    </i>
    <i>
      <x v="913"/>
    </i>
    <i r="1">
      <x v="242"/>
    </i>
    <i>
      <x v="914"/>
    </i>
    <i r="1">
      <x v="606"/>
    </i>
    <i>
      <x v="915"/>
    </i>
    <i r="1">
      <x v="439"/>
    </i>
    <i>
      <x v="916"/>
    </i>
    <i r="1">
      <x v="607"/>
    </i>
    <i>
      <x v="917"/>
    </i>
    <i r="1">
      <x v="608"/>
    </i>
    <i>
      <x v="918"/>
    </i>
    <i r="1">
      <x v="609"/>
    </i>
    <i>
      <x v="919"/>
    </i>
    <i r="1">
      <x v="400"/>
    </i>
    <i>
      <x v="920"/>
    </i>
    <i r="1">
      <x v="610"/>
    </i>
    <i>
      <x v="921"/>
    </i>
    <i r="1">
      <x v="611"/>
    </i>
    <i>
      <x v="922"/>
    </i>
    <i r="1">
      <x v="80"/>
    </i>
    <i>
      <x v="923"/>
    </i>
    <i r="1">
      <x v="315"/>
    </i>
    <i>
      <x v="924"/>
    </i>
    <i r="1">
      <x v="612"/>
    </i>
    <i>
      <x v="925"/>
    </i>
    <i r="1">
      <x v="613"/>
    </i>
    <i>
      <x v="926"/>
    </i>
    <i r="1">
      <x v="614"/>
    </i>
    <i>
      <x v="927"/>
    </i>
    <i r="1">
      <x v="615"/>
    </i>
    <i>
      <x v="928"/>
    </i>
    <i r="1">
      <x v="7"/>
    </i>
    <i>
      <x v="929"/>
    </i>
    <i r="1">
      <x v="616"/>
    </i>
    <i>
      <x v="930"/>
    </i>
    <i r="1">
      <x v="353"/>
    </i>
    <i>
      <x v="931"/>
    </i>
    <i r="1">
      <x v="198"/>
    </i>
    <i>
      <x v="932"/>
    </i>
    <i r="1">
      <x v="513"/>
    </i>
    <i>
      <x v="933"/>
    </i>
    <i r="1">
      <x v="617"/>
    </i>
    <i>
      <x v="934"/>
    </i>
    <i r="1">
      <x v="16"/>
    </i>
    <i>
      <x v="935"/>
    </i>
    <i r="1">
      <x v="256"/>
    </i>
    <i>
      <x v="936"/>
    </i>
    <i r="1">
      <x v="618"/>
    </i>
    <i>
      <x v="937"/>
    </i>
    <i r="1">
      <x v="513"/>
    </i>
    <i>
      <x v="938"/>
    </i>
    <i r="1">
      <x v="619"/>
    </i>
    <i>
      <x v="939"/>
    </i>
    <i r="1">
      <x v="63"/>
    </i>
    <i>
      <x v="940"/>
    </i>
    <i r="1">
      <x v="620"/>
    </i>
    <i>
      <x v="941"/>
    </i>
    <i r="1">
      <x v="50"/>
    </i>
    <i>
      <x v="942"/>
    </i>
    <i r="1">
      <x v="130"/>
    </i>
    <i>
      <x v="943"/>
    </i>
    <i r="1">
      <x v="4"/>
    </i>
    <i>
      <x v="944"/>
    </i>
    <i r="1">
      <x v="621"/>
    </i>
    <i>
      <x v="945"/>
    </i>
    <i r="1">
      <x v="454"/>
    </i>
    <i>
      <x v="946"/>
    </i>
    <i r="1">
      <x v="570"/>
    </i>
    <i>
      <x v="947"/>
    </i>
    <i r="1">
      <x v="181"/>
    </i>
    <i>
      <x v="948"/>
    </i>
    <i r="1">
      <x v="186"/>
    </i>
    <i>
      <x v="949"/>
    </i>
    <i r="1">
      <x v="622"/>
    </i>
    <i>
      <x v="950"/>
    </i>
    <i r="1">
      <x v="16"/>
    </i>
    <i>
      <x v="951"/>
    </i>
    <i r="1">
      <x v="459"/>
    </i>
    <i>
      <x v="952"/>
    </i>
    <i r="1">
      <x v="623"/>
    </i>
    <i>
      <x v="953"/>
    </i>
    <i r="1">
      <x v="624"/>
    </i>
    <i>
      <x v="954"/>
    </i>
    <i r="1">
      <x v="625"/>
    </i>
    <i>
      <x v="955"/>
    </i>
    <i r="1">
      <x v="208"/>
    </i>
    <i>
      <x v="956"/>
    </i>
    <i r="1">
      <x v="106"/>
    </i>
    <i>
      <x v="957"/>
    </i>
    <i r="1">
      <x v="626"/>
    </i>
    <i>
      <x v="958"/>
    </i>
    <i r="1">
      <x v="531"/>
    </i>
    <i>
      <x v="959"/>
    </i>
    <i r="1">
      <x v="627"/>
    </i>
    <i>
      <x v="960"/>
    </i>
    <i r="1">
      <x v="592"/>
    </i>
    <i>
      <x v="961"/>
    </i>
    <i r="1">
      <x v="155"/>
    </i>
    <i>
      <x v="962"/>
    </i>
    <i r="1">
      <x v="378"/>
    </i>
    <i>
      <x v="963"/>
    </i>
    <i r="1">
      <x v="304"/>
    </i>
    <i>
      <x v="964"/>
    </i>
    <i r="1">
      <x v="628"/>
    </i>
    <i>
      <x v="965"/>
    </i>
    <i r="1">
      <x v="318"/>
    </i>
    <i>
      <x v="966"/>
    </i>
    <i r="1">
      <x v="629"/>
    </i>
    <i>
      <x v="967"/>
    </i>
    <i r="1">
      <x v="215"/>
    </i>
    <i>
      <x v="968"/>
    </i>
    <i r="1">
      <x v="630"/>
    </i>
    <i>
      <x v="969"/>
    </i>
    <i r="1">
      <x v="631"/>
    </i>
    <i>
      <x v="970"/>
    </i>
    <i r="1">
      <x v="632"/>
    </i>
    <i>
      <x v="971"/>
    </i>
    <i r="1">
      <x v="195"/>
    </i>
    <i>
      <x v="972"/>
    </i>
    <i r="1">
      <x v="633"/>
    </i>
    <i>
      <x v="973"/>
    </i>
    <i r="1">
      <x v="331"/>
    </i>
    <i>
      <x v="974"/>
    </i>
    <i r="1">
      <x v="634"/>
    </i>
    <i>
      <x v="975"/>
    </i>
    <i r="1">
      <x v="496"/>
    </i>
    <i>
      <x v="976"/>
    </i>
    <i r="1">
      <x v="235"/>
    </i>
    <i>
      <x v="977"/>
    </i>
    <i r="1">
      <x v="348"/>
    </i>
    <i>
      <x v="978"/>
    </i>
    <i r="1">
      <x v="493"/>
    </i>
    <i>
      <x v="979"/>
    </i>
    <i r="1">
      <x v="635"/>
    </i>
    <i>
      <x v="980"/>
    </i>
    <i r="1">
      <x v="636"/>
    </i>
    <i>
      <x v="981"/>
    </i>
    <i r="1">
      <x v="637"/>
    </i>
    <i>
      <x v="982"/>
    </i>
    <i r="1">
      <x v="638"/>
    </i>
    <i>
      <x v="983"/>
    </i>
    <i r="1">
      <x v="85"/>
    </i>
    <i>
      <x v="984"/>
    </i>
    <i r="1">
      <x v="357"/>
    </i>
    <i>
      <x v="985"/>
    </i>
    <i r="1">
      <x v="639"/>
    </i>
    <i>
      <x v="986"/>
    </i>
    <i r="1">
      <x v="441"/>
    </i>
    <i>
      <x v="987"/>
    </i>
    <i r="1">
      <x v="640"/>
    </i>
    <i>
      <x v="988"/>
    </i>
    <i r="1">
      <x v="345"/>
    </i>
    <i>
      <x v="989"/>
    </i>
    <i r="1">
      <x v="436"/>
    </i>
    <i>
      <x v="990"/>
    </i>
    <i r="1">
      <x v="641"/>
    </i>
    <i>
      <x v="991"/>
    </i>
    <i r="1">
      <x v="642"/>
    </i>
    <i>
      <x v="992"/>
    </i>
    <i r="1">
      <x v="643"/>
    </i>
    <i>
      <x v="993"/>
    </i>
    <i r="1">
      <x v="445"/>
    </i>
    <i>
      <x v="994"/>
    </i>
    <i r="1">
      <x v="346"/>
    </i>
    <i>
      <x v="995"/>
    </i>
    <i r="1">
      <x v="53"/>
    </i>
    <i>
      <x v="996"/>
    </i>
    <i r="1">
      <x v="86"/>
    </i>
    <i>
      <x v="997"/>
    </i>
    <i r="1">
      <x v="644"/>
    </i>
    <i>
      <x v="998"/>
    </i>
    <i r="1">
      <x v="49"/>
    </i>
    <i>
      <x v="999"/>
    </i>
    <i r="1">
      <x v="645"/>
    </i>
    <i>
      <x v="1000"/>
    </i>
    <i r="1">
      <x v="68"/>
    </i>
    <i>
      <x v="1001"/>
    </i>
    <i r="1">
      <x v="426"/>
    </i>
    <i>
      <x v="1002"/>
    </i>
    <i r="1">
      <x v="646"/>
    </i>
    <i>
      <x v="1003"/>
    </i>
    <i r="1">
      <x v="629"/>
    </i>
    <i>
      <x v="1004"/>
    </i>
    <i r="1">
      <x v="381"/>
    </i>
    <i>
      <x v="1005"/>
    </i>
    <i r="1">
      <x v="463"/>
    </i>
    <i>
      <x v="1006"/>
    </i>
    <i r="1">
      <x v="487"/>
    </i>
    <i>
      <x v="1007"/>
    </i>
    <i r="1">
      <x v="190"/>
    </i>
    <i>
      <x v="1008"/>
    </i>
    <i r="1">
      <x v="647"/>
    </i>
    <i>
      <x v="1009"/>
    </i>
    <i r="1">
      <x v="181"/>
    </i>
    <i>
      <x v="1010"/>
    </i>
    <i r="1">
      <x v="60"/>
    </i>
    <i>
      <x v="1011"/>
    </i>
    <i r="1">
      <x v="606"/>
    </i>
    <i>
      <x v="1012"/>
    </i>
    <i r="1">
      <x v="648"/>
    </i>
    <i>
      <x v="1013"/>
    </i>
    <i r="1">
      <x v="7"/>
    </i>
    <i>
      <x v="1014"/>
    </i>
    <i r="1">
      <x v="106"/>
    </i>
    <i>
      <x v="1015"/>
    </i>
    <i r="1">
      <x v="649"/>
    </i>
    <i>
      <x v="1016"/>
    </i>
    <i r="1">
      <x v="465"/>
    </i>
    <i>
      <x v="1017"/>
    </i>
    <i r="1">
      <x v="650"/>
    </i>
    <i>
      <x v="1018"/>
    </i>
    <i r="1">
      <x v="651"/>
    </i>
    <i>
      <x v="1019"/>
    </i>
    <i r="1">
      <x v="652"/>
    </i>
    <i>
      <x v="1020"/>
    </i>
    <i r="1">
      <x v="533"/>
    </i>
    <i>
      <x v="1021"/>
    </i>
    <i r="1">
      <x v="238"/>
    </i>
    <i>
      <x v="1022"/>
    </i>
    <i r="1">
      <x v="653"/>
    </i>
    <i>
      <x v="1023"/>
    </i>
    <i r="1">
      <x v="125"/>
    </i>
    <i>
      <x v="1024"/>
    </i>
    <i r="1">
      <x v="441"/>
    </i>
    <i>
      <x v="1025"/>
    </i>
    <i r="1">
      <x v="438"/>
    </i>
    <i>
      <x v="1026"/>
    </i>
    <i r="1">
      <x v="23"/>
    </i>
    <i>
      <x v="1027"/>
    </i>
    <i r="1">
      <x v="654"/>
    </i>
    <i>
      <x v="1028"/>
    </i>
    <i r="1">
      <x v="614"/>
    </i>
    <i>
      <x v="1029"/>
    </i>
    <i r="1">
      <x v="655"/>
    </i>
    <i>
      <x v="1030"/>
    </i>
    <i r="1">
      <x v="656"/>
    </i>
    <i>
      <x v="1031"/>
    </i>
    <i r="1">
      <x v="488"/>
    </i>
    <i>
      <x v="1032"/>
    </i>
    <i r="1">
      <x v="116"/>
    </i>
    <i>
      <x v="1033"/>
    </i>
    <i r="1">
      <x v="85"/>
    </i>
    <i>
      <x v="1034"/>
    </i>
    <i r="1">
      <x v="499"/>
    </i>
    <i>
      <x v="1035"/>
    </i>
    <i r="1">
      <x v="657"/>
    </i>
    <i>
      <x v="1036"/>
    </i>
    <i r="1">
      <x v="181"/>
    </i>
    <i>
      <x v="1037"/>
    </i>
    <i r="1">
      <x v="658"/>
    </i>
    <i>
      <x v="1038"/>
    </i>
    <i r="1">
      <x v="659"/>
    </i>
    <i>
      <x v="1039"/>
    </i>
    <i r="1">
      <x v="148"/>
    </i>
    <i>
      <x v="1040"/>
    </i>
    <i r="1">
      <x v="434"/>
    </i>
    <i>
      <x v="1041"/>
    </i>
    <i r="1">
      <x v="660"/>
    </i>
    <i>
      <x v="1042"/>
    </i>
    <i r="1">
      <x v="661"/>
    </i>
    <i>
      <x v="1043"/>
    </i>
    <i r="1">
      <x v="662"/>
    </i>
    <i>
      <x v="1044"/>
    </i>
    <i r="1">
      <x v="272"/>
    </i>
    <i>
      <x v="1045"/>
    </i>
    <i r="1">
      <x v="548"/>
    </i>
    <i>
      <x v="1046"/>
    </i>
    <i r="1">
      <x v="647"/>
    </i>
    <i>
      <x v="1047"/>
    </i>
    <i r="1">
      <x v="287"/>
    </i>
    <i>
      <x v="1048"/>
    </i>
    <i r="1">
      <x v="356"/>
    </i>
    <i>
      <x v="1049"/>
    </i>
    <i r="1">
      <x v="434"/>
    </i>
    <i>
      <x v="1050"/>
    </i>
    <i r="1">
      <x v="425"/>
    </i>
    <i>
      <x v="1051"/>
    </i>
    <i r="1">
      <x v="663"/>
    </i>
    <i>
      <x v="1052"/>
    </i>
    <i r="1">
      <x v="664"/>
    </i>
    <i>
      <x v="1053"/>
    </i>
    <i r="1">
      <x v="67"/>
    </i>
    <i>
      <x v="1054"/>
    </i>
    <i r="1">
      <x v="665"/>
    </i>
    <i>
      <x v="1055"/>
    </i>
    <i r="1">
      <x v="333"/>
    </i>
    <i>
      <x v="1056"/>
    </i>
    <i r="1">
      <x v="666"/>
    </i>
    <i>
      <x v="1057"/>
    </i>
    <i r="1">
      <x v="667"/>
    </i>
    <i>
      <x v="1058"/>
    </i>
    <i r="1">
      <x v="223"/>
    </i>
    <i>
      <x v="1059"/>
    </i>
    <i r="1">
      <x v="668"/>
    </i>
    <i>
      <x v="1060"/>
    </i>
    <i r="1">
      <x v="669"/>
    </i>
    <i>
      <x v="1061"/>
    </i>
    <i r="1">
      <x v="93"/>
    </i>
    <i>
      <x v="1062"/>
    </i>
    <i r="1">
      <x v="501"/>
    </i>
    <i>
      <x v="1063"/>
    </i>
    <i r="1">
      <x v="99"/>
    </i>
    <i>
      <x v="1064"/>
    </i>
    <i r="1">
      <x v="285"/>
    </i>
    <i>
      <x v="1065"/>
    </i>
    <i r="1">
      <x v="539"/>
    </i>
    <i>
      <x v="1066"/>
    </i>
    <i r="1">
      <x v="173"/>
    </i>
    <i>
      <x v="1067"/>
    </i>
    <i r="1">
      <x v="516"/>
    </i>
    <i>
      <x v="1068"/>
    </i>
    <i r="1">
      <x v="116"/>
    </i>
    <i>
      <x v="1069"/>
    </i>
    <i r="1">
      <x v="569"/>
    </i>
    <i>
      <x v="1070"/>
    </i>
    <i r="1">
      <x v="670"/>
    </i>
    <i>
      <x v="1071"/>
    </i>
    <i r="1">
      <x v="671"/>
    </i>
    <i>
      <x v="1072"/>
    </i>
    <i r="1">
      <x v="669"/>
    </i>
    <i>
      <x v="1073"/>
    </i>
    <i r="1">
      <x v="672"/>
    </i>
    <i>
      <x v="1074"/>
    </i>
    <i r="1">
      <x v="275"/>
    </i>
    <i>
      <x v="1075"/>
    </i>
    <i r="1">
      <x v="673"/>
    </i>
    <i>
      <x v="1076"/>
    </i>
    <i r="1">
      <x v="674"/>
    </i>
    <i>
      <x v="1077"/>
    </i>
    <i r="1">
      <x v="434"/>
    </i>
    <i>
      <x v="1078"/>
    </i>
    <i r="1">
      <x v="541"/>
    </i>
    <i>
      <x v="1079"/>
    </i>
    <i r="1">
      <x v="99"/>
    </i>
    <i>
      <x v="1080"/>
    </i>
    <i r="1">
      <x v="238"/>
    </i>
    <i>
      <x v="1081"/>
    </i>
    <i r="1">
      <x v="554"/>
    </i>
    <i>
      <x v="1082"/>
    </i>
    <i r="1">
      <x v="275"/>
    </i>
    <i>
      <x v="1083"/>
    </i>
    <i r="1">
      <x v="6"/>
    </i>
    <i>
      <x v="1084"/>
    </i>
    <i r="1">
      <x v="675"/>
    </i>
    <i>
      <x v="1085"/>
    </i>
    <i r="1">
      <x v="676"/>
    </i>
    <i>
      <x v="1086"/>
    </i>
    <i r="1">
      <x v="425"/>
    </i>
    <i>
      <x v="1087"/>
    </i>
    <i r="1">
      <x v="677"/>
    </i>
    <i>
      <x v="1088"/>
    </i>
    <i r="1">
      <x v="501"/>
    </i>
    <i>
      <x v="1089"/>
    </i>
    <i r="1">
      <x v="664"/>
    </i>
    <i>
      <x v="1090"/>
    </i>
    <i r="1">
      <x v="678"/>
    </i>
    <i>
      <x v="1091"/>
    </i>
    <i r="1">
      <x v="570"/>
    </i>
    <i>
      <x v="1092"/>
    </i>
    <i r="1">
      <x v="679"/>
    </i>
    <i>
      <x v="1093"/>
    </i>
    <i r="1">
      <x v="569"/>
    </i>
    <i>
      <x v="1094"/>
    </i>
    <i r="1">
      <x v="99"/>
    </i>
    <i>
      <x v="1095"/>
    </i>
    <i r="1">
      <x v="570"/>
    </i>
    <i>
      <x v="1096"/>
    </i>
    <i r="1">
      <x v="262"/>
    </i>
    <i>
      <x v="1097"/>
    </i>
    <i r="1">
      <x v="466"/>
    </i>
    <i>
      <x v="1098"/>
    </i>
    <i r="1">
      <x v="66"/>
    </i>
    <i>
      <x v="1099"/>
    </i>
    <i r="1">
      <x v="680"/>
    </i>
    <i>
      <x v="1100"/>
    </i>
    <i r="1">
      <x v="681"/>
    </i>
    <i>
      <x v="1101"/>
    </i>
    <i r="1">
      <x v="682"/>
    </i>
    <i>
      <x v="1102"/>
    </i>
    <i r="1">
      <x v="683"/>
    </i>
    <i>
      <x v="1103"/>
    </i>
    <i r="1">
      <x v="589"/>
    </i>
    <i>
      <x v="1104"/>
    </i>
    <i r="1">
      <x v="684"/>
    </i>
    <i>
      <x v="1105"/>
    </i>
    <i r="1">
      <x v="441"/>
    </i>
    <i>
      <x v="1106"/>
    </i>
    <i r="1">
      <x v="685"/>
    </i>
    <i>
      <x v="1107"/>
    </i>
    <i r="1">
      <x v="72"/>
    </i>
    <i>
      <x v="1108"/>
    </i>
    <i r="1">
      <x v="529"/>
    </i>
    <i>
      <x v="1109"/>
    </i>
    <i r="1">
      <x v="686"/>
    </i>
    <i>
      <x v="1110"/>
    </i>
    <i r="1">
      <x v="474"/>
    </i>
    <i>
      <x v="1111"/>
    </i>
    <i r="1">
      <x v="642"/>
    </i>
    <i>
      <x v="1112"/>
    </i>
    <i r="1">
      <x v="328"/>
    </i>
    <i>
      <x v="1113"/>
    </i>
    <i r="1">
      <x v="328"/>
    </i>
    <i>
      <x v="1114"/>
    </i>
    <i r="1">
      <x v="687"/>
    </i>
    <i>
      <x v="1115"/>
    </i>
    <i r="1">
      <x v="635"/>
    </i>
    <i>
      <x v="1116"/>
    </i>
    <i r="1">
      <x v="280"/>
    </i>
    <i>
      <x v="1117"/>
    </i>
    <i r="1">
      <x v="501"/>
    </i>
    <i>
      <x v="1118"/>
    </i>
    <i r="1">
      <x v="62"/>
    </i>
    <i>
      <x v="1119"/>
    </i>
    <i r="1">
      <x v="688"/>
    </i>
    <i>
      <x v="1120"/>
    </i>
    <i r="1">
      <x v="224"/>
    </i>
    <i>
      <x v="1121"/>
    </i>
    <i r="1">
      <x v="689"/>
    </i>
    <i>
      <x v="1122"/>
    </i>
    <i r="1">
      <x v="465"/>
    </i>
    <i>
      <x v="1123"/>
    </i>
    <i r="1">
      <x v="370"/>
    </i>
    <i>
      <x v="1124"/>
    </i>
    <i r="1">
      <x v="561"/>
    </i>
    <i>
      <x v="1125"/>
    </i>
    <i r="1">
      <x v="247"/>
    </i>
    <i>
      <x v="1126"/>
    </i>
    <i r="1">
      <x v="577"/>
    </i>
    <i>
      <x v="1127"/>
    </i>
    <i r="1">
      <x v="257"/>
    </i>
    <i>
      <x v="1128"/>
    </i>
    <i r="1">
      <x v="442"/>
    </i>
    <i>
      <x v="1129"/>
    </i>
    <i r="1">
      <x v="690"/>
    </i>
    <i>
      <x v="1130"/>
    </i>
    <i r="1">
      <x v="691"/>
    </i>
    <i>
      <x v="1131"/>
    </i>
    <i r="1">
      <x v="534"/>
    </i>
    <i>
      <x v="1132"/>
    </i>
    <i r="1">
      <x v="533"/>
    </i>
    <i>
      <x v="1133"/>
    </i>
    <i r="1">
      <x v="400"/>
    </i>
    <i>
      <x v="1134"/>
    </i>
    <i r="1">
      <x v="692"/>
    </i>
    <i>
      <x v="1135"/>
    </i>
    <i r="1">
      <x v="311"/>
    </i>
    <i>
      <x v="1136"/>
    </i>
    <i r="1">
      <x v="473"/>
    </i>
    <i>
      <x v="1137"/>
    </i>
    <i r="1">
      <x v="425"/>
    </i>
    <i>
      <x v="1138"/>
    </i>
    <i r="1">
      <x v="156"/>
    </i>
    <i>
      <x v="1139"/>
    </i>
    <i r="1">
      <x v="693"/>
    </i>
    <i>
      <x v="1140"/>
    </i>
    <i r="1">
      <x v="458"/>
    </i>
    <i>
      <x v="1141"/>
    </i>
    <i r="1">
      <x v="475"/>
    </i>
    <i>
      <x v="1142"/>
    </i>
    <i r="1">
      <x v="186"/>
    </i>
    <i>
      <x v="1143"/>
    </i>
    <i r="1">
      <x v="276"/>
    </i>
    <i>
      <x v="1144"/>
    </i>
    <i r="1">
      <x v="524"/>
    </i>
    <i>
      <x v="1145"/>
    </i>
    <i r="1">
      <x v="694"/>
    </i>
    <i>
      <x v="1146"/>
    </i>
    <i r="1">
      <x v="487"/>
    </i>
    <i>
      <x v="1147"/>
    </i>
    <i r="1">
      <x v="695"/>
    </i>
    <i>
      <x v="1148"/>
    </i>
    <i r="1">
      <x v="513"/>
    </i>
    <i>
      <x v="1149"/>
    </i>
    <i r="1">
      <x v="148"/>
    </i>
    <i>
      <x v="1150"/>
    </i>
    <i r="1">
      <x v="696"/>
    </i>
    <i>
      <x v="1151"/>
    </i>
    <i r="1">
      <x v="173"/>
    </i>
    <i>
      <x v="1152"/>
    </i>
    <i r="1">
      <x v="697"/>
    </i>
    <i>
      <x v="1153"/>
    </i>
    <i r="1">
      <x v="698"/>
    </i>
    <i>
      <x v="1154"/>
    </i>
    <i r="1">
      <x v="699"/>
    </i>
    <i>
      <x v="1155"/>
    </i>
    <i r="1">
      <x v="68"/>
    </i>
    <i>
      <x v="1156"/>
    </i>
    <i r="1">
      <x v="700"/>
    </i>
    <i>
      <x v="1157"/>
    </i>
    <i r="1">
      <x v="586"/>
    </i>
    <i>
      <x v="1158"/>
    </i>
    <i r="1">
      <x v="701"/>
    </i>
    <i>
      <x v="1159"/>
    </i>
    <i r="1">
      <x v="653"/>
    </i>
    <i>
      <x v="1160"/>
    </i>
    <i r="1">
      <x v="702"/>
    </i>
    <i>
      <x v="1161"/>
    </i>
    <i r="1">
      <x v="703"/>
    </i>
    <i>
      <x v="1162"/>
    </i>
    <i r="1">
      <x v="88"/>
    </i>
    <i>
      <x v="1163"/>
    </i>
    <i r="1">
      <x v="320"/>
    </i>
    <i>
      <x v="1164"/>
    </i>
    <i r="1">
      <x v="704"/>
    </i>
    <i>
      <x v="1165"/>
    </i>
    <i r="1">
      <x v="705"/>
    </i>
    <i>
      <x v="1166"/>
    </i>
    <i r="1">
      <x v="348"/>
    </i>
    <i>
      <x v="1167"/>
    </i>
    <i r="1">
      <x v="706"/>
    </i>
    <i>
      <x v="1168"/>
    </i>
    <i r="1">
      <x v="707"/>
    </i>
    <i>
      <x v="1169"/>
    </i>
    <i r="1">
      <x v="708"/>
    </i>
    <i>
      <x v="1170"/>
    </i>
    <i r="1">
      <x v="100"/>
    </i>
    <i>
      <x v="1171"/>
    </i>
    <i r="1">
      <x v="247"/>
    </i>
    <i>
      <x v="1172"/>
    </i>
    <i r="1">
      <x v="652"/>
    </i>
    <i>
      <x v="1173"/>
    </i>
    <i r="1">
      <x v="709"/>
    </i>
    <i>
      <x v="1174"/>
    </i>
    <i r="1">
      <x v="307"/>
    </i>
    <i>
      <x v="1175"/>
    </i>
    <i r="1">
      <x v="7"/>
    </i>
    <i>
      <x v="1176"/>
    </i>
    <i r="1">
      <x v="710"/>
    </i>
    <i>
      <x v="1177"/>
    </i>
    <i r="1">
      <x v="405"/>
    </i>
    <i>
      <x v="1178"/>
    </i>
    <i r="1">
      <x v="612"/>
    </i>
    <i>
      <x v="1179"/>
    </i>
    <i r="1">
      <x v="105"/>
    </i>
    <i>
      <x v="1180"/>
    </i>
    <i r="1">
      <x v="711"/>
    </i>
    <i>
      <x v="1181"/>
    </i>
    <i r="1">
      <x v="712"/>
    </i>
    <i>
      <x v="1182"/>
    </i>
    <i r="1">
      <x v="713"/>
    </i>
    <i>
      <x v="1183"/>
    </i>
    <i r="1">
      <x v="714"/>
    </i>
    <i>
      <x v="1184"/>
    </i>
    <i r="1">
      <x v="346"/>
    </i>
    <i>
      <x v="1185"/>
    </i>
    <i r="1">
      <x v="715"/>
    </i>
    <i>
      <x v="1186"/>
    </i>
    <i r="1">
      <x v="716"/>
    </i>
    <i>
      <x v="1187"/>
    </i>
    <i r="1">
      <x v="371"/>
    </i>
    <i>
      <x v="1188"/>
    </i>
    <i r="1">
      <x v="188"/>
    </i>
    <i>
      <x v="1189"/>
    </i>
    <i r="1">
      <x v="717"/>
    </i>
    <i>
      <x v="1190"/>
    </i>
    <i r="1">
      <x v="314"/>
    </i>
    <i>
      <x v="1191"/>
    </i>
    <i r="1">
      <x v="32"/>
    </i>
    <i>
      <x v="1192"/>
    </i>
    <i r="1">
      <x v="718"/>
    </i>
    <i>
      <x v="1193"/>
    </i>
    <i r="1">
      <x v="719"/>
    </i>
    <i>
      <x v="1194"/>
    </i>
    <i r="1">
      <x v="124"/>
    </i>
    <i>
      <x v="1195"/>
    </i>
    <i r="1">
      <x v="434"/>
    </i>
    <i>
      <x v="1196"/>
    </i>
    <i r="1">
      <x v="720"/>
    </i>
    <i>
      <x v="1197"/>
    </i>
    <i r="1">
      <x v="721"/>
    </i>
    <i>
      <x v="1198"/>
    </i>
    <i r="1">
      <x v="92"/>
    </i>
    <i>
      <x v="1199"/>
    </i>
    <i r="1">
      <x v="722"/>
    </i>
    <i>
      <x v="1200"/>
    </i>
    <i r="1">
      <x v="690"/>
    </i>
    <i>
      <x v="1201"/>
    </i>
    <i r="1">
      <x v="723"/>
    </i>
    <i>
      <x v="1202"/>
    </i>
    <i r="1">
      <x v="724"/>
    </i>
    <i>
      <x v="1203"/>
    </i>
    <i r="1">
      <x v="135"/>
    </i>
    <i>
      <x v="1204"/>
    </i>
    <i r="1">
      <x v="725"/>
    </i>
    <i>
      <x v="1205"/>
    </i>
    <i r="1">
      <x v="462"/>
    </i>
    <i>
      <x v="1206"/>
    </i>
    <i r="1">
      <x v="726"/>
    </i>
    <i>
      <x v="1207"/>
    </i>
    <i r="1">
      <x v="661"/>
    </i>
    <i>
      <x v="1208"/>
    </i>
    <i r="1">
      <x v="253"/>
    </i>
    <i>
      <x v="1209"/>
    </i>
    <i r="1">
      <x v="506"/>
    </i>
    <i>
      <x v="1210"/>
    </i>
    <i r="1">
      <x v="727"/>
    </i>
    <i>
      <x v="1211"/>
    </i>
    <i r="1">
      <x v="539"/>
    </i>
    <i>
      <x v="1212"/>
    </i>
    <i r="1">
      <x v="728"/>
    </i>
    <i>
      <x v="1213"/>
    </i>
    <i r="1">
      <x v="729"/>
    </i>
    <i>
      <x v="1214"/>
    </i>
    <i r="1">
      <x v="730"/>
    </i>
    <i>
      <x v="1215"/>
    </i>
    <i r="1">
      <x v="731"/>
    </i>
    <i>
      <x v="1216"/>
    </i>
    <i r="1">
      <x v="658"/>
    </i>
    <i>
      <x v="1217"/>
    </i>
    <i r="1">
      <x v="353"/>
    </i>
    <i>
      <x v="1218"/>
    </i>
    <i r="1">
      <x v="732"/>
    </i>
    <i>
      <x v="1219"/>
    </i>
    <i r="1">
      <x v="48"/>
    </i>
    <i>
      <x v="1220"/>
    </i>
    <i r="1">
      <x v="733"/>
    </i>
    <i>
      <x v="1221"/>
    </i>
    <i r="1">
      <x v="305"/>
    </i>
    <i>
      <x v="1222"/>
    </i>
    <i r="1">
      <x v="734"/>
    </i>
    <i>
      <x v="1223"/>
    </i>
    <i r="1">
      <x v="355"/>
    </i>
    <i>
      <x v="1224"/>
    </i>
    <i r="1">
      <x v="512"/>
    </i>
    <i>
      <x v="1225"/>
    </i>
    <i r="1">
      <x v="735"/>
    </i>
    <i>
      <x v="1226"/>
    </i>
    <i r="1">
      <x v="273"/>
    </i>
    <i>
      <x v="1227"/>
    </i>
    <i r="1">
      <x v="736"/>
    </i>
    <i>
      <x v="1228"/>
    </i>
    <i r="1">
      <x v="395"/>
    </i>
    <i>
      <x v="1229"/>
    </i>
    <i r="1">
      <x v="737"/>
    </i>
    <i>
      <x v="1230"/>
    </i>
    <i r="1">
      <x v="269"/>
    </i>
    <i>
      <x v="1231"/>
    </i>
    <i r="1">
      <x v="473"/>
    </i>
    <i>
      <x v="1232"/>
    </i>
    <i r="1">
      <x v="738"/>
    </i>
    <i>
      <x v="1233"/>
    </i>
    <i r="1">
      <x v="6"/>
    </i>
    <i>
      <x v="1234"/>
    </i>
    <i r="1">
      <x v="280"/>
    </i>
    <i>
      <x v="1235"/>
    </i>
    <i r="1">
      <x v="147"/>
    </i>
    <i>
      <x v="1236"/>
    </i>
    <i r="1">
      <x v="739"/>
    </i>
    <i>
      <x v="1237"/>
    </i>
    <i r="1">
      <x v="740"/>
    </i>
    <i>
      <x v="1238"/>
    </i>
    <i r="1">
      <x v="741"/>
    </i>
    <i>
      <x v="1239"/>
    </i>
    <i r="1">
      <x v="113"/>
    </i>
    <i>
      <x v="1240"/>
    </i>
    <i r="1">
      <x v="742"/>
    </i>
    <i>
      <x v="1241"/>
    </i>
    <i r="1">
      <x v="743"/>
    </i>
    <i>
      <x v="1242"/>
    </i>
    <i r="1">
      <x v="744"/>
    </i>
    <i>
      <x v="1243"/>
    </i>
    <i r="1">
      <x v="597"/>
    </i>
    <i>
      <x v="1244"/>
    </i>
    <i r="1">
      <x v="376"/>
    </i>
    <i>
      <x v="1245"/>
    </i>
    <i r="1">
      <x v="745"/>
    </i>
    <i>
      <x v="1246"/>
    </i>
    <i r="1">
      <x v="746"/>
    </i>
    <i>
      <x v="1247"/>
    </i>
    <i r="1">
      <x v="747"/>
    </i>
    <i>
      <x v="1248"/>
    </i>
    <i r="1">
      <x v="748"/>
    </i>
    <i>
      <x v="1249"/>
    </i>
    <i r="1">
      <x v="749"/>
    </i>
    <i>
      <x v="1250"/>
    </i>
    <i r="1">
      <x v="750"/>
    </i>
    <i>
      <x v="1251"/>
    </i>
    <i r="1">
      <x v="751"/>
    </i>
    <i>
      <x v="1252"/>
    </i>
    <i r="1">
      <x v="752"/>
    </i>
    <i>
      <x v="1253"/>
    </i>
    <i r="1">
      <x v="753"/>
    </i>
    <i>
      <x v="1254"/>
    </i>
    <i r="1">
      <x v="607"/>
    </i>
    <i>
      <x v="1255"/>
    </i>
    <i r="1">
      <x v="754"/>
    </i>
    <i>
      <x v="1256"/>
    </i>
    <i r="1">
      <x v="433"/>
    </i>
    <i>
      <x v="1257"/>
    </i>
    <i r="1">
      <x v="755"/>
    </i>
    <i>
      <x v="1258"/>
    </i>
    <i r="1">
      <x v="756"/>
    </i>
    <i>
      <x v="1259"/>
    </i>
    <i r="1">
      <x v="757"/>
    </i>
    <i>
      <x v="1260"/>
    </i>
    <i r="1">
      <x v="758"/>
    </i>
    <i>
      <x v="1261"/>
    </i>
    <i r="1">
      <x v="759"/>
    </i>
    <i>
      <x v="1262"/>
    </i>
    <i r="1">
      <x v="760"/>
    </i>
    <i>
      <x v="1263"/>
    </i>
    <i r="1">
      <x v="761"/>
    </i>
    <i>
      <x v="1264"/>
    </i>
    <i r="1">
      <x v="762"/>
    </i>
    <i>
      <x v="1265"/>
    </i>
    <i r="1">
      <x v="456"/>
    </i>
    <i>
      <x v="1266"/>
    </i>
    <i r="1">
      <x v="743"/>
    </i>
    <i>
      <x v="1267"/>
    </i>
    <i r="1">
      <x v="621"/>
    </i>
    <i>
      <x v="1268"/>
    </i>
    <i r="1">
      <x v="763"/>
    </i>
    <i>
      <x v="1269"/>
    </i>
    <i r="1">
      <x v="733"/>
    </i>
    <i>
      <x v="1270"/>
    </i>
    <i r="1">
      <x v="617"/>
    </i>
    <i>
      <x v="1271"/>
    </i>
    <i r="1">
      <x v="764"/>
    </i>
    <i>
      <x v="1272"/>
    </i>
    <i r="1">
      <x v="765"/>
    </i>
    <i>
      <x v="1273"/>
    </i>
    <i r="1">
      <x v="766"/>
    </i>
    <i>
      <x v="1274"/>
    </i>
    <i r="1">
      <x v="767"/>
    </i>
    <i>
      <x v="1275"/>
    </i>
    <i r="1">
      <x v="768"/>
    </i>
    <i>
      <x v="1276"/>
    </i>
    <i r="1">
      <x v="581"/>
    </i>
    <i>
      <x v="1277"/>
    </i>
    <i r="1">
      <x v="769"/>
    </i>
    <i>
      <x v="1278"/>
    </i>
    <i r="1">
      <x v="338"/>
    </i>
    <i>
      <x v="1279"/>
    </i>
    <i r="1">
      <x v="708"/>
    </i>
    <i>
      <x v="1280"/>
    </i>
    <i r="1">
      <x v="770"/>
    </i>
    <i>
      <x v="1281"/>
    </i>
    <i r="1">
      <x v="771"/>
    </i>
    <i>
      <x v="1282"/>
    </i>
    <i r="1">
      <x v="772"/>
    </i>
    <i>
      <x v="1283"/>
    </i>
    <i r="1">
      <x v="773"/>
    </i>
    <i>
      <x v="1284"/>
    </i>
    <i r="1">
      <x v="774"/>
    </i>
    <i>
      <x v="1285"/>
    </i>
    <i r="1">
      <x v="775"/>
    </i>
    <i>
      <x v="1286"/>
    </i>
    <i r="1">
      <x v="9"/>
    </i>
    <i>
      <x v="1287"/>
    </i>
    <i r="1">
      <x v="240"/>
    </i>
    <i>
      <x v="1288"/>
    </i>
    <i r="1">
      <x v="776"/>
    </i>
    <i>
      <x v="1289"/>
    </i>
    <i r="1">
      <x v="777"/>
    </i>
    <i>
      <x v="1290"/>
    </i>
    <i r="1">
      <x v="778"/>
    </i>
    <i>
      <x v="1291"/>
    </i>
    <i r="1">
      <x v="779"/>
    </i>
    <i>
      <x v="1292"/>
    </i>
    <i r="1">
      <x v="780"/>
    </i>
    <i>
      <x v="1293"/>
    </i>
    <i r="1">
      <x v="781"/>
    </i>
    <i>
      <x v="1294"/>
    </i>
    <i r="1">
      <x v="782"/>
    </i>
    <i>
      <x v="1295"/>
    </i>
    <i r="1">
      <x v="783"/>
    </i>
    <i>
      <x v="1296"/>
    </i>
    <i r="1">
      <x v="784"/>
    </i>
    <i>
      <x v="1297"/>
    </i>
    <i r="1">
      <x v="785"/>
    </i>
    <i>
      <x v="1298"/>
    </i>
    <i r="1">
      <x v="786"/>
    </i>
    <i>
      <x v="1299"/>
    </i>
    <i r="1">
      <x v="787"/>
    </i>
    <i>
      <x v="1300"/>
    </i>
    <i r="1">
      <x v="788"/>
    </i>
    <i>
      <x v="1301"/>
    </i>
    <i r="1">
      <x v="789"/>
    </i>
    <i>
      <x v="1302"/>
    </i>
    <i r="1">
      <x v="790"/>
    </i>
    <i>
      <x v="1303"/>
    </i>
    <i r="1">
      <x v="791"/>
    </i>
    <i>
      <x v="1304"/>
    </i>
    <i r="1">
      <x v="792"/>
    </i>
    <i>
      <x v="1305"/>
    </i>
    <i r="1">
      <x v="793"/>
    </i>
    <i>
      <x v="1306"/>
    </i>
    <i r="1">
      <x v="794"/>
    </i>
    <i>
      <x v="1307"/>
    </i>
    <i r="1">
      <x v="247"/>
    </i>
    <i>
      <x v="1308"/>
    </i>
    <i r="1">
      <x v="601"/>
    </i>
    <i>
      <x v="1309"/>
    </i>
    <i r="1">
      <x v="795"/>
    </i>
    <i>
      <x v="1310"/>
    </i>
    <i r="1">
      <x v="796"/>
    </i>
    <i>
      <x v="1311"/>
    </i>
    <i r="1">
      <x v="797"/>
    </i>
    <i>
      <x v="1312"/>
    </i>
    <i r="1">
      <x v="798"/>
    </i>
    <i>
      <x v="1313"/>
    </i>
    <i r="1">
      <x v="799"/>
    </i>
    <i>
      <x v="1314"/>
    </i>
    <i r="1">
      <x v="53"/>
    </i>
    <i>
      <x v="1315"/>
    </i>
    <i r="1">
      <x v="800"/>
    </i>
    <i>
      <x v="1316"/>
    </i>
    <i r="1">
      <x v="232"/>
    </i>
    <i>
      <x v="1317"/>
    </i>
    <i r="1">
      <x v="801"/>
    </i>
    <i>
      <x v="1318"/>
    </i>
    <i r="1">
      <x v="802"/>
    </i>
    <i>
      <x v="1319"/>
    </i>
    <i r="1">
      <x v="803"/>
    </i>
    <i>
      <x v="1320"/>
    </i>
    <i r="1">
      <x v="804"/>
    </i>
    <i>
      <x v="1321"/>
    </i>
    <i r="1">
      <x v="805"/>
    </i>
    <i>
      <x v="1322"/>
    </i>
    <i r="1">
      <x v="806"/>
    </i>
    <i>
      <x v="1323"/>
    </i>
    <i r="1">
      <x v="486"/>
    </i>
    <i>
      <x v="1324"/>
    </i>
    <i r="1">
      <x v="202"/>
    </i>
    <i>
      <x v="1325"/>
    </i>
    <i r="1">
      <x v="242"/>
    </i>
    <i>
      <x v="1326"/>
    </i>
    <i r="1">
      <x v="807"/>
    </i>
    <i>
      <x v="1327"/>
    </i>
    <i r="1">
      <x v="217"/>
    </i>
    <i>
      <x v="1328"/>
    </i>
    <i r="1">
      <x v="123"/>
    </i>
    <i>
      <x v="1329"/>
    </i>
    <i r="1">
      <x v="201"/>
    </i>
    <i>
      <x v="1330"/>
    </i>
    <i r="1">
      <x v="453"/>
    </i>
    <i>
      <x v="1331"/>
    </i>
    <i r="1">
      <x v="1"/>
    </i>
    <i>
      <x v="1332"/>
    </i>
    <i r="1">
      <x v="808"/>
    </i>
    <i>
      <x v="1333"/>
    </i>
    <i r="1">
      <x v="809"/>
    </i>
    <i>
      <x v="1334"/>
    </i>
    <i r="1">
      <x v="810"/>
    </i>
    <i>
      <x v="1335"/>
    </i>
    <i r="1">
      <x v="139"/>
    </i>
    <i>
      <x v="1336"/>
    </i>
    <i r="1">
      <x v="811"/>
    </i>
    <i>
      <x v="1337"/>
    </i>
    <i r="1">
      <x v="104"/>
    </i>
    <i>
      <x v="1338"/>
    </i>
    <i r="1">
      <x v="812"/>
    </i>
    <i>
      <x v="1339"/>
    </i>
    <i r="1">
      <x v="813"/>
    </i>
    <i>
      <x v="1340"/>
    </i>
    <i r="1">
      <x v="814"/>
    </i>
    <i>
      <x v="1341"/>
    </i>
    <i r="1">
      <x v="307"/>
    </i>
    <i>
      <x v="1342"/>
    </i>
    <i r="1">
      <x v="815"/>
    </i>
    <i>
      <x v="1343"/>
    </i>
    <i r="1">
      <x v="816"/>
    </i>
    <i>
      <x v="1344"/>
    </i>
    <i r="1">
      <x v="503"/>
    </i>
    <i>
      <x v="1345"/>
    </i>
    <i r="1">
      <x v="817"/>
    </i>
    <i>
      <x v="1346"/>
    </i>
    <i r="1">
      <x v="818"/>
    </i>
    <i>
      <x v="1347"/>
    </i>
    <i r="1">
      <x v="819"/>
    </i>
    <i>
      <x v="1348"/>
    </i>
    <i r="1">
      <x v="59"/>
    </i>
    <i>
      <x v="1349"/>
    </i>
    <i r="1">
      <x v="820"/>
    </i>
    <i>
      <x v="1350"/>
    </i>
    <i r="1">
      <x v="821"/>
    </i>
    <i>
      <x v="1351"/>
    </i>
    <i r="1">
      <x v="20"/>
    </i>
    <i>
      <x v="1352"/>
    </i>
    <i r="1">
      <x v="68"/>
    </i>
    <i>
      <x v="1353"/>
    </i>
    <i r="1">
      <x v="822"/>
    </i>
    <i>
      <x v="1354"/>
    </i>
    <i r="1">
      <x v="823"/>
    </i>
    <i>
      <x v="1355"/>
    </i>
    <i r="1">
      <x v="329"/>
    </i>
    <i>
      <x v="1356"/>
    </i>
    <i r="1">
      <x v="48"/>
    </i>
    <i>
      <x v="1357"/>
    </i>
    <i r="1">
      <x v="824"/>
    </i>
    <i>
      <x v="1358"/>
    </i>
    <i r="1">
      <x v="758"/>
    </i>
    <i>
      <x v="1359"/>
    </i>
    <i r="1">
      <x v="825"/>
    </i>
    <i>
      <x v="1360"/>
    </i>
    <i r="1">
      <x v="826"/>
    </i>
    <i>
      <x v="1361"/>
    </i>
    <i r="1">
      <x v="827"/>
    </i>
    <i>
      <x v="1362"/>
    </i>
    <i r="1">
      <x v="828"/>
    </i>
    <i>
      <x v="1363"/>
    </i>
    <i r="1">
      <x v="240"/>
    </i>
    <i>
      <x v="1364"/>
    </i>
    <i r="1">
      <x v="580"/>
    </i>
    <i>
      <x v="1365"/>
    </i>
    <i r="1">
      <x v="829"/>
    </i>
    <i>
      <x v="1366"/>
    </i>
    <i r="1">
      <x v="594"/>
    </i>
    <i>
      <x v="1367"/>
    </i>
    <i r="1">
      <x v="369"/>
    </i>
    <i>
      <x v="1368"/>
    </i>
    <i r="1">
      <x v="405"/>
    </i>
    <i>
      <x v="1369"/>
    </i>
    <i r="1">
      <x v="126"/>
    </i>
    <i>
      <x v="1370"/>
    </i>
    <i r="1">
      <x v="830"/>
    </i>
    <i>
      <x v="1371"/>
    </i>
    <i r="1">
      <x v="831"/>
    </i>
    <i>
      <x v="1372"/>
    </i>
    <i r="1">
      <x v="832"/>
    </i>
    <i>
      <x v="1373"/>
    </i>
    <i r="1">
      <x v="833"/>
    </i>
    <i>
      <x v="1374"/>
    </i>
    <i r="1">
      <x v="593"/>
    </i>
    <i>
      <x v="1375"/>
    </i>
    <i r="1">
      <x v="834"/>
    </i>
    <i>
      <x v="1376"/>
    </i>
    <i r="1">
      <x v="835"/>
    </i>
    <i>
      <x v="1377"/>
    </i>
    <i r="1">
      <x v="836"/>
    </i>
    <i>
      <x v="1378"/>
    </i>
    <i r="1">
      <x v="837"/>
    </i>
    <i>
      <x v="1379"/>
    </i>
    <i r="1">
      <x v="838"/>
    </i>
    <i>
      <x v="1380"/>
    </i>
    <i r="1">
      <x v="839"/>
    </i>
    <i>
      <x v="1381"/>
    </i>
    <i r="1">
      <x v="840"/>
    </i>
    <i>
      <x v="1382"/>
    </i>
    <i r="1">
      <x v="841"/>
    </i>
    <i>
      <x v="1383"/>
    </i>
    <i r="1">
      <x v="720"/>
    </i>
    <i>
      <x v="1384"/>
    </i>
    <i r="1">
      <x v="842"/>
    </i>
    <i>
      <x v="1385"/>
    </i>
    <i r="1">
      <x v="92"/>
    </i>
    <i>
      <x v="1386"/>
    </i>
    <i r="1">
      <x v="843"/>
    </i>
    <i>
      <x v="1387"/>
    </i>
    <i r="1">
      <x v="844"/>
    </i>
    <i>
      <x v="1388"/>
    </i>
    <i r="1">
      <x v="845"/>
    </i>
    <i>
      <x v="1389"/>
    </i>
    <i r="1">
      <x v="134"/>
    </i>
    <i>
      <x v="1390"/>
    </i>
    <i r="1">
      <x v="846"/>
    </i>
    <i>
      <x v="1391"/>
    </i>
    <i r="1">
      <x v="847"/>
    </i>
    <i>
      <x v="1392"/>
    </i>
    <i r="1">
      <x v="776"/>
    </i>
    <i>
      <x v="1393"/>
    </i>
    <i r="1">
      <x v="848"/>
    </i>
    <i>
      <x v="1394"/>
    </i>
    <i r="1">
      <x v="849"/>
    </i>
    <i>
      <x v="1395"/>
    </i>
    <i r="1">
      <x v="850"/>
    </i>
    <i>
      <x v="1396"/>
    </i>
    <i r="1">
      <x v="851"/>
    </i>
    <i>
      <x v="1397"/>
    </i>
    <i r="1">
      <x v="317"/>
    </i>
    <i>
      <x v="1398"/>
    </i>
    <i r="1">
      <x v="852"/>
    </i>
    <i>
      <x v="1399"/>
    </i>
    <i r="1">
      <x v="740"/>
    </i>
    <i>
      <x v="1400"/>
    </i>
    <i r="1">
      <x v="853"/>
    </i>
    <i>
      <x v="1401"/>
    </i>
    <i r="1">
      <x v="581"/>
    </i>
    <i>
      <x v="1402"/>
    </i>
    <i r="1">
      <x v="854"/>
    </i>
    <i>
      <x v="1403"/>
    </i>
    <i r="1">
      <x v="855"/>
    </i>
    <i>
      <x v="1404"/>
    </i>
    <i r="1">
      <x v="856"/>
    </i>
    <i>
      <x v="1405"/>
    </i>
    <i r="1">
      <x v="627"/>
    </i>
    <i>
      <x v="1406"/>
    </i>
    <i r="1">
      <x v="857"/>
    </i>
    <i>
      <x v="1407"/>
    </i>
    <i r="1">
      <x v="858"/>
    </i>
    <i>
      <x v="1408"/>
    </i>
    <i r="1">
      <x v="572"/>
    </i>
    <i>
      <x v="1409"/>
    </i>
    <i r="1">
      <x v="859"/>
    </i>
    <i>
      <x v="1410"/>
    </i>
    <i r="1">
      <x v="860"/>
    </i>
    <i>
      <x v="1411"/>
    </i>
    <i r="1">
      <x v="711"/>
    </i>
    <i>
      <x v="1412"/>
    </i>
    <i r="1">
      <x v="791"/>
    </i>
    <i>
      <x v="1413"/>
    </i>
    <i r="1">
      <x v="861"/>
    </i>
    <i>
      <x v="1414"/>
    </i>
    <i r="1">
      <x v="862"/>
    </i>
    <i>
      <x v="1415"/>
    </i>
    <i r="1">
      <x v="863"/>
    </i>
    <i>
      <x v="1416"/>
    </i>
    <i r="1">
      <x v="864"/>
    </i>
    <i>
      <x v="1417"/>
    </i>
    <i r="1">
      <x v="32"/>
    </i>
    <i>
      <x v="1418"/>
    </i>
    <i r="1">
      <x v="865"/>
    </i>
    <i>
      <x v="1419"/>
    </i>
    <i r="1">
      <x v="866"/>
    </i>
    <i>
      <x v="1420"/>
    </i>
    <i r="1">
      <x v="336"/>
    </i>
    <i>
      <x v="1421"/>
    </i>
    <i r="1">
      <x v="867"/>
    </i>
    <i>
      <x v="1422"/>
    </i>
    <i r="1">
      <x v="868"/>
    </i>
    <i>
      <x v="1423"/>
    </i>
    <i r="1">
      <x v="869"/>
    </i>
    <i>
      <x v="1424"/>
    </i>
    <i r="1">
      <x v="7"/>
    </i>
    <i>
      <x v="1425"/>
    </i>
    <i r="1">
      <x v="870"/>
    </i>
    <i>
      <x v="1426"/>
    </i>
    <i r="1">
      <x v="871"/>
    </i>
    <i>
      <x v="1427"/>
    </i>
    <i r="1">
      <x v="364"/>
    </i>
    <i>
      <x v="1428"/>
    </i>
    <i r="1">
      <x v="872"/>
    </i>
    <i>
      <x v="1429"/>
    </i>
    <i r="1">
      <x v="145"/>
    </i>
    <i>
      <x v="1430"/>
    </i>
    <i r="1">
      <x v="873"/>
    </i>
    <i>
      <x v="1431"/>
    </i>
    <i r="1">
      <x v="874"/>
    </i>
    <i>
      <x v="1432"/>
    </i>
    <i r="1">
      <x v="875"/>
    </i>
    <i>
      <x v="1433"/>
    </i>
    <i r="1">
      <x v="876"/>
    </i>
    <i>
      <x v="1434"/>
    </i>
    <i r="1">
      <x v="789"/>
    </i>
    <i>
      <x v="1435"/>
    </i>
    <i r="1">
      <x v="730"/>
    </i>
    <i>
      <x v="1436"/>
    </i>
    <i r="1">
      <x v="877"/>
    </i>
    <i>
      <x v="1437"/>
    </i>
    <i r="1">
      <x v="878"/>
    </i>
    <i>
      <x v="1438"/>
    </i>
    <i r="1">
      <x v="879"/>
    </i>
    <i>
      <x v="1439"/>
    </i>
    <i r="1">
      <x v="60"/>
    </i>
    <i>
      <x v="1440"/>
    </i>
    <i r="1">
      <x v="880"/>
    </i>
    <i>
      <x v="1441"/>
    </i>
    <i r="1">
      <x v="881"/>
    </i>
    <i>
      <x v="1442"/>
    </i>
    <i r="1">
      <x v="882"/>
    </i>
    <i>
      <x v="1443"/>
    </i>
    <i r="1">
      <x v="883"/>
    </i>
    <i>
      <x v="1444"/>
    </i>
    <i r="1">
      <x v="884"/>
    </i>
    <i>
      <x v="1445"/>
    </i>
    <i r="1">
      <x v="885"/>
    </i>
    <i>
      <x v="1446"/>
    </i>
    <i r="1">
      <x v="445"/>
    </i>
    <i>
      <x v="1447"/>
    </i>
    <i r="1">
      <x v="886"/>
    </i>
    <i>
      <x v="1448"/>
    </i>
    <i r="1">
      <x v="421"/>
    </i>
    <i>
      <x v="1449"/>
    </i>
    <i r="1">
      <x v="527"/>
    </i>
    <i>
      <x v="1450"/>
    </i>
    <i r="1">
      <x v="887"/>
    </i>
    <i>
      <x v="1451"/>
    </i>
    <i r="1">
      <x v="293"/>
    </i>
    <i>
      <x v="1452"/>
    </i>
    <i r="1">
      <x v="888"/>
    </i>
    <i>
      <x v="1453"/>
    </i>
    <i r="1">
      <x v="889"/>
    </i>
    <i>
      <x v="1454"/>
    </i>
    <i r="1">
      <x v="890"/>
    </i>
    <i>
      <x v="1455"/>
    </i>
    <i r="1">
      <x v="360"/>
    </i>
    <i>
      <x v="1456"/>
    </i>
    <i r="1">
      <x v="891"/>
    </i>
    <i>
      <x v="1457"/>
    </i>
    <i r="1">
      <x v="815"/>
    </i>
    <i>
      <x v="1458"/>
    </i>
    <i r="1">
      <x v="892"/>
    </i>
    <i>
      <x v="1459"/>
    </i>
    <i r="1">
      <x v="893"/>
    </i>
    <i>
      <x v="1460"/>
    </i>
    <i r="1">
      <x v="894"/>
    </i>
    <i>
      <x v="1461"/>
    </i>
    <i r="1">
      <x v="895"/>
    </i>
    <i>
      <x v="1462"/>
    </i>
    <i r="1">
      <x v="896"/>
    </i>
    <i>
      <x v="1463"/>
    </i>
    <i r="1">
      <x v="897"/>
    </i>
    <i>
      <x v="1464"/>
    </i>
    <i r="1">
      <x v="898"/>
    </i>
    <i>
      <x v="1465"/>
    </i>
    <i r="1">
      <x v="899"/>
    </i>
    <i>
      <x v="1466"/>
    </i>
    <i r="1">
      <x v="900"/>
    </i>
    <i>
      <x v="1467"/>
    </i>
    <i r="1">
      <x v="27"/>
    </i>
    <i>
      <x v="1468"/>
    </i>
    <i r="1">
      <x v="345"/>
    </i>
    <i>
      <x v="1469"/>
    </i>
    <i r="1">
      <x v="901"/>
    </i>
    <i>
      <x v="1470"/>
    </i>
    <i r="1">
      <x v="735"/>
    </i>
    <i>
      <x v="1471"/>
    </i>
    <i r="1">
      <x v="902"/>
    </i>
    <i>
      <x v="1472"/>
    </i>
    <i r="1">
      <x v="903"/>
    </i>
    <i>
      <x v="1473"/>
    </i>
    <i r="1">
      <x v="302"/>
    </i>
    <i>
      <x v="1474"/>
    </i>
    <i r="1">
      <x v="904"/>
    </i>
    <i>
      <x v="1475"/>
    </i>
    <i r="1">
      <x v="905"/>
    </i>
    <i>
      <x v="1476"/>
    </i>
    <i r="1">
      <x v="906"/>
    </i>
    <i>
      <x v="1477"/>
    </i>
    <i r="1">
      <x v="813"/>
    </i>
    <i>
      <x v="1478"/>
    </i>
    <i r="1">
      <x v="907"/>
    </i>
    <i>
      <x v="1479"/>
    </i>
    <i r="1">
      <x v="908"/>
    </i>
    <i>
      <x v="1480"/>
    </i>
    <i r="1">
      <x v="759"/>
    </i>
    <i>
      <x v="1481"/>
    </i>
    <i r="1">
      <x v="717"/>
    </i>
    <i>
      <x v="1482"/>
    </i>
    <i r="1">
      <x v="9"/>
    </i>
    <i>
      <x v="1483"/>
    </i>
    <i r="1">
      <x v="909"/>
    </i>
    <i>
      <x v="1484"/>
    </i>
    <i r="1">
      <x v="790"/>
    </i>
    <i>
      <x v="1485"/>
    </i>
    <i r="1">
      <x v="557"/>
    </i>
    <i>
      <x v="1486"/>
    </i>
    <i r="1">
      <x v="910"/>
    </i>
    <i>
      <x v="1487"/>
    </i>
    <i r="1">
      <x v="533"/>
    </i>
    <i>
      <x v="1488"/>
    </i>
    <i r="1">
      <x v="911"/>
    </i>
    <i>
      <x v="1489"/>
    </i>
    <i r="1">
      <x v="684"/>
    </i>
    <i>
      <x v="1490"/>
    </i>
    <i r="1">
      <x v="88"/>
    </i>
    <i>
      <x v="1491"/>
    </i>
    <i r="1">
      <x v="912"/>
    </i>
    <i>
      <x v="1492"/>
    </i>
    <i r="1">
      <x v="913"/>
    </i>
    <i>
      <x v="1493"/>
    </i>
    <i r="1">
      <x v="914"/>
    </i>
    <i>
      <x v="1494"/>
    </i>
    <i r="1">
      <x v="915"/>
    </i>
    <i>
      <x v="1495"/>
    </i>
    <i r="1">
      <x v="916"/>
    </i>
    <i>
      <x v="1496"/>
    </i>
    <i r="1">
      <x v="917"/>
    </i>
    <i>
      <x v="1497"/>
    </i>
    <i r="1">
      <x v="140"/>
    </i>
    <i>
      <x v="1498"/>
    </i>
    <i r="1">
      <x v="918"/>
    </i>
    <i>
      <x v="1499"/>
    </i>
    <i r="1">
      <x v="193"/>
    </i>
    <i>
      <x v="1500"/>
    </i>
    <i r="1">
      <x v="919"/>
    </i>
    <i>
      <x v="1501"/>
    </i>
    <i r="1">
      <x v="420"/>
    </i>
    <i>
      <x v="1502"/>
    </i>
    <i r="1">
      <x v="505"/>
    </i>
    <i>
      <x v="1503"/>
    </i>
    <i r="1">
      <x v="642"/>
    </i>
    <i>
      <x v="1504"/>
    </i>
    <i r="1">
      <x v="920"/>
    </i>
    <i>
      <x v="1505"/>
    </i>
    <i r="1">
      <x v="778"/>
    </i>
    <i>
      <x v="1506"/>
    </i>
    <i r="1">
      <x v="68"/>
    </i>
    <i>
      <x v="1507"/>
    </i>
    <i r="1">
      <x v="921"/>
    </i>
    <i>
      <x v="1508"/>
    </i>
    <i r="1">
      <x v="48"/>
    </i>
    <i>
      <x v="1509"/>
    </i>
    <i r="1">
      <x v="922"/>
    </i>
    <i>
      <x v="1510"/>
    </i>
    <i r="1">
      <x v="923"/>
    </i>
    <i>
      <x v="1511"/>
    </i>
    <i r="1">
      <x v="765"/>
    </i>
    <i>
      <x v="1512"/>
    </i>
    <i r="1">
      <x v="924"/>
    </i>
    <i>
      <x v="1513"/>
    </i>
    <i r="1">
      <x v="925"/>
    </i>
    <i>
      <x v="1514"/>
    </i>
    <i r="1">
      <x v="398"/>
    </i>
    <i>
      <x v="1515"/>
    </i>
    <i r="1">
      <x v="100"/>
    </i>
    <i>
      <x v="1516"/>
    </i>
    <i r="1">
      <x v="926"/>
    </i>
    <i>
      <x v="1517"/>
    </i>
    <i r="1">
      <x v="308"/>
    </i>
    <i>
      <x v="1518"/>
    </i>
    <i r="1">
      <x v="882"/>
    </i>
    <i>
      <x v="1519"/>
    </i>
    <i r="1">
      <x v="78"/>
    </i>
    <i>
      <x v="1520"/>
    </i>
    <i r="1">
      <x v="927"/>
    </i>
    <i>
      <x v="1521"/>
    </i>
    <i r="1">
      <x v="928"/>
    </i>
    <i>
      <x v="1522"/>
    </i>
    <i r="1">
      <x v="929"/>
    </i>
    <i>
      <x v="1523"/>
    </i>
    <i r="1">
      <x v="930"/>
    </i>
    <i>
      <x v="1524"/>
    </i>
    <i r="1">
      <x v="931"/>
    </i>
    <i>
      <x v="1525"/>
    </i>
    <i r="1">
      <x v="932"/>
    </i>
    <i>
      <x v="1526"/>
    </i>
    <i r="1">
      <x v="621"/>
    </i>
    <i>
      <x v="1527"/>
    </i>
    <i r="1">
      <x v="933"/>
    </i>
    <i>
      <x v="1528"/>
    </i>
    <i r="1">
      <x v="934"/>
    </i>
    <i>
      <x v="1529"/>
    </i>
    <i r="1">
      <x v="935"/>
    </i>
    <i>
      <x v="1530"/>
    </i>
    <i r="1">
      <x v="406"/>
    </i>
    <i>
      <x v="1531"/>
    </i>
    <i r="1">
      <x v="758"/>
    </i>
    <i>
      <x v="1532"/>
    </i>
    <i r="1">
      <x v="667"/>
    </i>
    <i>
      <x v="1533"/>
    </i>
    <i r="1">
      <x v="142"/>
    </i>
    <i>
      <x v="1534"/>
    </i>
    <i r="1">
      <x v="936"/>
    </i>
    <i>
      <x v="1535"/>
    </i>
    <i r="1">
      <x v="664"/>
    </i>
    <i>
      <x v="1536"/>
    </i>
    <i r="1">
      <x v="357"/>
    </i>
    <i>
      <x v="1537"/>
    </i>
    <i r="1">
      <x v="937"/>
    </i>
    <i>
      <x v="1538"/>
    </i>
    <i r="1">
      <x v="711"/>
    </i>
    <i>
      <x v="1539"/>
    </i>
    <i r="1">
      <x v="410"/>
    </i>
    <i>
      <x v="1540"/>
    </i>
    <i r="1">
      <x v="938"/>
    </i>
    <i>
      <x v="1541"/>
    </i>
    <i r="1">
      <x v="939"/>
    </i>
    <i>
      <x v="1542"/>
    </i>
    <i r="1">
      <x v="273"/>
    </i>
    <i>
      <x v="1543"/>
    </i>
    <i r="1">
      <x v="380"/>
    </i>
    <i>
      <x v="1544"/>
    </i>
    <i r="1">
      <x v="386"/>
    </i>
    <i>
      <x v="1545"/>
    </i>
    <i r="1">
      <x v="374"/>
    </i>
    <i>
      <x v="1546"/>
    </i>
    <i r="1">
      <x v="630"/>
    </i>
    <i>
      <x v="1547"/>
    </i>
    <i r="1">
      <x v="75"/>
    </i>
    <i>
      <x v="1548"/>
    </i>
    <i r="1">
      <x v="591"/>
    </i>
    <i>
      <x v="1549"/>
    </i>
    <i r="1">
      <x v="940"/>
    </i>
    <i>
      <x v="1550"/>
    </i>
    <i r="1">
      <x v="941"/>
    </i>
    <i>
      <x v="1551"/>
    </i>
    <i r="1">
      <x v="942"/>
    </i>
    <i>
      <x v="1552"/>
    </i>
    <i r="1">
      <x v="685"/>
    </i>
    <i>
      <x v="1553"/>
    </i>
    <i r="1">
      <x v="943"/>
    </i>
    <i>
      <x v="1554"/>
    </i>
    <i r="1">
      <x v="944"/>
    </i>
    <i>
      <x v="1555"/>
    </i>
    <i r="1">
      <x v="619"/>
    </i>
    <i>
      <x v="1556"/>
    </i>
    <i r="1">
      <x v="945"/>
    </i>
    <i>
      <x v="1557"/>
    </i>
    <i r="1">
      <x v="365"/>
    </i>
    <i>
      <x v="1558"/>
    </i>
    <i r="1">
      <x v="946"/>
    </i>
    <i>
      <x v="1559"/>
    </i>
    <i r="1">
      <x v="728"/>
    </i>
    <i>
      <x v="1560"/>
    </i>
    <i r="1">
      <x v="439"/>
    </i>
    <i>
      <x v="1561"/>
    </i>
    <i r="1">
      <x v="500"/>
    </i>
    <i>
      <x v="1562"/>
    </i>
    <i r="1">
      <x v="947"/>
    </i>
    <i>
      <x v="1563"/>
    </i>
    <i r="1">
      <x v="691"/>
    </i>
    <i>
      <x v="1564"/>
    </i>
    <i r="1">
      <x v="657"/>
    </i>
    <i>
      <x v="1565"/>
    </i>
    <i r="1">
      <x v="208"/>
    </i>
    <i>
      <x v="1566"/>
    </i>
    <i r="1">
      <x v="948"/>
    </i>
    <i>
      <x v="1567"/>
    </i>
    <i r="1">
      <x v="128"/>
    </i>
    <i>
      <x v="1568"/>
    </i>
    <i r="1">
      <x v="261"/>
    </i>
    <i>
      <x v="1569"/>
    </i>
    <i r="1">
      <x v="654"/>
    </i>
    <i>
      <x v="1570"/>
    </i>
    <i r="1">
      <x v="398"/>
    </i>
    <i>
      <x v="1571"/>
    </i>
    <i r="1">
      <x v="268"/>
    </i>
    <i>
      <x v="1572"/>
    </i>
    <i r="1">
      <x v="509"/>
    </i>
    <i>
      <x v="1573"/>
    </i>
    <i r="1">
      <x v="921"/>
    </i>
    <i>
      <x v="1574"/>
    </i>
    <i r="1">
      <x v="949"/>
    </i>
    <i>
      <x v="1575"/>
    </i>
    <i r="1">
      <x v="950"/>
    </i>
    <i>
      <x v="1576"/>
    </i>
    <i r="1">
      <x v="951"/>
    </i>
    <i>
      <x v="1577"/>
    </i>
    <i r="1">
      <x v="952"/>
    </i>
    <i>
      <x v="1578"/>
    </i>
    <i r="1">
      <x v="929"/>
    </i>
    <i>
      <x v="1579"/>
    </i>
    <i r="1">
      <x v="953"/>
    </i>
    <i>
      <x v="1580"/>
    </i>
    <i r="1">
      <x v="954"/>
    </i>
    <i>
      <x v="1581"/>
    </i>
    <i r="1">
      <x v="955"/>
    </i>
    <i>
      <x v="1582"/>
    </i>
    <i r="1">
      <x v="956"/>
    </i>
    <i>
      <x v="1583"/>
    </i>
    <i r="1">
      <x v="516"/>
    </i>
    <i>
      <x v="1584"/>
    </i>
    <i r="1">
      <x v="349"/>
    </i>
    <i>
      <x v="1585"/>
    </i>
    <i r="1">
      <x v="928"/>
    </i>
    <i>
      <x v="1586"/>
    </i>
    <i r="1">
      <x v="531"/>
    </i>
    <i>
      <x v="1587"/>
    </i>
    <i r="1">
      <x v="957"/>
    </i>
    <i>
      <x v="1588"/>
    </i>
    <i r="1">
      <x v="66"/>
    </i>
    <i>
      <x v="1589"/>
    </i>
    <i r="1">
      <x v="803"/>
    </i>
    <i>
      <x v="1590"/>
    </i>
    <i r="1">
      <x v="379"/>
    </i>
    <i>
      <x v="1591"/>
    </i>
    <i r="1">
      <x v="600"/>
    </i>
    <i>
      <x v="1592"/>
    </i>
    <i r="1">
      <x v="143"/>
    </i>
    <i>
      <x v="1593"/>
    </i>
    <i r="1">
      <x v="931"/>
    </i>
    <i>
      <x v="1594"/>
    </i>
    <i r="1">
      <x v="78"/>
    </i>
    <i>
      <x v="1595"/>
    </i>
    <i r="1">
      <x v="662"/>
    </i>
    <i>
      <x v="1596"/>
    </i>
    <i r="1">
      <x v="958"/>
    </i>
    <i>
      <x v="1597"/>
    </i>
    <i r="1">
      <x v="701"/>
    </i>
    <i>
      <x v="1598"/>
    </i>
    <i r="1">
      <x v="535"/>
    </i>
    <i>
      <x v="1599"/>
    </i>
    <i r="1">
      <x v="328"/>
    </i>
    <i>
      <x v="1600"/>
    </i>
    <i r="1">
      <x v="124"/>
    </i>
    <i>
      <x v="1601"/>
    </i>
    <i r="1">
      <x v="631"/>
    </i>
    <i>
      <x v="1602"/>
    </i>
    <i r="1">
      <x v="959"/>
    </i>
    <i>
      <x v="1603"/>
    </i>
    <i r="1">
      <x v="960"/>
    </i>
    <i>
      <x v="1604"/>
    </i>
    <i r="1">
      <x v="72"/>
    </i>
    <i>
      <x v="1605"/>
    </i>
    <i r="1">
      <x v="961"/>
    </i>
    <i>
      <x v="1606"/>
    </i>
    <i r="1">
      <x v="962"/>
    </i>
    <i>
      <x v="1607"/>
    </i>
    <i r="1">
      <x v="561"/>
    </i>
    <i>
      <x v="1608"/>
    </i>
    <i r="1">
      <x v="570"/>
    </i>
    <i>
      <x v="1609"/>
    </i>
    <i r="1">
      <x v="173"/>
    </i>
    <i>
      <x v="1610"/>
    </i>
    <i r="1">
      <x v="261"/>
    </i>
    <i>
      <x v="1611"/>
    </i>
    <i r="1">
      <x v="963"/>
    </i>
    <i>
      <x v="1612"/>
    </i>
    <i r="1">
      <x v="386"/>
    </i>
    <i>
      <x v="1613"/>
    </i>
    <i r="1">
      <x v="964"/>
    </i>
    <i>
      <x v="1614"/>
    </i>
    <i r="1">
      <x v="965"/>
    </i>
    <i>
      <x v="1615"/>
    </i>
    <i r="1">
      <x v="662"/>
    </i>
    <i>
      <x v="1616"/>
    </i>
    <i r="1">
      <x v="656"/>
    </i>
    <i>
      <x v="1617"/>
    </i>
    <i r="1">
      <x v="535"/>
    </i>
    <i>
      <x v="1618"/>
    </i>
    <i r="1">
      <x v="505"/>
    </i>
    <i>
      <x v="1619"/>
    </i>
    <i r="1">
      <x v="426"/>
    </i>
    <i>
      <x v="1620"/>
    </i>
    <i r="1">
      <x v="966"/>
    </i>
    <i>
      <x v="1621"/>
    </i>
    <i r="1">
      <x v="693"/>
    </i>
    <i>
      <x v="1622"/>
    </i>
    <i r="1">
      <x v="695"/>
    </i>
    <i>
      <x v="1623"/>
    </i>
    <i r="1">
      <x v="967"/>
    </i>
    <i>
      <x v="1624"/>
    </i>
    <i r="1">
      <x v="371"/>
    </i>
    <i>
      <x v="1625"/>
    </i>
    <i r="1">
      <x v="725"/>
    </i>
    <i>
      <x v="1626"/>
    </i>
    <i r="1">
      <x v="636"/>
    </i>
    <i>
      <x v="1627"/>
    </i>
    <i r="1">
      <x v="968"/>
    </i>
    <i>
      <x v="1628"/>
    </i>
    <i r="1">
      <x v="328"/>
    </i>
    <i>
      <x v="1629"/>
    </i>
    <i r="1">
      <x v="428"/>
    </i>
    <i>
      <x v="1630"/>
    </i>
    <i r="1">
      <x v="969"/>
    </i>
    <i>
      <x v="1631"/>
    </i>
    <i r="1">
      <x v="970"/>
    </i>
    <i>
      <x v="1632"/>
    </i>
    <i r="1">
      <x v="971"/>
    </i>
    <i>
      <x v="1633"/>
    </i>
    <i r="1">
      <x v="688"/>
    </i>
    <i>
      <x v="1634"/>
    </i>
    <i r="1">
      <x v="972"/>
    </i>
    <i>
      <x v="1635"/>
    </i>
    <i r="1">
      <x v="973"/>
    </i>
    <i>
      <x v="1636"/>
    </i>
    <i r="1">
      <x v="974"/>
    </i>
    <i>
      <x v="1637"/>
    </i>
    <i r="1">
      <x v="975"/>
    </i>
    <i>
      <x v="1638"/>
    </i>
    <i r="1">
      <x v="976"/>
    </i>
    <i>
      <x v="1639"/>
    </i>
    <i r="1">
      <x v="496"/>
    </i>
    <i>
      <x v="1640"/>
    </i>
    <i r="1">
      <x v="386"/>
    </i>
    <i>
      <x v="1641"/>
    </i>
    <i r="1">
      <x v="977"/>
    </i>
    <i>
      <x v="1642"/>
    </i>
    <i r="1">
      <x v="16"/>
    </i>
    <i>
      <x v="1643"/>
    </i>
    <i r="1">
      <x v="400"/>
    </i>
    <i>
      <x v="1644"/>
    </i>
    <i r="1">
      <x v="685"/>
    </i>
    <i>
      <x v="1645"/>
    </i>
    <i r="1">
      <x v="693"/>
    </i>
    <i>
      <x v="1646"/>
    </i>
    <i r="1">
      <x v="658"/>
    </i>
    <i>
      <x v="1647"/>
    </i>
    <i r="1">
      <x v="391"/>
    </i>
    <i>
      <x v="1648"/>
    </i>
    <i r="1">
      <x v="173"/>
    </i>
    <i>
      <x v="1649"/>
    </i>
    <i r="1">
      <x v="978"/>
    </i>
    <i>
      <x v="1650"/>
    </i>
    <i r="1">
      <x v="458"/>
    </i>
    <i>
      <x v="1651"/>
    </i>
    <i r="1">
      <x v="181"/>
    </i>
    <i>
      <x v="1652"/>
    </i>
    <i r="1">
      <x v="496"/>
    </i>
    <i>
      <x v="1653"/>
    </i>
    <i r="1">
      <x v="237"/>
    </i>
    <i>
      <x v="1654"/>
    </i>
    <i r="1">
      <x v="561"/>
    </i>
    <i>
      <x v="1655"/>
    </i>
    <i r="1">
      <x v="979"/>
    </i>
    <i>
      <x v="1656"/>
    </i>
    <i r="1">
      <x v="155"/>
    </i>
    <i>
      <x v="1657"/>
    </i>
    <i r="1">
      <x v="124"/>
    </i>
    <i>
      <x v="1658"/>
    </i>
    <i r="1">
      <x v="69"/>
    </i>
    <i>
      <x v="1659"/>
    </i>
    <i r="1">
      <x v="570"/>
    </i>
    <i>
      <x v="1660"/>
    </i>
    <i r="1">
      <x v="38"/>
    </i>
    <i>
      <x v="1661"/>
    </i>
    <i r="1">
      <x v="730"/>
    </i>
    <i>
      <x v="1662"/>
    </i>
    <i r="1">
      <x v="980"/>
    </i>
    <i>
      <x v="1663"/>
    </i>
    <i r="1">
      <x v="311"/>
    </i>
    <i>
      <x v="1664"/>
    </i>
    <i r="1">
      <x v="981"/>
    </i>
    <i>
      <x v="1665"/>
    </i>
    <i r="1">
      <x v="982"/>
    </i>
    <i>
      <x v="1666"/>
    </i>
    <i r="1">
      <x v="701"/>
    </i>
    <i>
      <x v="1667"/>
    </i>
    <i r="1">
      <x v="983"/>
    </i>
    <i>
      <x v="1668"/>
    </i>
    <i r="1">
      <x v="984"/>
    </i>
    <i>
      <x v="1669"/>
    </i>
    <i r="1">
      <x v="738"/>
    </i>
    <i>
      <x v="1670"/>
    </i>
    <i r="1">
      <x v="195"/>
    </i>
    <i>
      <x v="1671"/>
    </i>
    <i r="1">
      <x v="247"/>
    </i>
    <i>
      <x v="1672"/>
    </i>
    <i r="1">
      <x v="181"/>
    </i>
    <i>
      <x v="1673"/>
    </i>
    <i r="1">
      <x v="539"/>
    </i>
    <i>
      <x v="1674"/>
    </i>
    <i r="1">
      <x v="533"/>
    </i>
    <i>
      <x v="1675"/>
    </i>
    <i r="1">
      <x v="647"/>
    </i>
    <i>
      <x v="1676"/>
    </i>
    <i r="1">
      <x v="7"/>
    </i>
    <i>
      <x v="1677"/>
    </i>
    <i r="1">
      <x v="292"/>
    </i>
    <i>
      <x v="1678"/>
    </i>
    <i r="1">
      <x v="432"/>
    </i>
    <i>
      <x v="1679"/>
    </i>
    <i r="1">
      <x v="635"/>
    </i>
    <i>
      <x v="1680"/>
    </i>
    <i r="1">
      <x v="475"/>
    </i>
    <i>
      <x v="1681"/>
    </i>
    <i r="1">
      <x v="985"/>
    </i>
    <i>
      <x v="1682"/>
    </i>
    <i r="1">
      <x v="986"/>
    </i>
    <i>
      <x v="1683"/>
    </i>
    <i r="1">
      <x v="987"/>
    </i>
    <i>
      <x v="1684"/>
    </i>
    <i r="1">
      <x v="988"/>
    </i>
    <i>
      <x v="1685"/>
    </i>
    <i r="1">
      <x v="989"/>
    </i>
    <i>
      <x v="1686"/>
    </i>
    <i r="1">
      <x v="577"/>
    </i>
    <i>
      <x v="1687"/>
    </i>
    <i r="1">
      <x v="712"/>
    </i>
    <i>
      <x v="1688"/>
    </i>
    <i r="1">
      <x v="932"/>
    </i>
    <i>
      <x v="1689"/>
    </i>
    <i r="1">
      <x v="990"/>
    </i>
    <i>
      <x v="1690"/>
    </i>
    <i r="1">
      <x v="190"/>
    </i>
    <i>
      <x v="1691"/>
    </i>
    <i r="1">
      <x v="238"/>
    </i>
    <i>
      <x v="1692"/>
    </i>
    <i r="1">
      <x v="458"/>
    </i>
    <i>
      <x v="1693"/>
    </i>
    <i r="1">
      <x v="86"/>
    </i>
    <i>
      <x v="1694"/>
    </i>
    <i r="1">
      <x v="991"/>
    </i>
    <i>
      <x v="1695"/>
    </i>
    <i r="1">
      <x v="425"/>
    </i>
    <i>
      <x v="1696"/>
    </i>
    <i r="1">
      <x v="199"/>
    </i>
    <i>
      <x v="1697"/>
    </i>
    <i r="1">
      <x v="677"/>
    </i>
    <i>
      <x v="1698"/>
    </i>
    <i r="1">
      <x v="155"/>
    </i>
    <i>
      <x v="1699"/>
    </i>
    <i r="1">
      <x v="376"/>
    </i>
    <i>
      <x v="1700"/>
    </i>
    <i r="1">
      <x v="991"/>
    </i>
    <i>
      <x v="1701"/>
    </i>
    <i r="1">
      <x v="618"/>
    </i>
    <i>
      <x v="1702"/>
    </i>
    <i r="1">
      <x v="992"/>
    </i>
    <i>
      <x v="1703"/>
    </i>
    <i r="1">
      <x v="307"/>
    </i>
    <i>
      <x v="1704"/>
    </i>
    <i r="1">
      <x v="199"/>
    </i>
    <i>
      <x v="1705"/>
    </i>
    <i r="1">
      <x v="993"/>
    </i>
    <i>
      <x v="1706"/>
    </i>
    <i r="1">
      <x v="872"/>
    </i>
    <i>
      <x v="1707"/>
    </i>
    <i r="1">
      <x v="480"/>
    </i>
    <i>
      <x v="1708"/>
    </i>
    <i r="1">
      <x v="181"/>
    </i>
    <i>
      <x v="1709"/>
    </i>
    <i r="1">
      <x v="67"/>
    </i>
    <i>
      <x v="1710"/>
    </i>
    <i r="1">
      <x v="994"/>
    </i>
    <i>
      <x v="1711"/>
    </i>
    <i r="1">
      <x v="995"/>
    </i>
    <i>
      <x v="1712"/>
    </i>
    <i r="1">
      <x v="996"/>
    </i>
    <i>
      <x v="1713"/>
    </i>
    <i r="1">
      <x v="429"/>
    </i>
    <i>
      <x v="1714"/>
    </i>
    <i r="1">
      <x v="989"/>
    </i>
    <i>
      <x v="1715"/>
    </i>
    <i r="1">
      <x v="235"/>
    </i>
    <i>
      <x v="1716"/>
    </i>
    <i r="1">
      <x v="909"/>
    </i>
    <i>
      <x v="1717"/>
    </i>
    <i r="1">
      <x v="124"/>
    </i>
    <i>
      <x v="1718"/>
    </i>
    <i r="1">
      <x v="192"/>
    </i>
    <i>
      <x v="1719"/>
    </i>
    <i r="1">
      <x v="473"/>
    </i>
    <i>
      <x v="1720"/>
    </i>
    <i r="1">
      <x v="434"/>
    </i>
    <i>
      <x v="1721"/>
    </i>
    <i r="1">
      <x v="997"/>
    </i>
    <i>
      <x v="1722"/>
    </i>
    <i r="1">
      <x v="998"/>
    </i>
    <i>
      <x v="1723"/>
    </i>
    <i r="1">
      <x v="691"/>
    </i>
    <i>
      <x v="1724"/>
    </i>
    <i r="1">
      <x v="168"/>
    </i>
    <i>
      <x v="1725"/>
    </i>
    <i r="1">
      <x v="328"/>
    </i>
    <i>
      <x v="1726"/>
    </i>
    <i r="1">
      <x v="999"/>
    </i>
    <i>
      <x v="1727"/>
    </i>
    <i r="1">
      <x v="148"/>
    </i>
    <i>
      <x v="1728"/>
    </i>
    <i r="1">
      <x v="881"/>
    </i>
    <i>
      <x v="1729"/>
    </i>
    <i r="1">
      <x v="614"/>
    </i>
    <i>
      <x v="1730"/>
    </i>
    <i r="1">
      <x v="1000"/>
    </i>
    <i>
      <x v="1731"/>
    </i>
    <i r="1">
      <x v="730"/>
    </i>
    <i>
      <x v="1732"/>
    </i>
    <i r="1">
      <x v="842"/>
    </i>
    <i>
      <x v="1733"/>
    </i>
    <i r="1">
      <x v="259"/>
    </i>
    <i>
      <x v="1734"/>
    </i>
    <i r="1">
      <x v="1001"/>
    </i>
    <i>
      <x v="1735"/>
    </i>
    <i r="1">
      <x v="1002"/>
    </i>
    <i>
      <x v="1736"/>
    </i>
    <i r="1">
      <x v="1003"/>
    </i>
    <i>
      <x v="1737"/>
    </i>
    <i r="1">
      <x v="586"/>
    </i>
    <i>
      <x v="1738"/>
    </i>
    <i r="1">
      <x v="129"/>
    </i>
    <i>
      <x v="1739"/>
    </i>
    <i r="1">
      <x v="400"/>
    </i>
    <i>
      <x v="1740"/>
    </i>
    <i r="1">
      <x v="1004"/>
    </i>
    <i>
      <x v="1741"/>
    </i>
    <i r="1">
      <x v="543"/>
    </i>
    <i>
      <x v="1742"/>
    </i>
    <i r="1">
      <x v="368"/>
    </i>
    <i>
      <x v="1743"/>
    </i>
    <i r="1">
      <x v="1005"/>
    </i>
    <i>
      <x v="1744"/>
    </i>
    <i r="1">
      <x v="1006"/>
    </i>
    <i>
      <x v="1745"/>
    </i>
    <i r="1">
      <x v="480"/>
    </i>
    <i>
      <x v="1746"/>
    </i>
    <i r="1">
      <x v="606"/>
    </i>
    <i>
      <x v="1747"/>
    </i>
    <i r="1">
      <x v="908"/>
    </i>
    <i>
      <x v="1748"/>
    </i>
    <i r="1">
      <x v="124"/>
    </i>
    <i>
      <x v="1749"/>
    </i>
    <i r="1">
      <x v="195"/>
    </i>
    <i>
      <x v="1750"/>
    </i>
    <i r="1">
      <x v="465"/>
    </i>
    <i>
      <x v="1751"/>
    </i>
    <i r="1">
      <x v="401"/>
    </i>
    <i>
      <x v="1752"/>
    </i>
    <i r="1">
      <x v="1007"/>
    </i>
    <i>
      <x v="1753"/>
    </i>
    <i r="1">
      <x v="1008"/>
    </i>
    <i>
      <x v="1754"/>
    </i>
    <i r="1">
      <x v="426"/>
    </i>
    <i>
      <x v="1755"/>
    </i>
    <i r="1">
      <x v="991"/>
    </i>
    <i>
      <x v="1756"/>
    </i>
    <i r="1">
      <x v="928"/>
    </i>
    <i>
      <x v="1757"/>
    </i>
    <i r="1">
      <x v="736"/>
    </i>
    <i>
      <x v="1758"/>
    </i>
    <i r="1">
      <x v="959"/>
    </i>
    <i>
      <x v="1759"/>
    </i>
    <i r="1">
      <x v="1009"/>
    </i>
    <i>
      <x v="1760"/>
    </i>
    <i r="1">
      <x v="1010"/>
    </i>
    <i>
      <x v="1761"/>
    </i>
    <i r="1">
      <x v="730"/>
    </i>
    <i>
      <x v="1762"/>
    </i>
    <i r="1">
      <x v="524"/>
    </i>
    <i>
      <x v="1763"/>
    </i>
    <i r="1">
      <x v="533"/>
    </i>
    <i>
      <x v="1764"/>
    </i>
    <i r="1">
      <x v="488"/>
    </i>
    <i>
      <x v="1765"/>
    </i>
    <i r="1">
      <x v="572"/>
    </i>
    <i>
      <x v="1766"/>
    </i>
    <i r="1">
      <x v="116"/>
    </i>
    <i>
      <x v="1767"/>
    </i>
    <i r="1">
      <x v="349"/>
    </i>
    <i>
      <x v="1768"/>
    </i>
    <i r="1">
      <x v="200"/>
    </i>
    <i>
      <x v="1769"/>
    </i>
    <i r="1">
      <x v="67"/>
    </i>
    <i>
      <x v="1770"/>
    </i>
    <i r="1">
      <x v="235"/>
    </i>
    <i>
      <x v="1771"/>
    </i>
    <i r="1">
      <x v="188"/>
    </i>
    <i>
      <x v="1772"/>
    </i>
    <i r="1">
      <x v="1011"/>
    </i>
    <i>
      <x v="1773"/>
    </i>
    <i r="1">
      <x v="766"/>
    </i>
    <i>
      <x v="1774"/>
    </i>
    <i r="1">
      <x v="911"/>
    </i>
    <i>
      <x v="1775"/>
    </i>
    <i r="1">
      <x v="458"/>
    </i>
    <i>
      <x v="1776"/>
    </i>
    <i r="1">
      <x v="1012"/>
    </i>
    <i>
      <x v="1777"/>
    </i>
    <i r="1">
      <x v="910"/>
    </i>
    <i>
      <x v="1778"/>
    </i>
    <i r="1">
      <x v="1013"/>
    </i>
    <i>
      <x v="1779"/>
    </i>
    <i r="1">
      <x v="414"/>
    </i>
    <i>
      <x v="1780"/>
    </i>
    <i r="1">
      <x v="975"/>
    </i>
    <i>
      <x v="1781"/>
    </i>
    <i r="1">
      <x v="442"/>
    </i>
    <i>
      <x v="1782"/>
    </i>
    <i r="1">
      <x v="539"/>
    </i>
    <i>
      <x v="1783"/>
    </i>
    <i r="1">
      <x v="58"/>
    </i>
    <i>
      <x v="1784"/>
    </i>
    <i r="1">
      <x v="711"/>
    </i>
    <i>
      <x v="1785"/>
    </i>
    <i r="1">
      <x v="1014"/>
    </i>
    <i>
      <x v="1786"/>
    </i>
    <i r="1">
      <x v="128"/>
    </i>
    <i>
      <x v="1787"/>
    </i>
    <i r="1">
      <x v="147"/>
    </i>
    <i>
      <x v="1788"/>
    </i>
    <i r="1">
      <x v="85"/>
    </i>
    <i>
      <x v="1789"/>
    </i>
    <i r="1">
      <x v="86"/>
    </i>
    <i>
      <x v="1790"/>
    </i>
    <i r="1">
      <x v="140"/>
    </i>
    <i>
      <x v="1791"/>
    </i>
    <i r="1">
      <x v="240"/>
    </i>
    <i>
      <x v="1792"/>
    </i>
    <i r="1">
      <x v="497"/>
    </i>
    <i>
      <x v="1793"/>
    </i>
    <i r="1">
      <x v="403"/>
    </i>
    <i>
      <x v="1794"/>
    </i>
    <i r="1">
      <x v="1015"/>
    </i>
    <i>
      <x v="1795"/>
    </i>
    <i r="1">
      <x v="1016"/>
    </i>
    <i>
      <x v="1796"/>
    </i>
    <i r="1">
      <x v="378"/>
    </i>
    <i>
      <x v="1797"/>
    </i>
    <i r="1">
      <x v="12"/>
    </i>
    <i>
      <x v="1798"/>
    </i>
    <i r="1">
      <x v="938"/>
    </i>
    <i>
      <x v="1799"/>
    </i>
    <i r="1">
      <x v="993"/>
    </i>
    <i>
      <x v="1800"/>
    </i>
    <i r="1">
      <x v="280"/>
    </i>
    <i>
      <x v="1801"/>
    </i>
    <i r="1">
      <x v="1017"/>
    </i>
    <i>
      <x v="1802"/>
    </i>
    <i r="1">
      <x v="1018"/>
    </i>
    <i>
      <x v="1803"/>
    </i>
    <i r="1">
      <x v="1019"/>
    </i>
    <i>
      <x v="1804"/>
    </i>
    <i r="1">
      <x v="991"/>
    </i>
    <i>
      <x v="1805"/>
    </i>
    <i r="1">
      <x v="315"/>
    </i>
    <i>
      <x v="1806"/>
    </i>
    <i r="1">
      <x v="168"/>
    </i>
    <i>
      <x v="1807"/>
    </i>
    <i r="1">
      <x v="661"/>
    </i>
    <i>
      <x v="1808"/>
    </i>
    <i r="1">
      <x v="649"/>
    </i>
    <i>
      <x v="1809"/>
    </i>
    <i r="1">
      <x v="1020"/>
    </i>
    <i>
      <x v="1810"/>
    </i>
    <i r="1">
      <x v="175"/>
    </i>
    <i>
      <x v="1811"/>
    </i>
    <i r="1">
      <x v="155"/>
    </i>
    <i>
      <x v="1812"/>
    </i>
    <i r="1">
      <x v="215"/>
    </i>
    <i>
      <x v="1813"/>
    </i>
    <i r="1">
      <x v="975"/>
    </i>
    <i>
      <x v="1814"/>
    </i>
    <i r="1">
      <x v="69"/>
    </i>
    <i>
      <x v="1815"/>
    </i>
    <i r="1">
      <x v="653"/>
    </i>
    <i>
      <x v="1816"/>
    </i>
    <i r="1">
      <x v="148"/>
    </i>
    <i>
      <x v="1817"/>
    </i>
    <i r="1">
      <x v="180"/>
    </i>
    <i>
      <x v="1818"/>
    </i>
    <i r="1">
      <x v="554"/>
    </i>
    <i>
      <x v="1819"/>
    </i>
    <i r="1">
      <x v="1021"/>
    </i>
    <i>
      <x v="1820"/>
    </i>
    <i r="1">
      <x v="1022"/>
    </i>
    <i>
      <x v="1821"/>
    </i>
    <i r="1">
      <x v="406"/>
    </i>
    <i>
      <x v="1822"/>
    </i>
    <i r="1">
      <x v="743"/>
    </i>
    <i>
      <x v="1823"/>
    </i>
    <i r="1">
      <x v="259"/>
    </i>
    <i>
      <x v="1824"/>
    </i>
    <i r="1">
      <x v="1023"/>
    </i>
    <i>
      <x v="1825"/>
    </i>
    <i r="1">
      <x v="199"/>
    </i>
    <i>
      <x v="1826"/>
    </i>
    <i r="1">
      <x v="1024"/>
    </i>
    <i>
      <x v="1827"/>
    </i>
    <i r="1">
      <x v="1025"/>
    </i>
    <i>
      <x v="1828"/>
    </i>
    <i r="1">
      <x v="539"/>
    </i>
    <i>
      <x v="1829"/>
    </i>
    <i r="1">
      <x v="727"/>
    </i>
    <i>
      <x v="1830"/>
    </i>
    <i r="1">
      <x v="1012"/>
    </i>
    <i>
      <x v="1831"/>
    </i>
    <i r="1">
      <x v="1026"/>
    </i>
    <i>
      <x v="1832"/>
    </i>
    <i r="1">
      <x v="976"/>
    </i>
    <i>
      <x v="1833"/>
    </i>
    <i r="1">
      <x v="172"/>
    </i>
    <i>
      <x v="1834"/>
    </i>
    <i r="1">
      <x v="426"/>
    </i>
    <i>
      <x v="1835"/>
    </i>
    <i r="1">
      <x v="23"/>
    </i>
    <i>
      <x v="1836"/>
    </i>
    <i r="1">
      <x v="728"/>
    </i>
    <i>
      <x v="1837"/>
    </i>
    <i r="1">
      <x v="647"/>
    </i>
    <i>
      <x v="1838"/>
    </i>
    <i r="1">
      <x v="304"/>
    </i>
    <i>
      <x v="1839"/>
    </i>
    <i r="1">
      <x v="1027"/>
    </i>
    <i>
      <x v="1840"/>
    </i>
    <i r="1">
      <x v="13"/>
    </i>
    <i>
      <x v="1841"/>
    </i>
    <i r="1">
      <x v="1028"/>
    </i>
    <i>
      <x v="1842"/>
    </i>
    <i r="1">
      <x v="1029"/>
    </i>
    <i>
      <x v="1843"/>
    </i>
    <i r="1">
      <x v="86"/>
    </i>
    <i>
      <x v="1844"/>
    </i>
    <i r="1">
      <x v="313"/>
    </i>
    <i>
      <x v="1845"/>
    </i>
    <i r="1">
      <x v="83"/>
    </i>
    <i>
      <x v="1846"/>
    </i>
    <i r="1">
      <x v="718"/>
    </i>
    <i>
      <x v="1847"/>
    </i>
    <i r="1">
      <x v="1030"/>
    </i>
    <i>
      <x v="1848"/>
    </i>
    <i r="1">
      <x v="777"/>
    </i>
    <i>
      <x v="1849"/>
    </i>
    <i r="1">
      <x v="1031"/>
    </i>
    <i>
      <x v="1850"/>
    </i>
    <i r="1">
      <x v="262"/>
    </i>
    <i>
      <x v="1851"/>
    </i>
    <i r="1">
      <x v="585"/>
    </i>
    <i>
      <x v="1852"/>
    </i>
    <i r="1">
      <x v="727"/>
    </i>
    <i>
      <x v="1853"/>
    </i>
    <i r="1">
      <x v="1010"/>
    </i>
    <i>
      <x v="1854"/>
    </i>
    <i r="1">
      <x v="462"/>
    </i>
    <i>
      <x v="1855"/>
    </i>
    <i r="1">
      <x v="1032"/>
    </i>
    <i>
      <x v="1856"/>
    </i>
    <i r="1">
      <x v="59"/>
    </i>
    <i>
      <x v="1857"/>
    </i>
    <i r="1">
      <x v="454"/>
    </i>
    <i>
      <x v="1858"/>
    </i>
    <i r="1">
      <x v="1031"/>
    </i>
    <i>
      <x v="1859"/>
    </i>
    <i r="1">
      <x v="664"/>
    </i>
    <i>
      <x v="1860"/>
    </i>
    <i r="1">
      <x v="1033"/>
    </i>
    <i>
      <x v="1861"/>
    </i>
    <i r="1">
      <x v="940"/>
    </i>
    <i>
      <x v="1862"/>
    </i>
    <i r="1">
      <x v="188"/>
    </i>
    <i>
      <x v="1863"/>
    </i>
    <i r="1">
      <x v="1034"/>
    </i>
    <i>
      <x v="1864"/>
    </i>
    <i r="1">
      <x v="1035"/>
    </i>
    <i>
      <x v="1865"/>
    </i>
    <i r="1">
      <x v="744"/>
    </i>
    <i>
      <x v="1866"/>
    </i>
    <i r="1">
      <x v="959"/>
    </i>
    <i>
      <x v="1867"/>
    </i>
    <i r="1">
      <x v="908"/>
    </i>
    <i>
      <x v="1868"/>
    </i>
    <i r="1">
      <x v="1036"/>
    </i>
    <i>
      <x v="1869"/>
    </i>
    <i r="1">
      <x v="1037"/>
    </i>
    <i>
      <x v="1870"/>
    </i>
    <i r="1">
      <x v="1038"/>
    </i>
    <i>
      <x v="1871"/>
    </i>
    <i r="1">
      <x v="215"/>
    </i>
    <i>
      <x v="1872"/>
    </i>
    <i r="1">
      <x v="18"/>
    </i>
    <i>
      <x v="1873"/>
    </i>
    <i r="1">
      <x v="327"/>
    </i>
    <i>
      <x v="1874"/>
    </i>
    <i r="1">
      <x v="912"/>
    </i>
    <i>
      <x v="1875"/>
    </i>
    <i r="1">
      <x v="658"/>
    </i>
    <i>
      <x v="1876"/>
    </i>
    <i r="1">
      <x v="455"/>
    </i>
    <i>
      <x v="1877"/>
    </i>
    <i r="1">
      <x v="361"/>
    </i>
    <i>
      <x v="1878"/>
    </i>
    <i r="1">
      <x v="1039"/>
    </i>
    <i>
      <x v="1879"/>
    </i>
    <i r="1">
      <x v="445"/>
    </i>
    <i>
      <x v="1880"/>
    </i>
    <i r="1">
      <x v="1040"/>
    </i>
    <i>
      <x v="1881"/>
    </i>
    <i r="1">
      <x v="48"/>
    </i>
    <i>
      <x v="1882"/>
    </i>
    <i r="1">
      <x v="1041"/>
    </i>
    <i>
      <x v="1883"/>
    </i>
    <i r="1">
      <x v="920"/>
    </i>
    <i>
      <x v="1884"/>
    </i>
    <i r="1">
      <x v="247"/>
    </i>
    <i>
      <x v="1885"/>
    </i>
    <i r="1">
      <x v="142"/>
    </i>
    <i>
      <x v="1886"/>
    </i>
    <i r="1">
      <x v="778"/>
    </i>
    <i>
      <x v="1887"/>
    </i>
    <i r="1">
      <x v="1042"/>
    </i>
    <i>
      <x v="1888"/>
    </i>
    <i r="1">
      <x v="378"/>
    </i>
    <i>
      <x v="1889"/>
    </i>
    <i r="1">
      <x v="631"/>
    </i>
    <i>
      <x v="1890"/>
    </i>
    <i r="1">
      <x v="135"/>
    </i>
    <i>
      <x v="1891"/>
    </i>
    <i r="1">
      <x v="1006"/>
    </i>
    <i>
      <x v="1892"/>
    </i>
    <i r="1">
      <x v="630"/>
    </i>
    <i>
      <x v="1893"/>
    </i>
    <i r="1">
      <x v="1017"/>
    </i>
    <i>
      <x v="1894"/>
    </i>
    <i r="1">
      <x v="156"/>
    </i>
    <i>
      <x v="1895"/>
    </i>
    <i r="1">
      <x v="269"/>
    </i>
    <i>
      <x v="1896"/>
    </i>
    <i r="1">
      <x v="771"/>
    </i>
    <i>
      <x v="1897"/>
    </i>
    <i r="1">
      <x v="416"/>
    </i>
    <i>
      <x v="1898"/>
    </i>
    <i r="1">
      <x v="434"/>
    </i>
    <i>
      <x v="1899"/>
    </i>
    <i r="1">
      <x v="1043"/>
    </i>
    <i>
      <x v="1900"/>
    </i>
    <i r="1">
      <x v="1044"/>
    </i>
    <i>
      <x v="1901"/>
    </i>
    <i r="1">
      <x v="473"/>
    </i>
    <i>
      <x v="1902"/>
    </i>
    <i r="1">
      <x v="923"/>
    </i>
    <i>
      <x v="1903"/>
    </i>
    <i r="1">
      <x v="339"/>
    </i>
    <i>
      <x v="1904"/>
    </i>
    <i r="1">
      <x v="1045"/>
    </i>
    <i>
      <x v="1905"/>
    </i>
    <i r="1">
      <x v="381"/>
    </i>
    <i>
      <x v="1906"/>
    </i>
    <i r="1">
      <x v="983"/>
    </i>
    <i>
      <x v="1907"/>
    </i>
    <i r="1">
      <x v="283"/>
    </i>
    <i>
      <x v="1908"/>
    </i>
    <i r="1">
      <x v="1046"/>
    </i>
    <i>
      <x v="1909"/>
    </i>
    <i r="1">
      <x v="474"/>
    </i>
    <i>
      <x v="1910"/>
    </i>
    <i r="1">
      <x v="783"/>
    </i>
    <i>
      <x v="1911"/>
    </i>
    <i r="1">
      <x v="1047"/>
    </i>
    <i>
      <x v="1912"/>
    </i>
    <i r="1">
      <x v="1048"/>
    </i>
    <i>
      <x v="1913"/>
    </i>
    <i r="1">
      <x v="203"/>
    </i>
    <i>
      <x v="1914"/>
    </i>
    <i r="1">
      <x v="186"/>
    </i>
    <i>
      <x v="1915"/>
    </i>
    <i r="1">
      <x v="200"/>
    </i>
    <i>
      <x v="1916"/>
    </i>
    <i r="1">
      <x v="873"/>
    </i>
    <i>
      <x v="1917"/>
    </i>
    <i r="1">
      <x v="879"/>
    </i>
    <i>
      <x v="1918"/>
    </i>
    <i r="1">
      <x v="1049"/>
    </i>
    <i>
      <x v="1919"/>
    </i>
    <i r="1">
      <x v="1050"/>
    </i>
    <i>
      <x v="1920"/>
    </i>
    <i r="1">
      <x v="11"/>
    </i>
    <i>
      <x v="1921"/>
    </i>
    <i r="1">
      <x v="513"/>
    </i>
    <i>
      <x v="1922"/>
    </i>
    <i r="1">
      <x v="317"/>
    </i>
    <i>
      <x v="1923"/>
    </i>
    <i r="1">
      <x v="326"/>
    </i>
    <i>
      <x v="1924"/>
    </i>
    <i r="1">
      <x v="147"/>
    </i>
    <i>
      <x v="1925"/>
    </i>
    <i r="1">
      <x v="668"/>
    </i>
    <i>
      <x v="1926"/>
    </i>
    <i r="1">
      <x v="1051"/>
    </i>
    <i>
      <x v="1927"/>
    </i>
    <i r="1">
      <x v="336"/>
    </i>
    <i>
      <x v="1928"/>
    </i>
    <i r="1">
      <x v="145"/>
    </i>
    <i>
      <x v="1929"/>
    </i>
    <i r="1">
      <x v="1052"/>
    </i>
    <i>
      <x v="1930"/>
    </i>
    <i r="1">
      <x v="1053"/>
    </i>
    <i>
      <x v="1931"/>
    </i>
    <i r="1">
      <x v="76"/>
    </i>
    <i>
      <x v="1932"/>
    </i>
    <i r="1">
      <x v="588"/>
    </i>
    <i>
      <x v="1933"/>
    </i>
    <i r="1">
      <x v="1054"/>
    </i>
    <i>
      <x v="1934"/>
    </i>
    <i r="1">
      <x v="666"/>
    </i>
    <i>
      <x v="1935"/>
    </i>
    <i r="1">
      <x v="135"/>
    </i>
    <i>
      <x v="1936"/>
    </i>
    <i r="1">
      <x v="997"/>
    </i>
    <i>
      <x v="1937"/>
    </i>
    <i r="1">
      <x v="1027"/>
    </i>
    <i>
      <x v="1938"/>
    </i>
    <i r="1">
      <x v="302"/>
    </i>
    <i>
      <x v="1939"/>
    </i>
    <i r="1">
      <x v="1055"/>
    </i>
    <i>
      <x v="1940"/>
    </i>
    <i r="1">
      <x v="125"/>
    </i>
    <i>
      <x v="1941"/>
    </i>
    <i r="1">
      <x v="1056"/>
    </i>
    <i>
      <x v="1942"/>
    </i>
    <i r="1">
      <x v="929"/>
    </i>
    <i>
      <x v="1943"/>
    </i>
    <i r="1">
      <x v="1057"/>
    </i>
    <i>
      <x v="1944"/>
    </i>
    <i r="1">
      <x v="924"/>
    </i>
    <i>
      <x v="1945"/>
    </i>
    <i r="1">
      <x v="1058"/>
    </i>
    <i>
      <x v="1946"/>
    </i>
    <i r="1">
      <x v="378"/>
    </i>
    <i>
      <x v="1947"/>
    </i>
    <i r="1">
      <x v="1059"/>
    </i>
    <i>
      <x v="1948"/>
    </i>
    <i r="1">
      <x v="761"/>
    </i>
    <i>
      <x v="1949"/>
    </i>
    <i r="1">
      <x v="621"/>
    </i>
    <i>
      <x v="1950"/>
    </i>
    <i r="1">
      <x v="702"/>
    </i>
    <i>
      <x v="1951"/>
    </i>
    <i r="1">
      <x v="43"/>
    </i>
    <i>
      <x v="1952"/>
    </i>
    <i r="1">
      <x v="1060"/>
    </i>
    <i>
      <x v="1953"/>
    </i>
    <i r="1">
      <x v="1061"/>
    </i>
    <i>
      <x v="1954"/>
    </i>
    <i r="1">
      <x v="1062"/>
    </i>
    <i>
      <x v="1955"/>
    </i>
    <i r="1">
      <x v="374"/>
    </i>
    <i>
      <x v="1956"/>
    </i>
    <i r="1">
      <x v="581"/>
    </i>
    <i>
      <x v="1957"/>
    </i>
    <i r="1">
      <x v="1063"/>
    </i>
    <i>
      <x v="1958"/>
    </i>
    <i r="1">
      <x v="592"/>
    </i>
    <i>
      <x v="1959"/>
    </i>
    <i r="1">
      <x v="445"/>
    </i>
    <i>
      <x v="1960"/>
    </i>
    <i r="1">
      <x v="490"/>
    </i>
    <i>
      <x v="1961"/>
    </i>
    <i r="1">
      <x v="940"/>
    </i>
    <i>
      <x v="1962"/>
    </i>
    <i r="1">
      <x v="911"/>
    </i>
    <i>
      <x v="1963"/>
    </i>
    <i r="1">
      <x v="310"/>
    </i>
    <i>
      <x v="1964"/>
    </i>
    <i r="1">
      <x v="1064"/>
    </i>
    <i>
      <x v="1965"/>
    </i>
    <i r="1">
      <x v="88"/>
    </i>
    <i>
      <x v="1966"/>
    </i>
    <i r="1">
      <x v="335"/>
    </i>
    <i>
      <x v="1967"/>
    </i>
    <i r="1">
      <x v="431"/>
    </i>
    <i>
      <x v="1968"/>
    </i>
    <i r="1">
      <x v="743"/>
    </i>
    <i>
      <x v="1969"/>
    </i>
    <i r="1">
      <x v="264"/>
    </i>
    <i>
      <x v="1970"/>
    </i>
    <i r="1">
      <x v="1065"/>
    </i>
    <i>
      <x v="1971"/>
    </i>
    <i r="1">
      <x v="1066"/>
    </i>
    <i>
      <x v="1972"/>
    </i>
    <i r="1">
      <x v="882"/>
    </i>
    <i>
      <x v="1973"/>
    </i>
    <i r="1">
      <x v="1067"/>
    </i>
    <i>
      <x v="1974"/>
    </i>
    <i r="1">
      <x v="722"/>
    </i>
    <i>
      <x v="1975"/>
    </i>
    <i r="1">
      <x v="194"/>
    </i>
    <i>
      <x v="1976"/>
    </i>
    <i r="1">
      <x v="369"/>
    </i>
    <i>
      <x v="1977"/>
    </i>
    <i r="1">
      <x v="1006"/>
    </i>
    <i>
      <x v="1978"/>
    </i>
    <i r="1">
      <x v="1068"/>
    </i>
    <i>
      <x v="1979"/>
    </i>
    <i r="1">
      <x v="1069"/>
    </i>
    <i>
      <x v="1980"/>
    </i>
    <i r="1">
      <x v="359"/>
    </i>
    <i>
      <x v="1981"/>
    </i>
    <i r="1">
      <x v="26"/>
    </i>
    <i>
      <x v="1982"/>
    </i>
    <i r="1">
      <x v="627"/>
    </i>
    <i>
      <x v="1983"/>
    </i>
    <i r="1">
      <x v="1070"/>
    </i>
    <i>
      <x v="1984"/>
    </i>
    <i r="1">
      <x v="1007"/>
    </i>
    <i>
      <x v="1985"/>
    </i>
    <i r="1">
      <x v="455"/>
    </i>
    <i>
      <x v="1986"/>
    </i>
    <i r="1">
      <x v="261"/>
    </i>
    <i>
      <x v="1987"/>
    </i>
    <i r="1">
      <x v="758"/>
    </i>
    <i>
      <x v="1988"/>
    </i>
    <i r="1">
      <x v="988"/>
    </i>
    <i>
      <x v="1989"/>
    </i>
    <i r="1">
      <x v="1071"/>
    </i>
    <i>
      <x v="1990"/>
    </i>
    <i r="1">
      <x v="63"/>
    </i>
    <i>
      <x v="1991"/>
    </i>
    <i r="1">
      <x v="916"/>
    </i>
    <i>
      <x v="1992"/>
    </i>
    <i r="1">
      <x v="561"/>
    </i>
    <i>
      <x v="1993"/>
    </i>
    <i r="1">
      <x v="86"/>
    </i>
    <i>
      <x v="1994"/>
    </i>
    <i r="1">
      <x v="627"/>
    </i>
    <i>
      <x v="1995"/>
    </i>
    <i r="1">
      <x v="1027"/>
    </i>
    <i>
      <x v="1996"/>
    </i>
    <i r="1">
      <x v="379"/>
    </i>
    <i>
      <x v="1997"/>
    </i>
    <i r="1">
      <x v="570"/>
    </i>
    <i>
      <x v="1998"/>
    </i>
    <i r="1">
      <x v="1072"/>
    </i>
    <i>
      <x v="1999"/>
    </i>
    <i r="1">
      <x v="719"/>
    </i>
    <i>
      <x v="2000"/>
    </i>
    <i r="1">
      <x v="1060"/>
    </i>
    <i>
      <x v="2001"/>
    </i>
    <i r="1">
      <x v="501"/>
    </i>
    <i>
      <x v="2002"/>
    </i>
    <i r="1">
      <x v="1008"/>
    </i>
    <i>
      <x v="2003"/>
    </i>
    <i r="1">
      <x v="662"/>
    </i>
    <i>
      <x v="2004"/>
    </i>
    <i r="1">
      <x v="33"/>
    </i>
    <i>
      <x v="2005"/>
    </i>
    <i r="1">
      <x v="238"/>
    </i>
    <i>
      <x v="2006"/>
    </i>
    <i r="1">
      <x v="155"/>
    </i>
    <i>
      <x v="2007"/>
    </i>
    <i r="1">
      <x v="605"/>
    </i>
    <i>
      <x v="2008"/>
    </i>
    <i r="1">
      <x v="1073"/>
    </i>
    <i>
      <x v="2009"/>
    </i>
    <i r="1">
      <x v="1005"/>
    </i>
    <i>
      <x v="2010"/>
    </i>
    <i r="1">
      <x v="380"/>
    </i>
    <i>
      <x v="2011"/>
    </i>
    <i r="1">
      <x v="173"/>
    </i>
    <i>
      <x v="2012"/>
    </i>
    <i r="1">
      <x v="658"/>
    </i>
    <i>
      <x v="2013"/>
    </i>
    <i r="1">
      <x v="69"/>
    </i>
    <i>
      <x v="2014"/>
    </i>
    <i r="1">
      <x v="964"/>
    </i>
    <i>
      <x v="2015"/>
    </i>
    <i r="1">
      <x v="83"/>
    </i>
    <i>
      <x v="2016"/>
    </i>
    <i r="1">
      <x v="518"/>
    </i>
    <i>
      <x v="2017"/>
    </i>
    <i r="1">
      <x v="13"/>
    </i>
    <i>
      <x v="2018"/>
    </i>
    <i r="1">
      <x v="67"/>
    </i>
    <i>
      <x v="2019"/>
    </i>
    <i r="1">
      <x v="280"/>
    </i>
    <i>
      <x v="2020"/>
    </i>
    <i r="1">
      <x v="661"/>
    </i>
    <i>
      <x v="2021"/>
    </i>
    <i r="1">
      <x v="175"/>
    </i>
    <i>
      <x v="2022"/>
    </i>
    <i r="1">
      <x v="711"/>
    </i>
    <i>
      <x v="2023"/>
    </i>
    <i r="1">
      <x v="670"/>
    </i>
    <i>
      <x v="2024"/>
    </i>
    <i r="1">
      <x v="1"/>
    </i>
    <i>
      <x v="2025"/>
    </i>
    <i r="1">
      <x v="695"/>
    </i>
    <i>
      <x v="2026"/>
    </i>
    <i r="1">
      <x v="238"/>
    </i>
    <i>
      <x v="2027"/>
    </i>
    <i r="1">
      <x v="420"/>
    </i>
    <i>
      <x v="2028"/>
    </i>
    <i r="1">
      <x v="304"/>
    </i>
    <i>
      <x v="2029"/>
    </i>
    <i r="1">
      <x v="339"/>
    </i>
    <i>
      <x v="2030"/>
    </i>
    <i r="1">
      <x v="1038"/>
    </i>
    <i>
      <x v="2031"/>
    </i>
    <i r="1">
      <x v="1074"/>
    </i>
    <i>
      <x v="2032"/>
    </i>
    <i r="1">
      <x v="692"/>
    </i>
    <i>
      <x v="2033"/>
    </i>
    <i r="1">
      <x v="1075"/>
    </i>
    <i>
      <x v="2034"/>
    </i>
    <i r="1">
      <x v="1076"/>
    </i>
    <i>
      <x v="2035"/>
    </i>
    <i r="1">
      <x v="1077"/>
    </i>
    <i>
      <x v="2036"/>
    </i>
    <i r="1">
      <x v="944"/>
    </i>
    <i>
      <x v="2037"/>
    </i>
    <i r="1">
      <x v="918"/>
    </i>
    <i>
      <x v="2038"/>
    </i>
    <i r="1">
      <x v="377"/>
    </i>
    <i>
      <x v="2039"/>
    </i>
    <i r="1">
      <x v="1078"/>
    </i>
    <i>
      <x v="2040"/>
    </i>
    <i r="1">
      <x v="161"/>
    </i>
    <i>
      <x v="2041"/>
    </i>
    <i r="1">
      <x v="1052"/>
    </i>
    <i>
      <x v="2042"/>
    </i>
    <i r="1">
      <x v="1079"/>
    </i>
    <i>
      <x v="2043"/>
    </i>
    <i r="1">
      <x v="374"/>
    </i>
    <i>
      <x v="2044"/>
    </i>
    <i r="1">
      <x v="1080"/>
    </i>
    <i>
      <x v="2045"/>
    </i>
    <i r="1">
      <x v="1081"/>
    </i>
    <i>
      <x v="2046"/>
    </i>
    <i r="1">
      <x v="1082"/>
    </i>
    <i>
      <x v="2047"/>
    </i>
    <i r="1">
      <x v="211"/>
    </i>
    <i>
      <x v="2048"/>
    </i>
    <i r="1">
      <x v="419"/>
    </i>
    <i>
      <x v="2049"/>
    </i>
    <i r="1">
      <x v="867"/>
    </i>
    <i>
      <x v="2050"/>
    </i>
    <i r="1">
      <x v="1083"/>
    </i>
    <i>
      <x v="2051"/>
    </i>
    <i r="1">
      <x v="919"/>
    </i>
    <i>
      <x v="2052"/>
    </i>
    <i r="1">
      <x v="308"/>
    </i>
    <i>
      <x v="2053"/>
    </i>
    <i r="1">
      <x v="1084"/>
    </i>
    <i>
      <x v="2054"/>
    </i>
    <i r="1">
      <x v="543"/>
    </i>
    <i>
      <x v="2055"/>
    </i>
    <i r="1">
      <x v="1085"/>
    </i>
    <i>
      <x v="2056"/>
    </i>
    <i r="1">
      <x v="472"/>
    </i>
    <i>
      <x v="2057"/>
    </i>
    <i r="1">
      <x v="727"/>
    </i>
    <i>
      <x v="2058"/>
    </i>
    <i r="1">
      <x v="99"/>
    </i>
    <i>
      <x v="2059"/>
    </i>
    <i r="1">
      <x v="400"/>
    </i>
    <i>
      <x v="2060"/>
    </i>
    <i r="1">
      <x v="666"/>
    </i>
    <i>
      <x v="2061"/>
    </i>
    <i r="1">
      <x v="1086"/>
    </i>
    <i>
      <x v="2062"/>
    </i>
    <i r="1">
      <x v="353"/>
    </i>
    <i>
      <x v="2063"/>
    </i>
    <i r="1">
      <x v="313"/>
    </i>
    <i>
      <x v="2064"/>
    </i>
    <i r="1">
      <x v="1027"/>
    </i>
    <i>
      <x v="2065"/>
    </i>
    <i r="1">
      <x v="318"/>
    </i>
    <i>
      <x v="2066"/>
    </i>
    <i r="1">
      <x v="525"/>
    </i>
    <i>
      <x v="2067"/>
    </i>
    <i r="1">
      <x v="269"/>
    </i>
    <i>
      <x v="2068"/>
    </i>
    <i r="1">
      <x v="1087"/>
    </i>
    <i>
      <x v="2069"/>
    </i>
    <i r="1">
      <x v="293"/>
    </i>
    <i>
      <x v="2070"/>
    </i>
    <i r="1">
      <x v="964"/>
    </i>
    <i>
      <x v="2071"/>
    </i>
    <i r="1">
      <x v="295"/>
    </i>
    <i>
      <x v="2072"/>
    </i>
    <i r="1">
      <x v="34"/>
    </i>
    <i>
      <x v="2073"/>
    </i>
    <i r="1">
      <x v="1074"/>
    </i>
    <i>
      <x v="2074"/>
    </i>
    <i r="1">
      <x v="54"/>
    </i>
    <i>
      <x v="2075"/>
    </i>
    <i r="1">
      <x v="1088"/>
    </i>
    <i>
      <x v="2076"/>
    </i>
    <i r="1">
      <x v="917"/>
    </i>
    <i>
      <x v="2077"/>
    </i>
    <i r="1">
      <x v="1089"/>
    </i>
    <i>
      <x v="2078"/>
    </i>
    <i r="1">
      <x v="273"/>
    </i>
    <i>
      <x v="2079"/>
    </i>
    <i r="1">
      <x v="1090"/>
    </i>
    <i>
      <x v="2080"/>
    </i>
    <i r="1">
      <x v="1091"/>
    </i>
    <i>
      <x v="2081"/>
    </i>
    <i r="1">
      <x v="303"/>
    </i>
    <i>
      <x v="2082"/>
    </i>
    <i r="1">
      <x v="439"/>
    </i>
    <i>
      <x v="2083"/>
    </i>
    <i r="1">
      <x v="1092"/>
    </i>
    <i>
      <x v="2084"/>
    </i>
    <i r="1">
      <x v="1093"/>
    </i>
    <i>
      <x v="2085"/>
    </i>
    <i r="1">
      <x v="722"/>
    </i>
    <i>
      <x v="2086"/>
    </i>
    <i r="1">
      <x v="1094"/>
    </i>
    <i>
      <x v="2087"/>
    </i>
    <i r="1">
      <x v="1095"/>
    </i>
    <i>
      <x v="2088"/>
    </i>
    <i r="1">
      <x v="1096"/>
    </i>
    <i>
      <x v="2089"/>
    </i>
    <i r="1">
      <x v="336"/>
    </i>
    <i>
      <x v="2090"/>
    </i>
    <i r="1">
      <x v="156"/>
    </i>
    <i>
      <x v="2091"/>
    </i>
    <i r="1">
      <x v="242"/>
    </i>
    <i>
      <x v="2092"/>
    </i>
    <i r="1">
      <x v="1097"/>
    </i>
    <i>
      <x v="2093"/>
    </i>
    <i r="1">
      <x v="41"/>
    </i>
    <i>
      <x v="2094"/>
    </i>
    <i r="1">
      <x v="946"/>
    </i>
    <i>
      <x v="2095"/>
    </i>
    <i r="1">
      <x v="719"/>
    </i>
    <i>
      <x v="2096"/>
    </i>
    <i r="1">
      <x v="467"/>
    </i>
    <i>
      <x v="2097"/>
    </i>
    <i r="1">
      <x v="325"/>
    </i>
    <i>
      <x v="2098"/>
    </i>
    <i r="1">
      <x v="1098"/>
    </i>
    <i>
      <x v="2099"/>
    </i>
    <i r="1">
      <x v="1099"/>
    </i>
    <i>
      <x v="2100"/>
    </i>
    <i r="1">
      <x v="1051"/>
    </i>
    <i>
      <x v="2101"/>
    </i>
    <i r="1">
      <x v="175"/>
    </i>
    <i>
      <x v="2102"/>
    </i>
    <i r="1">
      <x v="1100"/>
    </i>
    <i>
      <x v="2103"/>
    </i>
    <i r="1">
      <x v="490"/>
    </i>
    <i>
      <x v="2104"/>
    </i>
    <i r="1">
      <x v="1101"/>
    </i>
    <i>
      <x v="2105"/>
    </i>
    <i r="1">
      <x v="393"/>
    </i>
    <i>
      <x v="2106"/>
    </i>
    <i r="1">
      <x v="378"/>
    </i>
    <i>
      <x v="2107"/>
    </i>
    <i r="1">
      <x v="1102"/>
    </i>
    <i>
      <x v="2108"/>
    </i>
    <i r="1">
      <x v="1103"/>
    </i>
    <i>
      <x v="2109"/>
    </i>
    <i r="1">
      <x v="778"/>
    </i>
    <i>
      <x v="2110"/>
    </i>
    <i r="1">
      <x v="942"/>
    </i>
    <i>
      <x v="2111"/>
    </i>
    <i r="1">
      <x v="332"/>
    </i>
    <i>
      <x v="2112"/>
    </i>
    <i r="1">
      <x v="925"/>
    </i>
    <i>
      <x v="2113"/>
    </i>
    <i r="1">
      <x v="1104"/>
    </i>
    <i>
      <x v="2114"/>
    </i>
    <i r="1">
      <x v="257"/>
    </i>
    <i>
      <x v="2115"/>
    </i>
    <i r="1">
      <x v="69"/>
    </i>
    <i>
      <x v="2116"/>
    </i>
    <i r="1">
      <x v="1105"/>
    </i>
    <i>
      <x v="2117"/>
    </i>
    <i r="1">
      <x v="24"/>
    </i>
    <i>
      <x v="2118"/>
    </i>
    <i r="1">
      <x v="346"/>
    </i>
    <i>
      <x v="2119"/>
    </i>
    <i r="1">
      <x v="1008"/>
    </i>
    <i>
      <x v="2120"/>
    </i>
    <i r="1">
      <x v="12"/>
    </i>
    <i>
      <x v="2121"/>
    </i>
    <i r="1">
      <x v="958"/>
    </i>
    <i>
      <x v="2122"/>
    </i>
    <i r="1">
      <x v="661"/>
    </i>
    <i>
      <x v="2123"/>
    </i>
    <i r="1">
      <x v="1106"/>
    </i>
    <i>
      <x v="2124"/>
    </i>
    <i r="1">
      <x v="499"/>
    </i>
    <i>
      <x v="2125"/>
    </i>
    <i r="1">
      <x v="704"/>
    </i>
    <i>
      <x v="2126"/>
    </i>
    <i r="1">
      <x v="263"/>
    </i>
    <i>
      <x v="2127"/>
    </i>
    <i r="1">
      <x v="569"/>
    </i>
    <i>
      <x v="2128"/>
    </i>
    <i r="1">
      <x v="1107"/>
    </i>
    <i>
      <x v="2129"/>
    </i>
    <i r="1">
      <x v="556"/>
    </i>
    <i>
      <x v="2130"/>
    </i>
    <i r="1">
      <x v="463"/>
    </i>
    <i>
      <x v="2131"/>
    </i>
    <i r="1">
      <x v="535"/>
    </i>
    <i>
      <x v="2132"/>
    </i>
    <i r="1">
      <x v="1108"/>
    </i>
    <i>
      <x v="2133"/>
    </i>
    <i r="1">
      <x v="393"/>
    </i>
    <i>
      <x v="2134"/>
    </i>
    <i r="1">
      <x v="381"/>
    </i>
    <i>
      <x v="2135"/>
    </i>
    <i r="1">
      <x v="471"/>
    </i>
    <i>
      <x v="2136"/>
    </i>
    <i r="1">
      <x v="1014"/>
    </i>
    <i>
      <x v="2137"/>
    </i>
    <i r="1">
      <x v="736"/>
    </i>
    <i>
      <x v="2138"/>
    </i>
    <i r="1">
      <x v="654"/>
    </i>
    <i>
      <x v="2139"/>
    </i>
    <i r="1">
      <x v="1025"/>
    </i>
    <i>
      <x v="2140"/>
    </i>
    <i r="1">
      <x v="1109"/>
    </i>
    <i>
      <x v="2141"/>
    </i>
    <i r="1">
      <x v="280"/>
    </i>
    <i>
      <x v="2142"/>
    </i>
    <i r="1">
      <x v="235"/>
    </i>
    <i>
      <x v="2143"/>
    </i>
    <i r="1">
      <x v="468"/>
    </i>
    <i>
      <x v="2144"/>
    </i>
    <i r="1">
      <x v="725"/>
    </i>
    <i>
      <x v="2145"/>
    </i>
    <i r="1">
      <x v="349"/>
    </i>
    <i>
      <x v="2146"/>
    </i>
    <i r="1">
      <x v="801"/>
    </i>
    <i>
      <x v="2147"/>
    </i>
    <i r="1">
      <x v="691"/>
    </i>
    <i>
      <x v="2148"/>
    </i>
    <i r="1">
      <x v="1110"/>
    </i>
    <i>
      <x v="2149"/>
    </i>
    <i r="1">
      <x v="590"/>
    </i>
    <i>
      <x v="2150"/>
    </i>
    <i r="1">
      <x v="803"/>
    </i>
    <i>
      <x v="2151"/>
    </i>
    <i r="1">
      <x v="238"/>
    </i>
    <i>
      <x v="2152"/>
    </i>
    <i r="1">
      <x v="1111"/>
    </i>
    <i>
      <x v="2153"/>
    </i>
    <i r="1">
      <x v="1112"/>
    </i>
    <i>
      <x v="2154"/>
    </i>
    <i r="1">
      <x v="1113"/>
    </i>
    <i>
      <x v="2155"/>
    </i>
    <i r="1">
      <x v="1025"/>
    </i>
    <i>
      <x v="2156"/>
    </i>
    <i r="1">
      <x v="1114"/>
    </i>
    <i>
      <x v="2157"/>
    </i>
    <i r="1">
      <x v="441"/>
    </i>
    <i>
      <x v="2158"/>
    </i>
    <i r="1">
      <x v="386"/>
    </i>
    <i>
      <x v="2159"/>
    </i>
    <i r="1">
      <x v="1115"/>
    </i>
    <i>
      <x v="2160"/>
    </i>
    <i r="1">
      <x v="1116"/>
    </i>
    <i>
      <x v="2161"/>
    </i>
    <i r="1">
      <x v="734"/>
    </i>
    <i>
      <x v="2162"/>
    </i>
    <i r="1">
      <x v="1087"/>
    </i>
    <i>
      <x v="2163"/>
    </i>
    <i r="1">
      <x v="215"/>
    </i>
    <i>
      <x v="2164"/>
    </i>
    <i r="1">
      <x v="356"/>
    </i>
    <i>
      <x v="2165"/>
    </i>
    <i r="1">
      <x v="606"/>
    </i>
    <i>
      <x v="2166"/>
    </i>
    <i r="1">
      <x v="977"/>
    </i>
    <i>
      <x v="2167"/>
    </i>
    <i r="1">
      <x v="147"/>
    </i>
    <i>
      <x v="2168"/>
    </i>
    <i r="1">
      <x v="1008"/>
    </i>
    <i>
      <x v="2169"/>
    </i>
    <i r="1">
      <x v="214"/>
    </i>
    <i>
      <x v="2170"/>
    </i>
    <i r="1">
      <x v="359"/>
    </i>
    <i>
      <x v="2171"/>
    </i>
    <i r="1">
      <x v="735"/>
    </i>
    <i>
      <x v="2172"/>
    </i>
    <i r="1">
      <x v="428"/>
    </i>
    <i>
      <x v="2173"/>
    </i>
    <i r="1">
      <x v="212"/>
    </i>
    <i>
      <x v="2174"/>
    </i>
    <i r="1">
      <x v="971"/>
    </i>
    <i>
      <x v="2175"/>
    </i>
    <i r="1">
      <x v="1117"/>
    </i>
    <i>
      <x v="2176"/>
    </i>
    <i r="1">
      <x v="1118"/>
    </i>
    <i>
      <x v="2177"/>
    </i>
    <i r="1">
      <x v="509"/>
    </i>
    <i>
      <x v="2178"/>
    </i>
    <i r="1">
      <x v="466"/>
    </i>
    <i>
      <x v="2179"/>
    </i>
    <i r="1">
      <x v="722"/>
    </i>
    <i>
      <x v="2180"/>
    </i>
    <i r="1">
      <x v="1119"/>
    </i>
    <i>
      <x v="2181"/>
    </i>
    <i r="1">
      <x v="1120"/>
    </i>
    <i>
      <x v="2182"/>
    </i>
    <i r="1">
      <x v="462"/>
    </i>
    <i>
      <x v="2183"/>
    </i>
    <i r="1">
      <x v="704"/>
    </i>
    <i>
      <x v="2184"/>
    </i>
    <i r="1">
      <x v="959"/>
    </i>
    <i>
      <x v="2185"/>
    </i>
    <i r="1">
      <x v="111"/>
    </i>
    <i>
      <x v="2186"/>
    </i>
    <i r="1">
      <x v="701"/>
    </i>
    <i>
      <x v="2187"/>
    </i>
    <i r="1">
      <x v="912"/>
    </i>
    <i>
      <x v="2188"/>
    </i>
    <i r="1">
      <x v="72"/>
    </i>
    <i>
      <x v="2189"/>
    </i>
    <i r="1">
      <x v="561"/>
    </i>
    <i>
      <x v="2190"/>
    </i>
    <i r="1">
      <x v="345"/>
    </i>
    <i>
      <x v="2191"/>
    </i>
    <i r="1">
      <x v="1121"/>
    </i>
    <i>
      <x v="2192"/>
    </i>
    <i r="1">
      <x v="129"/>
    </i>
    <i>
      <x v="2193"/>
    </i>
    <i r="1">
      <x v="1122"/>
    </i>
    <i>
      <x v="2194"/>
    </i>
    <i r="1">
      <x v="569"/>
    </i>
    <i>
      <x v="2195"/>
    </i>
    <i r="1">
      <x v="425"/>
    </i>
    <i>
      <x v="2196"/>
    </i>
    <i r="1">
      <x v="343"/>
    </i>
    <i>
      <x v="2197"/>
    </i>
    <i r="1">
      <x v="1123"/>
    </i>
    <i>
      <x v="2198"/>
    </i>
    <i r="1">
      <x v="1124"/>
    </i>
    <i>
      <x v="2199"/>
    </i>
    <i r="1">
      <x v="72"/>
    </i>
    <i>
      <x v="2200"/>
    </i>
    <i r="1">
      <x v="380"/>
    </i>
    <i>
      <x v="2201"/>
    </i>
    <i r="1">
      <x v="629"/>
    </i>
    <i>
      <x v="2202"/>
    </i>
    <i r="1">
      <x v="311"/>
    </i>
    <i>
      <x v="2203"/>
    </i>
    <i r="1">
      <x v="1073"/>
    </i>
    <i>
      <x v="2204"/>
    </i>
    <i r="1">
      <x v="148"/>
    </i>
    <i>
      <x v="2205"/>
    </i>
    <i r="1">
      <x v="215"/>
    </i>
    <i>
      <x v="2206"/>
    </i>
    <i r="1">
      <x v="474"/>
    </i>
    <i>
      <x v="2207"/>
    </i>
    <i r="1">
      <x v="626"/>
    </i>
    <i>
      <x v="2208"/>
    </i>
    <i r="1">
      <x v="1053"/>
    </i>
    <i>
      <x v="2209"/>
    </i>
    <i r="1">
      <x v="1125"/>
    </i>
    <i>
      <x v="2210"/>
    </i>
    <i r="1">
      <x v="16"/>
    </i>
    <i>
      <x v="2211"/>
    </i>
    <i r="1">
      <x v="629"/>
    </i>
    <i>
      <x v="2212"/>
    </i>
    <i r="1">
      <x v="425"/>
    </i>
    <i>
      <x v="2213"/>
    </i>
    <i r="1">
      <x v="33"/>
    </i>
    <i>
      <x v="2214"/>
    </i>
    <i r="1">
      <x v="975"/>
    </i>
    <i>
      <x v="2215"/>
    </i>
    <i r="1">
      <x v="275"/>
    </i>
    <i>
      <x v="2216"/>
    </i>
    <i r="1">
      <x v="959"/>
    </i>
    <i>
      <x v="2217"/>
    </i>
    <i r="1">
      <x v="111"/>
    </i>
    <i>
      <x v="2218"/>
    </i>
    <i r="1">
      <x v="224"/>
    </i>
    <i>
      <x v="2219"/>
    </i>
    <i r="1">
      <x v="49"/>
    </i>
    <i>
      <x v="2220"/>
    </i>
    <i r="1">
      <x v="630"/>
    </i>
    <i>
      <x v="2221"/>
    </i>
    <i r="1">
      <x v="426"/>
    </i>
    <i>
      <x v="2222"/>
    </i>
    <i r="1">
      <x v="331"/>
    </i>
    <i>
      <x v="2223"/>
    </i>
    <i r="1">
      <x v="688"/>
    </i>
    <i>
      <x v="2224"/>
    </i>
    <i r="1">
      <x v="974"/>
    </i>
    <i>
      <x v="2225"/>
    </i>
    <i r="1">
      <x v="173"/>
    </i>
    <i>
      <x v="2226"/>
    </i>
    <i r="1">
      <x v="72"/>
    </i>
    <i>
      <x v="2227"/>
    </i>
    <i r="1">
      <x v="62"/>
    </i>
    <i>
      <x v="2228"/>
    </i>
    <i r="1">
      <x v="539"/>
    </i>
    <i>
      <x v="2229"/>
    </i>
    <i r="1">
      <x v="405"/>
    </i>
    <i>
      <x v="2230"/>
    </i>
    <i r="1">
      <x v="111"/>
    </i>
    <i>
      <x v="2231"/>
    </i>
    <i r="1">
      <x v="253"/>
    </i>
    <i>
      <x v="2232"/>
    </i>
    <i r="1">
      <x v="677"/>
    </i>
    <i>
      <x v="2233"/>
    </i>
    <i r="1">
      <x v="1126"/>
    </i>
    <i>
      <x v="2234"/>
    </i>
    <i r="1">
      <x v="214"/>
    </i>
    <i>
      <x v="2235"/>
    </i>
    <i r="1">
      <x v="6"/>
    </i>
    <i>
      <x v="2236"/>
    </i>
    <i r="1">
      <x v="13"/>
    </i>
    <i>
      <x v="2237"/>
    </i>
    <i r="1">
      <x v="72"/>
    </i>
    <i>
      <x v="2238"/>
    </i>
    <i r="1">
      <x v="380"/>
    </i>
    <i>
      <x v="2239"/>
    </i>
    <i r="1">
      <x v="1127"/>
    </i>
    <i>
      <x v="2240"/>
    </i>
    <i r="1">
      <x v="1128"/>
    </i>
    <i>
      <x v="2241"/>
    </i>
    <i r="1">
      <x v="1008"/>
    </i>
    <i>
      <x v="2242"/>
    </i>
    <i r="1">
      <x v="632"/>
    </i>
    <i>
      <x v="2243"/>
    </i>
    <i r="1">
      <x v="1008"/>
    </i>
    <i>
      <x v="2244"/>
    </i>
    <i r="1">
      <x v="1129"/>
    </i>
    <i>
      <x v="2245"/>
    </i>
    <i r="1">
      <x v="1130"/>
    </i>
    <i>
      <x v="2246"/>
    </i>
    <i r="1">
      <x v="262"/>
    </i>
    <i>
      <x v="2247"/>
    </i>
    <i r="1">
      <x v="332"/>
    </i>
    <i>
      <x v="2248"/>
    </i>
    <i r="1">
      <x v="912"/>
    </i>
    <i>
      <x v="2249"/>
    </i>
    <i r="1">
      <x v="570"/>
    </i>
    <i>
      <x v="2250"/>
    </i>
    <i r="1">
      <x v="16"/>
    </i>
    <i>
      <x v="2251"/>
    </i>
    <i r="1">
      <x v="506"/>
    </i>
    <i>
      <x v="2252"/>
    </i>
    <i r="1">
      <x v="1131"/>
    </i>
    <i>
      <x v="2253"/>
    </i>
    <i r="1">
      <x v="414"/>
    </i>
    <i>
      <x v="2254"/>
    </i>
    <i r="1">
      <x v="127"/>
    </i>
    <i>
      <x v="2255"/>
    </i>
    <i r="1">
      <x v="275"/>
    </i>
    <i>
      <x v="2256"/>
    </i>
    <i r="1">
      <x v="325"/>
    </i>
    <i>
      <x v="2257"/>
    </i>
    <i r="1">
      <x v="365"/>
    </i>
    <i>
      <x v="2258"/>
    </i>
    <i r="1">
      <x v="64"/>
    </i>
    <i>
      <x v="2259"/>
    </i>
    <i r="1">
      <x v="85"/>
    </i>
    <i>
      <x v="2260"/>
    </i>
    <i r="1">
      <x v="268"/>
    </i>
    <i>
      <x v="2261"/>
    </i>
    <i r="1">
      <x v="264"/>
    </i>
    <i>
      <x v="2262"/>
    </i>
    <i r="1">
      <x v="724"/>
    </i>
    <i>
      <x v="2263"/>
    </i>
    <i r="1">
      <x v="275"/>
    </i>
    <i>
      <x v="2264"/>
    </i>
    <i r="1">
      <x v="1"/>
    </i>
    <i>
      <x v="2265"/>
    </i>
    <i r="1">
      <x v="155"/>
    </i>
    <i>
      <x v="2266"/>
    </i>
    <i r="1">
      <x v="48"/>
    </i>
    <i>
      <x v="2267"/>
    </i>
    <i r="1">
      <x v="366"/>
    </i>
    <i>
      <x v="2268"/>
    </i>
    <i r="1">
      <x v="1132"/>
    </i>
    <i>
      <x v="2269"/>
    </i>
    <i r="1">
      <x v="33"/>
    </i>
    <i>
      <x v="2270"/>
    </i>
    <i r="1">
      <x v="60"/>
    </i>
    <i>
      <x v="2271"/>
    </i>
    <i r="1">
      <x v="124"/>
    </i>
    <i>
      <x v="2272"/>
    </i>
    <i r="1">
      <x v="357"/>
    </i>
    <i>
      <x v="2273"/>
    </i>
    <i r="1">
      <x v="59"/>
    </i>
    <i>
      <x v="2274"/>
    </i>
    <i r="1">
      <x v="134"/>
    </i>
    <i>
      <x v="2275"/>
    </i>
    <i r="1">
      <x v="441"/>
    </i>
    <i>
      <x v="2276"/>
    </i>
    <i r="1">
      <x v="42"/>
    </i>
    <i>
      <x v="2277"/>
    </i>
    <i r="1">
      <x v="590"/>
    </i>
    <i>
      <x v="2278"/>
    </i>
    <i r="1">
      <x v="1133"/>
    </i>
    <i>
      <x v="2279"/>
    </i>
    <i r="1">
      <x v="1134"/>
    </i>
    <i>
      <x v="2280"/>
    </i>
    <i r="1">
      <x v="145"/>
    </i>
    <i>
      <x v="2281"/>
    </i>
    <i r="1">
      <x v="556"/>
    </i>
    <i>
      <x v="2282"/>
    </i>
    <i r="1">
      <x v="34"/>
    </i>
    <i>
      <x v="2283"/>
    </i>
    <i r="1">
      <x v="1135"/>
    </i>
    <i>
      <x v="2284"/>
    </i>
    <i r="1">
      <x v="1136"/>
    </i>
    <i>
      <x v="2285"/>
    </i>
    <i r="1">
      <x v="1137"/>
    </i>
    <i>
      <x v="2286"/>
    </i>
    <i r="1">
      <x v="548"/>
    </i>
    <i>
      <x v="2287"/>
    </i>
    <i r="1">
      <x v="128"/>
    </i>
    <i>
      <x v="2288"/>
    </i>
    <i r="1">
      <x v="536"/>
    </i>
    <i>
      <x v="2289"/>
    </i>
    <i r="1">
      <x v="513"/>
    </i>
    <i>
      <x v="2290"/>
    </i>
    <i r="1">
      <x v="156"/>
    </i>
    <i>
      <x v="2291"/>
    </i>
    <i r="1">
      <x v="357"/>
    </i>
    <i>
      <x v="2292"/>
    </i>
    <i r="1">
      <x v="88"/>
    </i>
    <i>
      <x v="2293"/>
    </i>
    <i r="1">
      <x v="1138"/>
    </i>
    <i>
      <x v="2294"/>
    </i>
    <i r="1">
      <x v="7"/>
    </i>
    <i>
      <x v="2295"/>
    </i>
    <i r="1">
      <x v="83"/>
    </i>
    <i>
      <x v="2296"/>
    </i>
    <i r="1">
      <x v="228"/>
    </i>
    <i>
      <x v="2297"/>
    </i>
    <i r="1">
      <x v="242"/>
    </i>
    <i>
      <x v="2298"/>
    </i>
    <i r="1">
      <x v="264"/>
    </i>
    <i>
      <x v="2299"/>
    </i>
    <i r="1">
      <x v="1139"/>
    </i>
    <i>
      <x v="2300"/>
    </i>
    <i r="1">
      <x v="917"/>
    </i>
    <i>
      <x v="2301"/>
    </i>
    <i r="1">
      <x v="1140"/>
    </i>
    <i>
      <x v="2302"/>
    </i>
    <i r="1">
      <x v="539"/>
    </i>
    <i>
      <x v="2303"/>
    </i>
    <i r="1">
      <x v="42"/>
    </i>
    <i>
      <x v="2304"/>
    </i>
    <i r="1">
      <x v="34"/>
    </i>
    <i>
      <x v="2305"/>
    </i>
    <i r="1">
      <x v="1"/>
    </i>
    <i>
      <x v="2306"/>
    </i>
    <i r="1">
      <x v="441"/>
    </i>
    <i>
      <x v="2307"/>
    </i>
    <i r="1">
      <x v="280"/>
    </i>
    <i>
      <x v="2308"/>
    </i>
    <i r="1">
      <x v="264"/>
    </i>
    <i>
      <x v="2309"/>
    </i>
    <i r="1">
      <x v="75"/>
    </i>
    <i>
      <x v="2310"/>
    </i>
    <i r="1">
      <x v="1141"/>
    </i>
    <i>
      <x v="2311"/>
    </i>
    <i r="1">
      <x v="92"/>
    </i>
    <i>
      <x v="2312"/>
    </i>
    <i r="1">
      <x v="357"/>
    </i>
    <i>
      <x v="2313"/>
    </i>
    <i r="1">
      <x v="1"/>
    </i>
    <i>
      <x v="2314"/>
    </i>
    <i r="1">
      <x v="173"/>
    </i>
    <i>
      <x v="2315"/>
    </i>
    <i r="1">
      <x v="130"/>
    </i>
    <i>
      <x v="2316"/>
    </i>
    <i r="1">
      <x v="728"/>
    </i>
    <i>
      <x v="2317"/>
    </i>
    <i r="1">
      <x v="76"/>
    </i>
    <i>
      <x v="2318"/>
    </i>
    <i r="1">
      <x v="6"/>
    </i>
    <i>
      <x v="2319"/>
    </i>
    <i r="1">
      <x v="1142"/>
    </i>
    <i>
      <x v="2320"/>
    </i>
    <i r="1">
      <x v="82"/>
    </i>
    <i>
      <x v="2321"/>
    </i>
    <i r="1">
      <x v="34"/>
    </i>
    <i>
      <x v="2322"/>
    </i>
    <i r="1">
      <x v="1005"/>
    </i>
    <i>
      <x v="2323"/>
    </i>
    <i r="1">
      <x v="1143"/>
    </i>
    <i>
      <x v="2324"/>
    </i>
    <i r="1">
      <x v="21"/>
    </i>
    <i>
      <x v="2325"/>
    </i>
    <i r="1">
      <x v="134"/>
    </i>
    <i>
      <x v="2326"/>
    </i>
    <i r="1">
      <x v="988"/>
    </i>
    <i>
      <x v="2327"/>
    </i>
    <i r="1">
      <x v="612"/>
    </i>
    <i>
      <x v="2328"/>
    </i>
    <i r="1">
      <x v="228"/>
    </i>
    <i>
      <x v="2329"/>
    </i>
    <i r="1">
      <x v="370"/>
    </i>
    <i>
      <x v="2330"/>
    </i>
    <i r="1">
      <x v="225"/>
    </i>
    <i>
      <x v="2331"/>
    </i>
    <i r="1">
      <x v="1144"/>
    </i>
    <i>
      <x v="2332"/>
    </i>
    <i r="1">
      <x v="72"/>
    </i>
    <i>
      <x v="2333"/>
    </i>
    <i r="1">
      <x v="225"/>
    </i>
    <i>
      <x v="2334"/>
    </i>
    <i r="1">
      <x v="1140"/>
    </i>
    <i>
      <x v="2335"/>
    </i>
    <i r="1">
      <x v="577"/>
    </i>
    <i>
      <x v="2336"/>
    </i>
    <i r="1">
      <x v="85"/>
    </i>
    <i>
      <x v="2337"/>
    </i>
    <i r="1">
      <x v="904"/>
    </i>
    <i>
      <x v="2338"/>
    </i>
    <i r="1">
      <x v="264"/>
    </i>
    <i>
      <x v="2339"/>
    </i>
    <i r="1">
      <x v="316"/>
    </i>
    <i>
      <x v="2340"/>
    </i>
    <i r="1">
      <x v="88"/>
    </i>
    <i>
      <x v="2341"/>
    </i>
    <i r="1">
      <x v="322"/>
    </i>
    <i>
      <x v="2342"/>
    </i>
    <i r="1">
      <x v="64"/>
    </i>
    <i>
      <x v="2343"/>
    </i>
    <i r="1">
      <x v="47"/>
    </i>
    <i>
      <x v="2344"/>
    </i>
    <i r="1">
      <x v="145"/>
    </i>
    <i>
      <x v="2345"/>
    </i>
    <i r="1">
      <x v="513"/>
    </i>
    <i>
      <x v="2346"/>
    </i>
    <i r="1">
      <x v="122"/>
    </i>
    <i>
      <x v="2347"/>
    </i>
    <i r="1">
      <x v="126"/>
    </i>
    <i>
      <x v="2348"/>
    </i>
    <i r="1">
      <x v="264"/>
    </i>
    <i>
      <x v="2349"/>
    </i>
    <i r="1">
      <x v="80"/>
    </i>
    <i>
      <x v="2350"/>
    </i>
    <i r="1">
      <x v="1145"/>
    </i>
    <i>
      <x v="2351"/>
    </i>
    <i r="1">
      <x v="724"/>
    </i>
    <i>
      <x v="2352"/>
    </i>
    <i r="1">
      <x v="64"/>
    </i>
    <i>
      <x v="2353"/>
    </i>
    <i r="1">
      <x v="441"/>
    </i>
    <i>
      <x v="2354"/>
    </i>
    <i r="1">
      <x v="470"/>
    </i>
    <i>
      <x v="2355"/>
    </i>
    <i r="1">
      <x v="494"/>
    </i>
    <i>
      <x v="2356"/>
    </i>
    <i r="1">
      <x v="1146"/>
    </i>
    <i>
      <x v="2357"/>
    </i>
    <i r="1">
      <x v="126"/>
    </i>
    <i>
      <x v="2358"/>
    </i>
    <i r="1">
      <x v="724"/>
    </i>
    <i>
      <x v="2359"/>
    </i>
    <i r="1">
      <x v="223"/>
    </i>
    <i>
      <x v="2360"/>
    </i>
    <i r="1">
      <x v="701"/>
    </i>
    <i>
      <x v="2361"/>
    </i>
    <i r="1">
      <x v="368"/>
    </i>
    <i>
      <x v="2362"/>
    </i>
    <i r="1">
      <x v="142"/>
    </i>
    <i>
      <x v="2363"/>
    </i>
    <i r="1">
      <x v="68"/>
    </i>
    <i>
      <x v="2364"/>
    </i>
    <i r="1">
      <x v="1147"/>
    </i>
    <i>
      <x v="2365"/>
    </i>
    <i r="1">
      <x v="728"/>
    </i>
    <i>
      <x v="2366"/>
    </i>
    <i r="1">
      <x v="77"/>
    </i>
    <i>
      <x v="2367"/>
    </i>
    <i r="1">
      <x v="989"/>
    </i>
    <i>
      <x v="2368"/>
    </i>
    <i r="1">
      <x v="126"/>
    </i>
    <i>
      <x v="2369"/>
    </i>
    <i r="1">
      <x v="10"/>
    </i>
    <i>
      <x v="2370"/>
    </i>
    <i r="1">
      <x v="202"/>
    </i>
    <i>
      <x v="2371"/>
    </i>
    <i r="1">
      <x v="223"/>
    </i>
    <i>
      <x v="2372"/>
    </i>
    <i r="1">
      <x v="116"/>
    </i>
    <i>
      <x v="2373"/>
    </i>
    <i r="1">
      <x v="124"/>
    </i>
    <i>
      <x v="2374"/>
    </i>
    <i r="1">
      <x v="224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>
      <mps count="3"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F999-6538-424D-A40B-54A538732255}">
  <dimension ref="A1:E4755"/>
  <sheetViews>
    <sheetView tabSelected="1" workbookViewId="0">
      <selection activeCell="F5" sqref="F5"/>
    </sheetView>
  </sheetViews>
  <sheetFormatPr defaultRowHeight="14" x14ac:dyDescent="0.3"/>
  <cols>
    <col min="1" max="1" width="46.1640625" bestFit="1" customWidth="1"/>
    <col min="2" max="2" width="12.58203125" bestFit="1" customWidth="1"/>
    <col min="3" max="3" width="5.75" bestFit="1" customWidth="1"/>
  </cols>
  <sheetData>
    <row r="1" spans="1:5" x14ac:dyDescent="0.3">
      <c r="A1" s="2" t="s">
        <v>3</v>
      </c>
      <c r="B1" t="s">
        <v>1</v>
      </c>
      <c r="C1" t="s">
        <v>2</v>
      </c>
    </row>
    <row r="2" spans="1:5" x14ac:dyDescent="0.3">
      <c r="A2" s="3" t="s">
        <v>4</v>
      </c>
      <c r="B2" s="1"/>
      <c r="C2" s="1"/>
    </row>
    <row r="3" spans="1:5" x14ac:dyDescent="0.3">
      <c r="A3" s="4" t="s">
        <v>2379</v>
      </c>
      <c r="B3" s="1"/>
      <c r="C3" s="1"/>
    </row>
    <row r="4" spans="1:5" x14ac:dyDescent="0.3">
      <c r="A4" s="5" t="s">
        <v>2945</v>
      </c>
      <c r="B4" s="1">
        <v>12600</v>
      </c>
      <c r="C4" s="1">
        <v>1000</v>
      </c>
    </row>
    <row r="5" spans="1:5" x14ac:dyDescent="0.3">
      <c r="A5" s="3" t="s">
        <v>5</v>
      </c>
      <c r="B5" s="1"/>
      <c r="C5" s="1"/>
      <c r="E5" t="s">
        <v>0</v>
      </c>
    </row>
    <row r="6" spans="1:5" x14ac:dyDescent="0.3">
      <c r="A6" s="4" t="s">
        <v>2380</v>
      </c>
      <c r="B6" s="1">
        <v>1600.2</v>
      </c>
      <c r="C6" s="1">
        <v>140</v>
      </c>
    </row>
    <row r="7" spans="1:5" x14ac:dyDescent="0.3">
      <c r="A7" s="3" t="s">
        <v>6</v>
      </c>
      <c r="B7" s="1"/>
      <c r="C7" s="1"/>
    </row>
    <row r="8" spans="1:5" x14ac:dyDescent="0.3">
      <c r="A8" s="4" t="s">
        <v>2381</v>
      </c>
      <c r="B8" s="1">
        <v>16008</v>
      </c>
      <c r="C8" s="1">
        <v>2400</v>
      </c>
    </row>
    <row r="9" spans="1:5" x14ac:dyDescent="0.3">
      <c r="A9" s="3" t="s">
        <v>7</v>
      </c>
      <c r="B9" s="1"/>
      <c r="C9" s="1"/>
    </row>
    <row r="10" spans="1:5" x14ac:dyDescent="0.3">
      <c r="A10" s="4" t="s">
        <v>2382</v>
      </c>
      <c r="B10" s="1">
        <v>21999.920000000002</v>
      </c>
      <c r="C10" s="1">
        <v>158</v>
      </c>
    </row>
    <row r="11" spans="1:5" x14ac:dyDescent="0.3">
      <c r="A11" s="3" t="s">
        <v>8</v>
      </c>
      <c r="B11" s="1"/>
      <c r="C11" s="1"/>
    </row>
    <row r="12" spans="1:5" x14ac:dyDescent="0.3">
      <c r="A12" s="4" t="s">
        <v>2383</v>
      </c>
      <c r="B12" s="1">
        <v>39999.299999999996</v>
      </c>
      <c r="C12" s="1">
        <v>330</v>
      </c>
    </row>
    <row r="13" spans="1:5" x14ac:dyDescent="0.3">
      <c r="A13" s="3" t="s">
        <v>9</v>
      </c>
      <c r="B13" s="1"/>
      <c r="C13" s="1"/>
    </row>
    <row r="14" spans="1:5" x14ac:dyDescent="0.3">
      <c r="A14" s="4" t="s">
        <v>2384</v>
      </c>
      <c r="B14" s="1">
        <v>6499.35</v>
      </c>
      <c r="C14" s="1">
        <v>165</v>
      </c>
    </row>
    <row r="15" spans="1:5" x14ac:dyDescent="0.3">
      <c r="A15" s="3" t="s">
        <v>10</v>
      </c>
      <c r="B15" s="1"/>
      <c r="C15" s="1"/>
    </row>
    <row r="16" spans="1:5" x14ac:dyDescent="0.3">
      <c r="A16" s="4" t="s">
        <v>2385</v>
      </c>
      <c r="B16" s="1">
        <v>22998.6</v>
      </c>
      <c r="C16" s="1">
        <v>180</v>
      </c>
    </row>
    <row r="17" spans="1:3" x14ac:dyDescent="0.3">
      <c r="A17" s="3" t="s">
        <v>11</v>
      </c>
      <c r="B17" s="1"/>
      <c r="C17" s="1"/>
    </row>
    <row r="18" spans="1:3" x14ac:dyDescent="0.3">
      <c r="A18" s="4" t="s">
        <v>2386</v>
      </c>
      <c r="B18" s="1">
        <v>10799.929999999998</v>
      </c>
      <c r="C18" s="1">
        <v>289</v>
      </c>
    </row>
    <row r="19" spans="1:3" x14ac:dyDescent="0.3">
      <c r="A19" s="3" t="s">
        <v>12</v>
      </c>
      <c r="B19" s="1"/>
      <c r="C19" s="1"/>
    </row>
    <row r="20" spans="1:3" x14ac:dyDescent="0.3">
      <c r="A20" s="4" t="s">
        <v>2387</v>
      </c>
      <c r="B20" s="1">
        <v>21990</v>
      </c>
      <c r="C20" s="1">
        <v>3000</v>
      </c>
    </row>
    <row r="21" spans="1:3" x14ac:dyDescent="0.3">
      <c r="A21" s="3" t="s">
        <v>13</v>
      </c>
      <c r="B21" s="1"/>
      <c r="C21" s="1"/>
    </row>
    <row r="22" spans="1:3" x14ac:dyDescent="0.3">
      <c r="A22" s="4" t="s">
        <v>2388</v>
      </c>
      <c r="B22" s="1">
        <v>24999.26</v>
      </c>
      <c r="C22" s="1">
        <v>286</v>
      </c>
    </row>
    <row r="23" spans="1:3" x14ac:dyDescent="0.3">
      <c r="A23" s="3" t="s">
        <v>14</v>
      </c>
      <c r="B23" s="1"/>
      <c r="C23" s="1"/>
    </row>
    <row r="24" spans="1:3" x14ac:dyDescent="0.3">
      <c r="A24" s="4" t="s">
        <v>2386</v>
      </c>
      <c r="B24" s="1">
        <v>12501</v>
      </c>
      <c r="C24" s="1">
        <v>300</v>
      </c>
    </row>
    <row r="25" spans="1:3" x14ac:dyDescent="0.3">
      <c r="A25" s="3" t="s">
        <v>15</v>
      </c>
      <c r="B25" s="1"/>
      <c r="C25" s="1"/>
    </row>
    <row r="26" spans="1:3" x14ac:dyDescent="0.3">
      <c r="A26" s="4" t="s">
        <v>2389</v>
      </c>
      <c r="B26" s="1">
        <v>17499.759999999998</v>
      </c>
      <c r="C26" s="1">
        <v>152</v>
      </c>
    </row>
    <row r="27" spans="1:3" x14ac:dyDescent="0.3">
      <c r="A27" s="3" t="s">
        <v>16</v>
      </c>
      <c r="B27" s="1"/>
      <c r="C27" s="1"/>
    </row>
    <row r="28" spans="1:3" x14ac:dyDescent="0.3">
      <c r="A28" s="4" t="s">
        <v>2390</v>
      </c>
      <c r="B28" s="1">
        <v>26002.239999999998</v>
      </c>
      <c r="C28" s="1">
        <v>178</v>
      </c>
    </row>
    <row r="29" spans="1:3" x14ac:dyDescent="0.3">
      <c r="A29" s="3" t="s">
        <v>17</v>
      </c>
      <c r="B29" s="1"/>
      <c r="C29" s="1"/>
    </row>
    <row r="30" spans="1:3" x14ac:dyDescent="0.3">
      <c r="A30" s="4" t="s">
        <v>2385</v>
      </c>
      <c r="B30" s="1">
        <v>27000</v>
      </c>
      <c r="C30" s="1">
        <v>160</v>
      </c>
    </row>
    <row r="31" spans="1:3" x14ac:dyDescent="0.3">
      <c r="A31" s="3" t="s">
        <v>18</v>
      </c>
      <c r="B31" s="1"/>
      <c r="C31" s="1"/>
    </row>
    <row r="32" spans="1:3" x14ac:dyDescent="0.3">
      <c r="A32" s="4" t="s">
        <v>2391</v>
      </c>
      <c r="B32" s="1">
        <v>31000.260000000002</v>
      </c>
      <c r="C32" s="1">
        <v>141</v>
      </c>
    </row>
    <row r="33" spans="1:3" x14ac:dyDescent="0.3">
      <c r="A33" s="3" t="s">
        <v>19</v>
      </c>
      <c r="B33" s="1"/>
      <c r="C33" s="1"/>
    </row>
    <row r="34" spans="1:3" x14ac:dyDescent="0.3">
      <c r="A34" s="4" t="s">
        <v>2385</v>
      </c>
      <c r="B34" s="1">
        <v>30999.85</v>
      </c>
      <c r="C34" s="1">
        <v>245</v>
      </c>
    </row>
    <row r="35" spans="1:3" x14ac:dyDescent="0.3">
      <c r="A35" s="3" t="s">
        <v>20</v>
      </c>
      <c r="B35" s="1"/>
      <c r="C35" s="1"/>
    </row>
    <row r="36" spans="1:3" x14ac:dyDescent="0.3">
      <c r="A36" s="4" t="s">
        <v>2381</v>
      </c>
      <c r="B36" s="1">
        <v>8000</v>
      </c>
      <c r="C36" s="1">
        <v>1280</v>
      </c>
    </row>
    <row r="37" spans="1:3" x14ac:dyDescent="0.3">
      <c r="A37" s="3" t="s">
        <v>21</v>
      </c>
      <c r="B37" s="1"/>
      <c r="C37" s="1"/>
    </row>
    <row r="38" spans="1:3" x14ac:dyDescent="0.3">
      <c r="A38" s="4" t="s">
        <v>2392</v>
      </c>
      <c r="B38" s="1">
        <v>10500.320000000002</v>
      </c>
      <c r="C38" s="1">
        <v>124</v>
      </c>
    </row>
    <row r="39" spans="1:3" x14ac:dyDescent="0.3">
      <c r="A39" s="3" t="s">
        <v>22</v>
      </c>
      <c r="B39" s="1"/>
      <c r="C39" s="1"/>
    </row>
    <row r="40" spans="1:3" x14ac:dyDescent="0.3">
      <c r="A40" s="4" t="s">
        <v>2393</v>
      </c>
      <c r="B40" s="1">
        <v>7005</v>
      </c>
      <c r="C40" s="1">
        <v>1500</v>
      </c>
    </row>
    <row r="41" spans="1:3" x14ac:dyDescent="0.3">
      <c r="A41" s="3" t="s">
        <v>23</v>
      </c>
      <c r="B41" s="1"/>
      <c r="C41" s="1"/>
    </row>
    <row r="42" spans="1:3" x14ac:dyDescent="0.3">
      <c r="A42" s="4" t="s">
        <v>2386</v>
      </c>
      <c r="B42" s="1">
        <v>13199.4</v>
      </c>
      <c r="C42" s="1">
        <v>180</v>
      </c>
    </row>
    <row r="43" spans="1:3" x14ac:dyDescent="0.3">
      <c r="A43" s="3" t="s">
        <v>24</v>
      </c>
      <c r="B43" s="1"/>
      <c r="C43" s="1"/>
    </row>
    <row r="44" spans="1:3" x14ac:dyDescent="0.3">
      <c r="A44" s="4" t="s">
        <v>2386</v>
      </c>
      <c r="B44" s="1">
        <v>2400</v>
      </c>
      <c r="C44" s="1">
        <v>300</v>
      </c>
    </row>
    <row r="45" spans="1:3" x14ac:dyDescent="0.3">
      <c r="A45" s="3" t="s">
        <v>25</v>
      </c>
      <c r="B45" s="1"/>
      <c r="C45" s="1"/>
    </row>
    <row r="46" spans="1:3" x14ac:dyDescent="0.3">
      <c r="A46" s="4" t="s">
        <v>2394</v>
      </c>
      <c r="B46" s="1">
        <v>19600</v>
      </c>
      <c r="C46" s="1">
        <v>350</v>
      </c>
    </row>
    <row r="47" spans="1:3" x14ac:dyDescent="0.3">
      <c r="A47" s="3" t="s">
        <v>26</v>
      </c>
      <c r="B47" s="1"/>
      <c r="C47" s="1"/>
    </row>
    <row r="48" spans="1:3" x14ac:dyDescent="0.3">
      <c r="A48" s="4" t="s">
        <v>2386</v>
      </c>
      <c r="B48" s="1">
        <v>9504</v>
      </c>
      <c r="C48" s="1">
        <v>825</v>
      </c>
    </row>
    <row r="49" spans="1:3" x14ac:dyDescent="0.3">
      <c r="A49" s="3" t="s">
        <v>27</v>
      </c>
      <c r="B49" s="1"/>
      <c r="C49" s="1"/>
    </row>
    <row r="50" spans="1:3" x14ac:dyDescent="0.3">
      <c r="A50" s="4" t="s">
        <v>2395</v>
      </c>
      <c r="B50" s="1">
        <v>22998.51</v>
      </c>
      <c r="C50" s="1">
        <v>423</v>
      </c>
    </row>
    <row r="51" spans="1:3" x14ac:dyDescent="0.3">
      <c r="A51" s="3" t="s">
        <v>28</v>
      </c>
      <c r="B51" s="1"/>
      <c r="C51" s="1"/>
    </row>
    <row r="52" spans="1:3" x14ac:dyDescent="0.3">
      <c r="A52" s="4" t="s">
        <v>2385</v>
      </c>
      <c r="B52" s="1">
        <v>2149.7399999999998</v>
      </c>
      <c r="C52" s="1">
        <v>162</v>
      </c>
    </row>
    <row r="53" spans="1:3" x14ac:dyDescent="0.3">
      <c r="A53" s="3" t="s">
        <v>29</v>
      </c>
      <c r="B53" s="1"/>
      <c r="C53" s="1"/>
    </row>
    <row r="54" spans="1:3" x14ac:dyDescent="0.3">
      <c r="A54" s="4" t="s">
        <v>2396</v>
      </c>
      <c r="B54" s="1">
        <v>35000</v>
      </c>
      <c r="C54" s="1">
        <v>140</v>
      </c>
    </row>
    <row r="55" spans="1:3" x14ac:dyDescent="0.3">
      <c r="A55" s="3" t="s">
        <v>30</v>
      </c>
      <c r="B55" s="1"/>
      <c r="C55" s="1"/>
    </row>
    <row r="56" spans="1:3" x14ac:dyDescent="0.3">
      <c r="A56" s="4" t="s">
        <v>2397</v>
      </c>
      <c r="B56" s="1">
        <v>11499.449999999999</v>
      </c>
      <c r="C56" s="1">
        <v>155</v>
      </c>
    </row>
    <row r="57" spans="1:3" x14ac:dyDescent="0.3">
      <c r="A57" s="3" t="s">
        <v>31</v>
      </c>
      <c r="B57" s="1"/>
      <c r="C57" s="1"/>
    </row>
    <row r="58" spans="1:3" x14ac:dyDescent="0.3">
      <c r="A58" s="4" t="s">
        <v>2386</v>
      </c>
      <c r="B58" s="1">
        <v>30999.8</v>
      </c>
      <c r="C58" s="1">
        <v>130</v>
      </c>
    </row>
    <row r="59" spans="1:3" x14ac:dyDescent="0.3">
      <c r="A59" s="3" t="s">
        <v>32</v>
      </c>
      <c r="B59" s="1"/>
      <c r="C59" s="1"/>
    </row>
    <row r="60" spans="1:3" x14ac:dyDescent="0.3">
      <c r="A60" s="4" t="s">
        <v>2398</v>
      </c>
      <c r="B60" s="1">
        <v>37999.69</v>
      </c>
      <c r="C60" s="1">
        <v>137</v>
      </c>
    </row>
    <row r="61" spans="1:3" x14ac:dyDescent="0.3">
      <c r="A61" s="3" t="s">
        <v>33</v>
      </c>
      <c r="B61" s="1"/>
      <c r="C61" s="1"/>
    </row>
    <row r="62" spans="1:3" x14ac:dyDescent="0.3">
      <c r="A62" s="4" t="s">
        <v>2399</v>
      </c>
      <c r="B62" s="1">
        <v>22000</v>
      </c>
      <c r="C62" s="1">
        <v>160</v>
      </c>
    </row>
    <row r="63" spans="1:3" x14ac:dyDescent="0.3">
      <c r="A63" s="3" t="s">
        <v>34</v>
      </c>
      <c r="B63" s="1"/>
      <c r="C63" s="1"/>
    </row>
    <row r="64" spans="1:3" x14ac:dyDescent="0.3">
      <c r="A64" s="4" t="s">
        <v>2381</v>
      </c>
      <c r="B64" s="1">
        <v>14000.7</v>
      </c>
      <c r="C64" s="1">
        <v>210</v>
      </c>
    </row>
    <row r="65" spans="1:3" x14ac:dyDescent="0.3">
      <c r="A65" s="3" t="s">
        <v>35</v>
      </c>
      <c r="B65" s="1"/>
      <c r="C65" s="1"/>
    </row>
    <row r="66" spans="1:3" x14ac:dyDescent="0.3">
      <c r="A66" s="4" t="s">
        <v>2379</v>
      </c>
      <c r="B66" s="1"/>
      <c r="C66" s="1"/>
    </row>
    <row r="67" spans="1:3" x14ac:dyDescent="0.3">
      <c r="A67" s="5" t="s">
        <v>2945</v>
      </c>
      <c r="B67" s="1">
        <v>12499.26</v>
      </c>
      <c r="C67" s="1">
        <v>246</v>
      </c>
    </row>
    <row r="68" spans="1:3" x14ac:dyDescent="0.3">
      <c r="A68" s="3" t="s">
        <v>36</v>
      </c>
      <c r="B68" s="1"/>
      <c r="C68" s="1"/>
    </row>
    <row r="69" spans="1:3" x14ac:dyDescent="0.3">
      <c r="A69" s="4" t="s">
        <v>2400</v>
      </c>
      <c r="B69" s="1">
        <v>20500</v>
      </c>
      <c r="C69" s="1">
        <v>200</v>
      </c>
    </row>
    <row r="70" spans="1:3" x14ac:dyDescent="0.3">
      <c r="A70" s="3" t="s">
        <v>37</v>
      </c>
      <c r="B70" s="1"/>
      <c r="C70" s="1"/>
    </row>
    <row r="71" spans="1:3" x14ac:dyDescent="0.3">
      <c r="A71" s="4" t="s">
        <v>2401</v>
      </c>
      <c r="B71" s="1">
        <v>11200.5</v>
      </c>
      <c r="C71" s="1">
        <v>150</v>
      </c>
    </row>
    <row r="72" spans="1:3" x14ac:dyDescent="0.3">
      <c r="A72" s="3" t="s">
        <v>38</v>
      </c>
      <c r="B72" s="1"/>
      <c r="C72" s="1"/>
    </row>
    <row r="73" spans="1:3" x14ac:dyDescent="0.3">
      <c r="A73" s="4" t="s">
        <v>2386</v>
      </c>
      <c r="B73" s="1">
        <v>39000.960000000006</v>
      </c>
      <c r="C73" s="1">
        <v>288</v>
      </c>
    </row>
    <row r="74" spans="1:3" x14ac:dyDescent="0.3">
      <c r="A74" s="3" t="s">
        <v>39</v>
      </c>
      <c r="B74" s="1"/>
      <c r="C74" s="1"/>
    </row>
    <row r="75" spans="1:3" x14ac:dyDescent="0.3">
      <c r="A75" s="4" t="s">
        <v>2402</v>
      </c>
      <c r="B75" s="1">
        <v>31639.829999999998</v>
      </c>
      <c r="C75" s="1">
        <v>129</v>
      </c>
    </row>
    <row r="76" spans="1:3" x14ac:dyDescent="0.3">
      <c r="A76" s="3" t="s">
        <v>40</v>
      </c>
      <c r="B76" s="1"/>
      <c r="C76" s="1"/>
    </row>
    <row r="77" spans="1:3" x14ac:dyDescent="0.3">
      <c r="A77" s="4" t="s">
        <v>2386</v>
      </c>
      <c r="B77" s="1">
        <v>25500.750000000004</v>
      </c>
      <c r="C77" s="1">
        <v>165</v>
      </c>
    </row>
    <row r="78" spans="1:3" x14ac:dyDescent="0.3">
      <c r="A78" s="3" t="s">
        <v>41</v>
      </c>
      <c r="B78" s="1"/>
      <c r="C78" s="1"/>
    </row>
    <row r="79" spans="1:3" x14ac:dyDescent="0.3">
      <c r="A79" s="4" t="s">
        <v>2381</v>
      </c>
      <c r="B79" s="1">
        <v>43500.5</v>
      </c>
      <c r="C79" s="1">
        <v>190</v>
      </c>
    </row>
    <row r="80" spans="1:3" x14ac:dyDescent="0.3">
      <c r="A80" s="3" t="s">
        <v>42</v>
      </c>
      <c r="B80" s="1"/>
      <c r="C80" s="1"/>
    </row>
    <row r="81" spans="1:3" x14ac:dyDescent="0.3">
      <c r="A81" s="4" t="s">
        <v>2403</v>
      </c>
      <c r="B81" s="1">
        <v>25500.2</v>
      </c>
      <c r="C81" s="1">
        <v>220</v>
      </c>
    </row>
    <row r="82" spans="1:3" x14ac:dyDescent="0.3">
      <c r="A82" s="3" t="s">
        <v>43</v>
      </c>
      <c r="B82" s="1"/>
      <c r="C82" s="1"/>
    </row>
    <row r="83" spans="1:3" x14ac:dyDescent="0.3">
      <c r="A83" s="4" t="s">
        <v>2404</v>
      </c>
      <c r="B83" s="1">
        <v>27000.45</v>
      </c>
      <c r="C83" s="1">
        <v>145</v>
      </c>
    </row>
    <row r="84" spans="1:3" x14ac:dyDescent="0.3">
      <c r="A84" s="3" t="s">
        <v>44</v>
      </c>
      <c r="B84" s="1"/>
      <c r="C84" s="1"/>
    </row>
    <row r="85" spans="1:3" x14ac:dyDescent="0.3">
      <c r="A85" s="4" t="s">
        <v>2405</v>
      </c>
      <c r="B85" s="1">
        <v>11999.2</v>
      </c>
      <c r="C85" s="1">
        <v>212</v>
      </c>
    </row>
    <row r="86" spans="1:3" x14ac:dyDescent="0.3">
      <c r="A86" s="3" t="s">
        <v>45</v>
      </c>
      <c r="B86" s="1"/>
      <c r="C86" s="1"/>
    </row>
    <row r="87" spans="1:3" x14ac:dyDescent="0.3">
      <c r="A87" s="4" t="s">
        <v>2386</v>
      </c>
      <c r="B87" s="1">
        <v>0</v>
      </c>
      <c r="C87" s="1">
        <v>400</v>
      </c>
    </row>
    <row r="88" spans="1:3" x14ac:dyDescent="0.3">
      <c r="A88" s="3" t="s">
        <v>46</v>
      </c>
      <c r="B88" s="1"/>
      <c r="C88" s="1"/>
    </row>
    <row r="89" spans="1:3" x14ac:dyDescent="0.3">
      <c r="A89" s="4" t="s">
        <v>2386</v>
      </c>
      <c r="B89" s="1">
        <v>13841.339999999998</v>
      </c>
      <c r="C89" s="1">
        <v>698</v>
      </c>
    </row>
    <row r="90" spans="1:3" x14ac:dyDescent="0.3">
      <c r="A90" s="3" t="s">
        <v>47</v>
      </c>
      <c r="B90" s="1"/>
      <c r="C90" s="1"/>
    </row>
    <row r="91" spans="1:3" x14ac:dyDescent="0.3">
      <c r="A91" s="4" t="s">
        <v>2386</v>
      </c>
      <c r="B91" s="1">
        <v>46408.639999999999</v>
      </c>
      <c r="C91" s="1">
        <v>272</v>
      </c>
    </row>
    <row r="92" spans="1:3" x14ac:dyDescent="0.3">
      <c r="A92" s="3" t="s">
        <v>48</v>
      </c>
      <c r="B92" s="1"/>
      <c r="C92" s="1"/>
    </row>
    <row r="93" spans="1:3" x14ac:dyDescent="0.3">
      <c r="A93" s="4" t="s">
        <v>2386</v>
      </c>
      <c r="B93" s="1">
        <v>38232</v>
      </c>
      <c r="C93" s="1">
        <v>324</v>
      </c>
    </row>
    <row r="94" spans="1:3" x14ac:dyDescent="0.3">
      <c r="A94" s="3" t="s">
        <v>49</v>
      </c>
      <c r="B94" s="1"/>
      <c r="C94" s="1"/>
    </row>
    <row r="95" spans="1:3" x14ac:dyDescent="0.3">
      <c r="A95" s="4" t="s">
        <v>2406</v>
      </c>
      <c r="B95" s="1">
        <v>19500.7</v>
      </c>
      <c r="C95" s="1">
        <v>170</v>
      </c>
    </row>
    <row r="96" spans="1:3" x14ac:dyDescent="0.3">
      <c r="A96" s="3" t="s">
        <v>50</v>
      </c>
      <c r="B96" s="1"/>
      <c r="C96" s="1"/>
    </row>
    <row r="97" spans="1:3" x14ac:dyDescent="0.3">
      <c r="A97" s="4" t="s">
        <v>2407</v>
      </c>
      <c r="B97" s="1">
        <v>19000.850000000002</v>
      </c>
      <c r="C97" s="1">
        <v>193</v>
      </c>
    </row>
    <row r="98" spans="1:3" x14ac:dyDescent="0.3">
      <c r="A98" s="3" t="s">
        <v>51</v>
      </c>
      <c r="B98" s="1"/>
      <c r="C98" s="1"/>
    </row>
    <row r="99" spans="1:3" x14ac:dyDescent="0.3">
      <c r="A99" s="4" t="s">
        <v>2408</v>
      </c>
      <c r="B99" s="1">
        <v>39000.079999999994</v>
      </c>
      <c r="C99" s="1">
        <v>196</v>
      </c>
    </row>
    <row r="100" spans="1:3" x14ac:dyDescent="0.3">
      <c r="A100" s="3" t="s">
        <v>52</v>
      </c>
      <c r="B100" s="1"/>
      <c r="C100" s="1"/>
    </row>
    <row r="101" spans="1:3" x14ac:dyDescent="0.3">
      <c r="A101" s="4" t="s">
        <v>2409</v>
      </c>
      <c r="B101" s="1">
        <v>23999.4</v>
      </c>
      <c r="C101" s="1">
        <v>180</v>
      </c>
    </row>
    <row r="102" spans="1:3" x14ac:dyDescent="0.3">
      <c r="A102" s="3" t="s">
        <v>53</v>
      </c>
      <c r="B102" s="1"/>
      <c r="C102" s="1"/>
    </row>
    <row r="103" spans="1:3" x14ac:dyDescent="0.3">
      <c r="A103" s="4" t="s">
        <v>2410</v>
      </c>
      <c r="B103" s="1">
        <v>23999.4</v>
      </c>
      <c r="C103" s="1">
        <v>180</v>
      </c>
    </row>
    <row r="104" spans="1:3" x14ac:dyDescent="0.3">
      <c r="A104" s="3" t="s">
        <v>54</v>
      </c>
      <c r="B104" s="1"/>
      <c r="C104" s="1"/>
    </row>
    <row r="105" spans="1:3" x14ac:dyDescent="0.3">
      <c r="A105" s="4" t="s">
        <v>2411</v>
      </c>
      <c r="B105" s="1">
        <v>13500</v>
      </c>
      <c r="C105" s="1">
        <v>200</v>
      </c>
    </row>
    <row r="106" spans="1:3" x14ac:dyDescent="0.3">
      <c r="A106" s="3" t="s">
        <v>55</v>
      </c>
      <c r="B106" s="1"/>
      <c r="C106" s="1"/>
    </row>
    <row r="107" spans="1:3" x14ac:dyDescent="0.3">
      <c r="A107" s="4" t="s">
        <v>2392</v>
      </c>
      <c r="B107" s="1">
        <v>18000.3</v>
      </c>
      <c r="C107" s="1">
        <v>145</v>
      </c>
    </row>
    <row r="108" spans="1:3" x14ac:dyDescent="0.3">
      <c r="A108" s="3" t="s">
        <v>56</v>
      </c>
      <c r="B108" s="1"/>
      <c r="C108" s="1"/>
    </row>
    <row r="109" spans="1:3" x14ac:dyDescent="0.3">
      <c r="A109" s="4" t="s">
        <v>2386</v>
      </c>
      <c r="B109" s="1">
        <v>16999.439999999999</v>
      </c>
      <c r="C109" s="1">
        <v>193</v>
      </c>
    </row>
    <row r="110" spans="1:3" x14ac:dyDescent="0.3">
      <c r="A110" s="3" t="s">
        <v>57</v>
      </c>
      <c r="B110" s="1"/>
      <c r="C110" s="1"/>
    </row>
    <row r="111" spans="1:3" x14ac:dyDescent="0.3">
      <c r="A111" s="4" t="s">
        <v>2386</v>
      </c>
      <c r="B111" s="1">
        <v>8750</v>
      </c>
      <c r="C111" s="1">
        <v>175</v>
      </c>
    </row>
    <row r="112" spans="1:3" x14ac:dyDescent="0.3">
      <c r="A112" s="3" t="s">
        <v>58</v>
      </c>
      <c r="B112" s="1"/>
      <c r="C112" s="1"/>
    </row>
    <row r="113" spans="1:3" x14ac:dyDescent="0.3">
      <c r="A113" s="4" t="s">
        <v>2412</v>
      </c>
      <c r="B113" s="1">
        <v>35000</v>
      </c>
      <c r="C113" s="1">
        <v>350</v>
      </c>
    </row>
    <row r="114" spans="1:3" x14ac:dyDescent="0.3">
      <c r="A114" s="3" t="s">
        <v>59</v>
      </c>
      <c r="B114" s="1"/>
      <c r="C114" s="1"/>
    </row>
    <row r="115" spans="1:3" x14ac:dyDescent="0.3">
      <c r="A115" s="4" t="s">
        <v>2413</v>
      </c>
      <c r="B115" s="1">
        <v>5799.6</v>
      </c>
      <c r="C115" s="1">
        <v>135</v>
      </c>
    </row>
    <row r="116" spans="1:3" x14ac:dyDescent="0.3">
      <c r="A116" s="3" t="s">
        <v>60</v>
      </c>
      <c r="B116" s="1"/>
      <c r="C116" s="1"/>
    </row>
    <row r="117" spans="1:3" x14ac:dyDescent="0.3">
      <c r="A117" s="4" t="s">
        <v>2414</v>
      </c>
      <c r="B117" s="1">
        <v>18000</v>
      </c>
      <c r="C117" s="1">
        <v>150</v>
      </c>
    </row>
    <row r="118" spans="1:3" x14ac:dyDescent="0.3">
      <c r="A118" s="3" t="s">
        <v>61</v>
      </c>
      <c r="B118" s="1"/>
      <c r="C118" s="1"/>
    </row>
    <row r="119" spans="1:3" x14ac:dyDescent="0.3">
      <c r="A119" s="4" t="s">
        <v>2415</v>
      </c>
      <c r="B119" s="1">
        <v>0</v>
      </c>
      <c r="C119" s="1">
        <v>200</v>
      </c>
    </row>
    <row r="120" spans="1:3" x14ac:dyDescent="0.3">
      <c r="A120" s="3" t="s">
        <v>62</v>
      </c>
      <c r="B120" s="1"/>
      <c r="C120" s="1"/>
    </row>
    <row r="121" spans="1:3" x14ac:dyDescent="0.3">
      <c r="A121" s="4" t="s">
        <v>2416</v>
      </c>
      <c r="B121" s="1">
        <v>24899.75</v>
      </c>
      <c r="C121" s="1">
        <v>137</v>
      </c>
    </row>
    <row r="122" spans="1:3" x14ac:dyDescent="0.3">
      <c r="A122" s="3" t="s">
        <v>63</v>
      </c>
      <c r="B122" s="1"/>
      <c r="C122" s="1"/>
    </row>
    <row r="123" spans="1:3" x14ac:dyDescent="0.3">
      <c r="A123" s="4" t="s">
        <v>2417</v>
      </c>
      <c r="B123" s="1">
        <v>14999.4</v>
      </c>
      <c r="C123" s="1">
        <v>180</v>
      </c>
    </row>
    <row r="124" spans="1:3" x14ac:dyDescent="0.3">
      <c r="A124" s="3" t="s">
        <v>64</v>
      </c>
      <c r="B124" s="1"/>
      <c r="C124" s="1"/>
    </row>
    <row r="125" spans="1:3" x14ac:dyDescent="0.3">
      <c r="A125" s="4" t="s">
        <v>2418</v>
      </c>
      <c r="B125" s="1">
        <v>20000</v>
      </c>
      <c r="C125" s="1">
        <v>200</v>
      </c>
    </row>
    <row r="126" spans="1:3" x14ac:dyDescent="0.3">
      <c r="A126" s="3" t="s">
        <v>65</v>
      </c>
      <c r="B126" s="1"/>
      <c r="C126" s="1"/>
    </row>
    <row r="127" spans="1:3" x14ac:dyDescent="0.3">
      <c r="A127" s="4" t="s">
        <v>2419</v>
      </c>
      <c r="B127" s="1">
        <v>35200.800000000003</v>
      </c>
      <c r="C127" s="1">
        <v>180</v>
      </c>
    </row>
    <row r="128" spans="1:3" x14ac:dyDescent="0.3">
      <c r="A128" s="3" t="s">
        <v>66</v>
      </c>
      <c r="B128" s="1"/>
      <c r="C128" s="1"/>
    </row>
    <row r="129" spans="1:3" x14ac:dyDescent="0.3">
      <c r="A129" s="4" t="s">
        <v>2386</v>
      </c>
      <c r="B129" s="1">
        <v>14999.8</v>
      </c>
      <c r="C129" s="1">
        <v>185</v>
      </c>
    </row>
    <row r="130" spans="1:3" x14ac:dyDescent="0.3">
      <c r="A130" s="3" t="s">
        <v>67</v>
      </c>
      <c r="B130" s="1"/>
      <c r="C130" s="1"/>
    </row>
    <row r="131" spans="1:3" x14ac:dyDescent="0.3">
      <c r="A131" s="4" t="s">
        <v>2420</v>
      </c>
      <c r="B131" s="1">
        <v>34999.200000000004</v>
      </c>
      <c r="C131" s="1">
        <v>240</v>
      </c>
    </row>
    <row r="132" spans="1:3" x14ac:dyDescent="0.3">
      <c r="A132" s="3" t="s">
        <v>68</v>
      </c>
      <c r="B132" s="1"/>
      <c r="C132" s="1"/>
    </row>
    <row r="133" spans="1:3" x14ac:dyDescent="0.3">
      <c r="A133" s="4" t="s">
        <v>2386</v>
      </c>
      <c r="B133" s="1">
        <v>22999.68</v>
      </c>
      <c r="C133" s="1">
        <v>396</v>
      </c>
    </row>
    <row r="134" spans="1:3" x14ac:dyDescent="0.3">
      <c r="A134" s="3" t="s">
        <v>69</v>
      </c>
      <c r="B134" s="1"/>
      <c r="C134" s="1"/>
    </row>
    <row r="135" spans="1:3" x14ac:dyDescent="0.3">
      <c r="A135" s="4" t="s">
        <v>2421</v>
      </c>
      <c r="B135" s="1">
        <v>26999.699999999997</v>
      </c>
      <c r="C135" s="1">
        <v>210</v>
      </c>
    </row>
    <row r="136" spans="1:3" x14ac:dyDescent="0.3">
      <c r="A136" s="3" t="s">
        <v>70</v>
      </c>
      <c r="B136" s="1"/>
      <c r="C136" s="1"/>
    </row>
    <row r="137" spans="1:3" x14ac:dyDescent="0.3">
      <c r="A137" s="4" t="s">
        <v>2422</v>
      </c>
      <c r="B137" s="1">
        <v>12000.64</v>
      </c>
      <c r="C137" s="1">
        <v>136</v>
      </c>
    </row>
    <row r="138" spans="1:3" x14ac:dyDescent="0.3">
      <c r="A138" s="3" t="s">
        <v>71</v>
      </c>
      <c r="B138" s="1"/>
      <c r="C138" s="1"/>
    </row>
    <row r="139" spans="1:3" x14ac:dyDescent="0.3">
      <c r="A139" s="4" t="s">
        <v>2423</v>
      </c>
      <c r="B139" s="1">
        <v>24500.560000000001</v>
      </c>
      <c r="C139" s="1">
        <v>134</v>
      </c>
    </row>
    <row r="140" spans="1:3" x14ac:dyDescent="0.3">
      <c r="A140" s="3" t="s">
        <v>72</v>
      </c>
      <c r="B140" s="1"/>
      <c r="C140" s="1"/>
    </row>
    <row r="141" spans="1:3" x14ac:dyDescent="0.3">
      <c r="A141" s="4" t="s">
        <v>2420</v>
      </c>
      <c r="B141" s="1">
        <v>22899.47</v>
      </c>
      <c r="C141" s="1">
        <v>179</v>
      </c>
    </row>
    <row r="142" spans="1:3" x14ac:dyDescent="0.3">
      <c r="A142" s="3" t="s">
        <v>73</v>
      </c>
      <c r="B142" s="1"/>
      <c r="C142" s="1"/>
    </row>
    <row r="143" spans="1:3" x14ac:dyDescent="0.3">
      <c r="A143" s="4" t="s">
        <v>2424</v>
      </c>
      <c r="B143" s="1">
        <v>12800.300000000001</v>
      </c>
      <c r="C143" s="1">
        <v>190</v>
      </c>
    </row>
    <row r="144" spans="1:3" x14ac:dyDescent="0.3">
      <c r="A144" s="3" t="s">
        <v>74</v>
      </c>
      <c r="B144" s="1"/>
      <c r="C144" s="1"/>
    </row>
    <row r="145" spans="1:3" x14ac:dyDescent="0.3">
      <c r="A145" s="4" t="s">
        <v>2386</v>
      </c>
      <c r="B145" s="1">
        <v>25500.39</v>
      </c>
      <c r="C145" s="1">
        <v>177</v>
      </c>
    </row>
    <row r="146" spans="1:3" x14ac:dyDescent="0.3">
      <c r="A146" s="3" t="s">
        <v>75</v>
      </c>
      <c r="B146" s="1"/>
      <c r="C146" s="1"/>
    </row>
    <row r="147" spans="1:3" x14ac:dyDescent="0.3">
      <c r="A147" s="4" t="s">
        <v>2425</v>
      </c>
      <c r="B147" s="1">
        <v>15292.5</v>
      </c>
      <c r="C147" s="1">
        <v>125</v>
      </c>
    </row>
    <row r="148" spans="1:3" x14ac:dyDescent="0.3">
      <c r="A148" s="3" t="s">
        <v>76</v>
      </c>
      <c r="B148" s="1"/>
      <c r="C148" s="1"/>
    </row>
    <row r="149" spans="1:3" x14ac:dyDescent="0.3">
      <c r="A149" s="4" t="s">
        <v>2420</v>
      </c>
      <c r="B149" s="1">
        <v>22999.68</v>
      </c>
      <c r="C149" s="1">
        <v>132</v>
      </c>
    </row>
    <row r="150" spans="1:3" x14ac:dyDescent="0.3">
      <c r="A150" s="3" t="s">
        <v>77</v>
      </c>
      <c r="B150" s="1"/>
      <c r="C150" s="1"/>
    </row>
    <row r="151" spans="1:3" x14ac:dyDescent="0.3">
      <c r="A151" s="4" t="s">
        <v>2426</v>
      </c>
      <c r="B151" s="1">
        <v>18000.5</v>
      </c>
      <c r="C151" s="1">
        <v>175</v>
      </c>
    </row>
    <row r="152" spans="1:3" x14ac:dyDescent="0.3">
      <c r="A152" s="3" t="s">
        <v>78</v>
      </c>
      <c r="B152" s="1"/>
      <c r="C152" s="1"/>
    </row>
    <row r="153" spans="1:3" x14ac:dyDescent="0.3">
      <c r="A153" s="4" t="s">
        <v>2427</v>
      </c>
      <c r="B153" s="1">
        <v>22000</v>
      </c>
      <c r="C153" s="1">
        <v>200</v>
      </c>
    </row>
    <row r="154" spans="1:3" x14ac:dyDescent="0.3">
      <c r="A154" s="3" t="s">
        <v>79</v>
      </c>
      <c r="B154" s="1"/>
      <c r="C154" s="1"/>
    </row>
    <row r="155" spans="1:3" x14ac:dyDescent="0.3">
      <c r="A155" s="4" t="s">
        <v>2428</v>
      </c>
      <c r="B155" s="1">
        <v>21999.200000000001</v>
      </c>
      <c r="C155" s="1">
        <v>214</v>
      </c>
    </row>
    <row r="156" spans="1:3" x14ac:dyDescent="0.3">
      <c r="A156" s="3" t="s">
        <v>80</v>
      </c>
      <c r="B156" s="1"/>
      <c r="C156" s="1"/>
    </row>
    <row r="157" spans="1:3" x14ac:dyDescent="0.3">
      <c r="A157" s="4" t="s">
        <v>2429</v>
      </c>
      <c r="B157" s="1">
        <v>28198.98</v>
      </c>
      <c r="C157" s="1">
        <v>246</v>
      </c>
    </row>
    <row r="158" spans="1:3" x14ac:dyDescent="0.3">
      <c r="A158" s="3" t="s">
        <v>81</v>
      </c>
      <c r="B158" s="1"/>
      <c r="C158" s="1"/>
    </row>
    <row r="159" spans="1:3" x14ac:dyDescent="0.3">
      <c r="A159" s="4" t="s">
        <v>2430</v>
      </c>
      <c r="B159" s="1">
        <v>33000.239999999998</v>
      </c>
      <c r="C159" s="1">
        <v>156</v>
      </c>
    </row>
    <row r="160" spans="1:3" x14ac:dyDescent="0.3">
      <c r="A160" s="3" t="s">
        <v>82</v>
      </c>
      <c r="B160" s="1"/>
      <c r="C160" s="1"/>
    </row>
    <row r="161" spans="1:3" x14ac:dyDescent="0.3">
      <c r="A161" s="4" t="s">
        <v>2386</v>
      </c>
      <c r="B161" s="1">
        <v>7390.24</v>
      </c>
      <c r="C161" s="1">
        <v>208</v>
      </c>
    </row>
    <row r="162" spans="1:3" x14ac:dyDescent="0.3">
      <c r="A162" s="3" t="s">
        <v>83</v>
      </c>
      <c r="B162" s="1"/>
      <c r="C162" s="1"/>
    </row>
    <row r="163" spans="1:3" x14ac:dyDescent="0.3">
      <c r="A163" s="4" t="s">
        <v>2386</v>
      </c>
      <c r="B163" s="1">
        <v>36692.959999999999</v>
      </c>
      <c r="C163" s="1">
        <v>424</v>
      </c>
    </row>
    <row r="164" spans="1:3" x14ac:dyDescent="0.3">
      <c r="A164" s="3" t="s">
        <v>84</v>
      </c>
      <c r="B164" s="1"/>
      <c r="C164" s="1"/>
    </row>
    <row r="165" spans="1:3" x14ac:dyDescent="0.3">
      <c r="A165" s="4" t="s">
        <v>2431</v>
      </c>
      <c r="B165" s="1">
        <v>39500.71</v>
      </c>
      <c r="C165" s="1">
        <v>191</v>
      </c>
    </row>
    <row r="166" spans="1:3" x14ac:dyDescent="0.3">
      <c r="A166" s="3" t="s">
        <v>85</v>
      </c>
      <c r="B166" s="1"/>
      <c r="C166" s="1"/>
    </row>
    <row r="167" spans="1:3" x14ac:dyDescent="0.3">
      <c r="A167" s="4" t="s">
        <v>2419</v>
      </c>
      <c r="B167" s="1">
        <v>17999.939999999999</v>
      </c>
      <c r="C167" s="1">
        <v>238</v>
      </c>
    </row>
    <row r="168" spans="1:3" x14ac:dyDescent="0.3">
      <c r="A168" s="3" t="s">
        <v>86</v>
      </c>
      <c r="B168" s="1"/>
      <c r="C168" s="1"/>
    </row>
    <row r="169" spans="1:3" x14ac:dyDescent="0.3">
      <c r="A169" s="4" t="s">
        <v>2432</v>
      </c>
      <c r="B169" s="1">
        <v>25500</v>
      </c>
      <c r="C169" s="1">
        <v>200</v>
      </c>
    </row>
    <row r="170" spans="1:3" x14ac:dyDescent="0.3">
      <c r="A170" s="3" t="s">
        <v>87</v>
      </c>
      <c r="B170" s="1"/>
      <c r="C170" s="1"/>
    </row>
    <row r="171" spans="1:3" x14ac:dyDescent="0.3">
      <c r="A171" s="4" t="s">
        <v>2433</v>
      </c>
      <c r="B171" s="1">
        <v>32000</v>
      </c>
      <c r="C171" s="1">
        <v>160</v>
      </c>
    </row>
    <row r="172" spans="1:3" x14ac:dyDescent="0.3">
      <c r="A172" s="3" t="s">
        <v>88</v>
      </c>
      <c r="B172" s="1"/>
      <c r="C172" s="1"/>
    </row>
    <row r="173" spans="1:3" x14ac:dyDescent="0.3">
      <c r="A173" s="4" t="s">
        <v>2434</v>
      </c>
      <c r="B173" s="1">
        <v>18000</v>
      </c>
      <c r="C173" s="1">
        <v>160</v>
      </c>
    </row>
    <row r="174" spans="1:3" x14ac:dyDescent="0.3">
      <c r="A174" s="3" t="s">
        <v>89</v>
      </c>
      <c r="B174" s="1"/>
      <c r="C174" s="1"/>
    </row>
    <row r="175" spans="1:3" x14ac:dyDescent="0.3">
      <c r="A175" s="4" t="s">
        <v>2386</v>
      </c>
      <c r="B175" s="1">
        <v>28000</v>
      </c>
      <c r="C175" s="1">
        <v>250</v>
      </c>
    </row>
    <row r="176" spans="1:3" x14ac:dyDescent="0.3">
      <c r="A176" s="3" t="s">
        <v>90</v>
      </c>
      <c r="B176" s="1"/>
      <c r="C176" s="1"/>
    </row>
    <row r="177" spans="1:3" x14ac:dyDescent="0.3">
      <c r="A177" s="4" t="s">
        <v>2386</v>
      </c>
      <c r="B177" s="1">
        <v>12999.72</v>
      </c>
      <c r="C177" s="1">
        <v>127</v>
      </c>
    </row>
    <row r="178" spans="1:3" x14ac:dyDescent="0.3">
      <c r="A178" s="3" t="s">
        <v>91</v>
      </c>
      <c r="B178" s="1"/>
      <c r="C178" s="1"/>
    </row>
    <row r="179" spans="1:3" x14ac:dyDescent="0.3">
      <c r="A179" s="4" t="s">
        <v>2435</v>
      </c>
      <c r="B179" s="1">
        <v>6699.3600000000006</v>
      </c>
      <c r="C179" s="1">
        <v>204</v>
      </c>
    </row>
    <row r="180" spans="1:3" x14ac:dyDescent="0.3">
      <c r="A180" s="3" t="s">
        <v>92</v>
      </c>
      <c r="B180" s="1"/>
      <c r="C180" s="1"/>
    </row>
    <row r="181" spans="1:3" x14ac:dyDescent="0.3">
      <c r="A181" s="4" t="s">
        <v>2436</v>
      </c>
      <c r="B181" s="1">
        <v>27000.600000000002</v>
      </c>
      <c r="C181" s="1">
        <v>220</v>
      </c>
    </row>
    <row r="182" spans="1:3" x14ac:dyDescent="0.3">
      <c r="A182" s="3" t="s">
        <v>93</v>
      </c>
      <c r="B182" s="1"/>
      <c r="C182" s="1"/>
    </row>
    <row r="183" spans="1:3" x14ac:dyDescent="0.3">
      <c r="A183" s="4" t="s">
        <v>2396</v>
      </c>
      <c r="B183" s="1">
        <v>21390</v>
      </c>
      <c r="C183" s="1">
        <v>230</v>
      </c>
    </row>
    <row r="184" spans="1:3" x14ac:dyDescent="0.3">
      <c r="A184" s="3" t="s">
        <v>94</v>
      </c>
      <c r="B184" s="1"/>
      <c r="C184" s="1"/>
    </row>
    <row r="185" spans="1:3" x14ac:dyDescent="0.3">
      <c r="A185" s="4" t="s">
        <v>2422</v>
      </c>
      <c r="B185" s="1">
        <v>7300.8</v>
      </c>
      <c r="C185" s="1">
        <v>240</v>
      </c>
    </row>
    <row r="186" spans="1:3" x14ac:dyDescent="0.3">
      <c r="A186" s="3" t="s">
        <v>95</v>
      </c>
      <c r="B186" s="1"/>
      <c r="C186" s="1"/>
    </row>
    <row r="187" spans="1:3" x14ac:dyDescent="0.3">
      <c r="A187" s="4" t="s">
        <v>2437</v>
      </c>
      <c r="B187" s="1">
        <v>11899.8</v>
      </c>
      <c r="C187" s="1">
        <v>180</v>
      </c>
    </row>
    <row r="188" spans="1:3" x14ac:dyDescent="0.3">
      <c r="A188" s="3" t="s">
        <v>96</v>
      </c>
      <c r="B188" s="1"/>
      <c r="C188" s="1"/>
    </row>
    <row r="189" spans="1:3" x14ac:dyDescent="0.3">
      <c r="A189" s="4" t="s">
        <v>2438</v>
      </c>
      <c r="B189" s="1">
        <v>36000</v>
      </c>
      <c r="C189" s="1">
        <v>200</v>
      </c>
    </row>
    <row r="190" spans="1:3" x14ac:dyDescent="0.3">
      <c r="A190" s="3" t="s">
        <v>97</v>
      </c>
      <c r="B190" s="1"/>
      <c r="C190" s="1"/>
    </row>
    <row r="191" spans="1:3" x14ac:dyDescent="0.3">
      <c r="A191" s="4" t="s">
        <v>2439</v>
      </c>
      <c r="B191" s="1">
        <v>39086.800000000003</v>
      </c>
      <c r="C191" s="1">
        <v>296</v>
      </c>
    </row>
    <row r="192" spans="1:3" x14ac:dyDescent="0.3">
      <c r="A192" s="3" t="s">
        <v>98</v>
      </c>
      <c r="B192" s="1"/>
      <c r="C192" s="1"/>
    </row>
    <row r="193" spans="1:3" x14ac:dyDescent="0.3">
      <c r="A193" s="4" t="s">
        <v>2440</v>
      </c>
      <c r="B193" s="1">
        <v>19799.59</v>
      </c>
      <c r="C193" s="1">
        <v>181</v>
      </c>
    </row>
    <row r="194" spans="1:3" x14ac:dyDescent="0.3">
      <c r="A194" s="3" t="s">
        <v>99</v>
      </c>
      <c r="B194" s="1"/>
      <c r="C194" s="1"/>
    </row>
    <row r="195" spans="1:3" x14ac:dyDescent="0.3">
      <c r="A195" s="4" t="s">
        <v>2441</v>
      </c>
      <c r="B195" s="1">
        <v>48499.5</v>
      </c>
      <c r="C195" s="1">
        <v>150</v>
      </c>
    </row>
    <row r="196" spans="1:3" x14ac:dyDescent="0.3">
      <c r="A196" s="3" t="s">
        <v>100</v>
      </c>
      <c r="B196" s="1"/>
      <c r="C196" s="1"/>
    </row>
    <row r="197" spans="1:3" x14ac:dyDescent="0.3">
      <c r="A197" s="4" t="s">
        <v>2412</v>
      </c>
      <c r="B197" s="1">
        <v>8750</v>
      </c>
      <c r="C197" s="1">
        <v>175</v>
      </c>
    </row>
    <row r="198" spans="1:3" x14ac:dyDescent="0.3">
      <c r="A198" s="3" t="s">
        <v>101</v>
      </c>
      <c r="B198" s="1"/>
      <c r="C198" s="1"/>
    </row>
    <row r="199" spans="1:3" x14ac:dyDescent="0.3">
      <c r="A199" s="4" t="s">
        <v>2386</v>
      </c>
      <c r="B199" s="1">
        <v>20001.3</v>
      </c>
      <c r="C199" s="1">
        <v>330</v>
      </c>
    </row>
    <row r="200" spans="1:3" x14ac:dyDescent="0.3">
      <c r="A200" s="3" t="s">
        <v>102</v>
      </c>
      <c r="B200" s="1"/>
      <c r="C200" s="1"/>
    </row>
    <row r="201" spans="1:3" x14ac:dyDescent="0.3">
      <c r="A201" s="4" t="s">
        <v>2381</v>
      </c>
      <c r="B201" s="1">
        <v>11500.720000000001</v>
      </c>
      <c r="C201" s="1">
        <v>154</v>
      </c>
    </row>
    <row r="202" spans="1:3" x14ac:dyDescent="0.3">
      <c r="A202" s="3" t="s">
        <v>103</v>
      </c>
      <c r="B202" s="1"/>
      <c r="C202" s="1"/>
    </row>
    <row r="203" spans="1:3" x14ac:dyDescent="0.3">
      <c r="A203" s="4" t="s">
        <v>2442</v>
      </c>
      <c r="B203" s="1">
        <v>12499.76</v>
      </c>
      <c r="C203" s="1">
        <v>136</v>
      </c>
    </row>
    <row r="204" spans="1:3" x14ac:dyDescent="0.3">
      <c r="A204" s="3" t="s">
        <v>104</v>
      </c>
      <c r="B204" s="1"/>
      <c r="C204" s="1"/>
    </row>
    <row r="205" spans="1:3" x14ac:dyDescent="0.3">
      <c r="A205" s="4" t="s">
        <v>2443</v>
      </c>
      <c r="B205" s="1">
        <v>25500</v>
      </c>
      <c r="C205" s="1">
        <v>200</v>
      </c>
    </row>
    <row r="206" spans="1:3" x14ac:dyDescent="0.3">
      <c r="A206" s="3" t="s">
        <v>105</v>
      </c>
      <c r="B206" s="1"/>
      <c r="C206" s="1"/>
    </row>
    <row r="207" spans="1:3" x14ac:dyDescent="0.3">
      <c r="A207" s="4" t="s">
        <v>2404</v>
      </c>
      <c r="B207" s="1">
        <v>20699.650000000001</v>
      </c>
      <c r="C207" s="1">
        <v>185</v>
      </c>
    </row>
    <row r="208" spans="1:3" x14ac:dyDescent="0.3">
      <c r="A208" s="3" t="s">
        <v>106</v>
      </c>
      <c r="B208" s="1"/>
      <c r="C208" s="1"/>
    </row>
    <row r="209" spans="1:3" x14ac:dyDescent="0.3">
      <c r="A209" s="4" t="s">
        <v>2379</v>
      </c>
      <c r="B209" s="1"/>
      <c r="C209" s="1"/>
    </row>
    <row r="210" spans="1:3" x14ac:dyDescent="0.3">
      <c r="A210" s="5" t="s">
        <v>2945</v>
      </c>
      <c r="B210" s="1">
        <v>24500.400000000001</v>
      </c>
      <c r="C210" s="1">
        <v>170</v>
      </c>
    </row>
    <row r="211" spans="1:3" x14ac:dyDescent="0.3">
      <c r="A211" s="3" t="s">
        <v>107</v>
      </c>
      <c r="B211" s="1"/>
      <c r="C211" s="1"/>
    </row>
    <row r="212" spans="1:3" x14ac:dyDescent="0.3">
      <c r="A212" s="4" t="s">
        <v>2444</v>
      </c>
      <c r="B212" s="1">
        <v>0</v>
      </c>
      <c r="C212" s="1">
        <v>200</v>
      </c>
    </row>
    <row r="213" spans="1:3" x14ac:dyDescent="0.3">
      <c r="A213" s="3" t="s">
        <v>108</v>
      </c>
      <c r="B213" s="1"/>
      <c r="C213" s="1"/>
    </row>
    <row r="214" spans="1:3" x14ac:dyDescent="0.3">
      <c r="A214" s="4" t="s">
        <v>2445</v>
      </c>
      <c r="B214" s="1">
        <v>19500.240000000002</v>
      </c>
      <c r="C214" s="1">
        <v>186</v>
      </c>
    </row>
    <row r="215" spans="1:3" x14ac:dyDescent="0.3">
      <c r="A215" s="3" t="s">
        <v>109</v>
      </c>
      <c r="B215" s="1"/>
      <c r="C215" s="1"/>
    </row>
    <row r="216" spans="1:3" x14ac:dyDescent="0.3">
      <c r="A216" s="4" t="s">
        <v>2446</v>
      </c>
      <c r="B216" s="1">
        <v>4794.24</v>
      </c>
      <c r="C216" s="1">
        <v>2112</v>
      </c>
    </row>
    <row r="217" spans="1:3" x14ac:dyDescent="0.3">
      <c r="A217" s="3" t="s">
        <v>110</v>
      </c>
      <c r="B217" s="1"/>
      <c r="C217" s="1"/>
    </row>
    <row r="218" spans="1:3" x14ac:dyDescent="0.3">
      <c r="A218" s="4" t="s">
        <v>2447</v>
      </c>
      <c r="B218" s="1">
        <v>12300.750000000002</v>
      </c>
      <c r="C218" s="1">
        <v>175</v>
      </c>
    </row>
    <row r="219" spans="1:3" x14ac:dyDescent="0.3">
      <c r="A219" s="3" t="s">
        <v>111</v>
      </c>
      <c r="B219" s="1"/>
      <c r="C219" s="1"/>
    </row>
    <row r="220" spans="1:3" x14ac:dyDescent="0.3">
      <c r="A220" s="4" t="s">
        <v>2392</v>
      </c>
      <c r="B220" s="1">
        <v>17000.28</v>
      </c>
      <c r="C220" s="1">
        <v>212</v>
      </c>
    </row>
    <row r="221" spans="1:3" x14ac:dyDescent="0.3">
      <c r="A221" s="3" t="s">
        <v>112</v>
      </c>
      <c r="B221" s="1"/>
      <c r="C221" s="1"/>
    </row>
    <row r="222" spans="1:3" x14ac:dyDescent="0.3">
      <c r="A222" s="4" t="s">
        <v>2386</v>
      </c>
      <c r="B222" s="1">
        <v>12000.48</v>
      </c>
      <c r="C222" s="1">
        <v>138</v>
      </c>
    </row>
    <row r="223" spans="1:3" x14ac:dyDescent="0.3">
      <c r="A223" s="3" t="s">
        <v>113</v>
      </c>
      <c r="B223" s="1"/>
      <c r="C223" s="1"/>
    </row>
    <row r="224" spans="1:3" x14ac:dyDescent="0.3">
      <c r="A224" s="4" t="s">
        <v>2407</v>
      </c>
      <c r="B224" s="1">
        <v>21999.600000000002</v>
      </c>
      <c r="C224" s="1">
        <v>210</v>
      </c>
    </row>
    <row r="225" spans="1:3" x14ac:dyDescent="0.3">
      <c r="A225" s="3" t="s">
        <v>114</v>
      </c>
      <c r="B225" s="1"/>
      <c r="C225" s="1"/>
    </row>
    <row r="226" spans="1:3" x14ac:dyDescent="0.3">
      <c r="A226" s="4" t="s">
        <v>2391</v>
      </c>
      <c r="B226" s="1">
        <v>24199.500000000004</v>
      </c>
      <c r="C226" s="1">
        <v>150</v>
      </c>
    </row>
    <row r="227" spans="1:3" x14ac:dyDescent="0.3">
      <c r="A227" s="3" t="s">
        <v>115</v>
      </c>
      <c r="B227" s="1"/>
      <c r="C227" s="1"/>
    </row>
    <row r="228" spans="1:3" x14ac:dyDescent="0.3">
      <c r="A228" s="4" t="s">
        <v>2381</v>
      </c>
      <c r="B228" s="1">
        <v>0</v>
      </c>
      <c r="C228" s="1">
        <v>200</v>
      </c>
    </row>
    <row r="229" spans="1:3" x14ac:dyDescent="0.3">
      <c r="A229" s="3" t="s">
        <v>116</v>
      </c>
      <c r="B229" s="1"/>
      <c r="C229" s="1"/>
    </row>
    <row r="230" spans="1:3" x14ac:dyDescent="0.3">
      <c r="A230" s="4" t="s">
        <v>2448</v>
      </c>
      <c r="B230" s="1">
        <v>13999.699999999999</v>
      </c>
      <c r="C230" s="1">
        <v>130</v>
      </c>
    </row>
    <row r="231" spans="1:3" x14ac:dyDescent="0.3">
      <c r="A231" s="3" t="s">
        <v>117</v>
      </c>
      <c r="B231" s="1"/>
      <c r="C231" s="1"/>
    </row>
    <row r="232" spans="1:3" x14ac:dyDescent="0.3">
      <c r="A232" s="4" t="s">
        <v>2389</v>
      </c>
      <c r="B232" s="1">
        <v>9999.7800000000007</v>
      </c>
      <c r="C232" s="1">
        <v>174</v>
      </c>
    </row>
    <row r="233" spans="1:3" x14ac:dyDescent="0.3">
      <c r="A233" s="3" t="s">
        <v>118</v>
      </c>
      <c r="B233" s="1"/>
      <c r="C233" s="1"/>
    </row>
    <row r="234" spans="1:3" x14ac:dyDescent="0.3">
      <c r="A234" s="4" t="s">
        <v>2386</v>
      </c>
      <c r="B234" s="1">
        <v>27000.9</v>
      </c>
      <c r="C234" s="1">
        <v>190</v>
      </c>
    </row>
    <row r="235" spans="1:3" x14ac:dyDescent="0.3">
      <c r="A235" s="3" t="s">
        <v>119</v>
      </c>
      <c r="B235" s="1"/>
      <c r="C235" s="1"/>
    </row>
    <row r="236" spans="1:3" x14ac:dyDescent="0.3">
      <c r="A236" s="4" t="s">
        <v>2449</v>
      </c>
      <c r="B236" s="1">
        <v>16900</v>
      </c>
      <c r="C236" s="1">
        <v>250</v>
      </c>
    </row>
    <row r="237" spans="1:3" x14ac:dyDescent="0.3">
      <c r="A237" s="3" t="s">
        <v>120</v>
      </c>
      <c r="B237" s="1"/>
      <c r="C237" s="1"/>
    </row>
    <row r="238" spans="1:3" x14ac:dyDescent="0.3">
      <c r="A238" s="4" t="s">
        <v>2450</v>
      </c>
      <c r="B238" s="1">
        <v>38999.4</v>
      </c>
      <c r="C238" s="1">
        <v>190</v>
      </c>
    </row>
    <row r="239" spans="1:3" x14ac:dyDescent="0.3">
      <c r="A239" s="3" t="s">
        <v>121</v>
      </c>
      <c r="B239" s="1"/>
      <c r="C239" s="1"/>
    </row>
    <row r="240" spans="1:3" x14ac:dyDescent="0.3">
      <c r="A240" s="4" t="s">
        <v>2431</v>
      </c>
      <c r="B240" s="1">
        <v>29000.49</v>
      </c>
      <c r="C240" s="1">
        <v>129</v>
      </c>
    </row>
    <row r="241" spans="1:3" x14ac:dyDescent="0.3">
      <c r="A241" s="3" t="s">
        <v>122</v>
      </c>
      <c r="B241" s="1"/>
      <c r="C241" s="1"/>
    </row>
    <row r="242" spans="1:3" x14ac:dyDescent="0.3">
      <c r="A242" s="4" t="s">
        <v>2451</v>
      </c>
      <c r="B242" s="1">
        <v>0</v>
      </c>
      <c r="C242" s="1">
        <v>122</v>
      </c>
    </row>
    <row r="243" spans="1:3" x14ac:dyDescent="0.3">
      <c r="A243" s="3" t="s">
        <v>123</v>
      </c>
      <c r="B243" s="1"/>
      <c r="C243" s="1"/>
    </row>
    <row r="244" spans="1:3" x14ac:dyDescent="0.3">
      <c r="A244" s="4" t="s">
        <v>2383</v>
      </c>
      <c r="B244" s="1">
        <v>20200.499999999996</v>
      </c>
      <c r="C244" s="1">
        <v>150</v>
      </c>
    </row>
    <row r="245" spans="1:3" x14ac:dyDescent="0.3">
      <c r="A245" s="3" t="s">
        <v>124</v>
      </c>
      <c r="B245" s="1"/>
      <c r="C245" s="1"/>
    </row>
    <row r="246" spans="1:3" x14ac:dyDescent="0.3">
      <c r="A246" s="4" t="s">
        <v>2386</v>
      </c>
      <c r="B246" s="1">
        <v>2750.4</v>
      </c>
      <c r="C246" s="1">
        <v>160</v>
      </c>
    </row>
    <row r="247" spans="1:3" x14ac:dyDescent="0.3">
      <c r="A247" s="3" t="s">
        <v>125</v>
      </c>
      <c r="B247" s="1"/>
      <c r="C247" s="1"/>
    </row>
    <row r="248" spans="1:3" x14ac:dyDescent="0.3">
      <c r="A248" s="4" t="s">
        <v>2452</v>
      </c>
      <c r="B248" s="1">
        <v>8799.74</v>
      </c>
      <c r="C248" s="1">
        <v>142</v>
      </c>
    </row>
    <row r="249" spans="1:3" x14ac:dyDescent="0.3">
      <c r="A249" s="3" t="s">
        <v>126</v>
      </c>
      <c r="B249" s="1"/>
      <c r="C249" s="1"/>
    </row>
    <row r="250" spans="1:3" x14ac:dyDescent="0.3">
      <c r="A250" s="4" t="s">
        <v>2453</v>
      </c>
      <c r="B250" s="1">
        <v>11299.5</v>
      </c>
      <c r="C250" s="1">
        <v>135</v>
      </c>
    </row>
    <row r="251" spans="1:3" x14ac:dyDescent="0.3">
      <c r="A251" s="3" t="s">
        <v>127</v>
      </c>
      <c r="B251" s="1"/>
      <c r="C251" s="1"/>
    </row>
    <row r="252" spans="1:3" x14ac:dyDescent="0.3">
      <c r="A252" s="4" t="s">
        <v>2385</v>
      </c>
      <c r="B252" s="1">
        <v>0</v>
      </c>
      <c r="C252" s="1">
        <v>246</v>
      </c>
    </row>
    <row r="253" spans="1:3" x14ac:dyDescent="0.3">
      <c r="A253" s="3" t="s">
        <v>128</v>
      </c>
      <c r="B253" s="1"/>
      <c r="C253" s="1"/>
    </row>
    <row r="254" spans="1:3" x14ac:dyDescent="0.3">
      <c r="A254" s="4" t="s">
        <v>2454</v>
      </c>
      <c r="B254" s="1">
        <v>36501</v>
      </c>
      <c r="C254" s="1">
        <v>300</v>
      </c>
    </row>
    <row r="255" spans="1:3" x14ac:dyDescent="0.3">
      <c r="A255" s="3" t="s">
        <v>129</v>
      </c>
      <c r="B255" s="1"/>
      <c r="C255" s="1"/>
    </row>
    <row r="256" spans="1:3" x14ac:dyDescent="0.3">
      <c r="A256" s="4" t="s">
        <v>2444</v>
      </c>
      <c r="B256" s="1">
        <v>14000.789999999999</v>
      </c>
      <c r="C256" s="1">
        <v>197</v>
      </c>
    </row>
    <row r="257" spans="1:3" x14ac:dyDescent="0.3">
      <c r="A257" s="3" t="s">
        <v>130</v>
      </c>
      <c r="B257" s="1"/>
      <c r="C257" s="1"/>
    </row>
    <row r="258" spans="1:3" x14ac:dyDescent="0.3">
      <c r="A258" s="4" t="s">
        <v>2455</v>
      </c>
      <c r="B258" s="1">
        <v>10000.800000000001</v>
      </c>
      <c r="C258" s="1">
        <v>180</v>
      </c>
    </row>
    <row r="259" spans="1:3" x14ac:dyDescent="0.3">
      <c r="A259" s="3" t="s">
        <v>131</v>
      </c>
      <c r="B259" s="1"/>
      <c r="C259" s="1"/>
    </row>
    <row r="260" spans="1:3" x14ac:dyDescent="0.3">
      <c r="A260" s="4" t="s">
        <v>2386</v>
      </c>
      <c r="B260" s="1">
        <v>4999.75</v>
      </c>
      <c r="C260" s="1">
        <v>175</v>
      </c>
    </row>
    <row r="261" spans="1:3" x14ac:dyDescent="0.3">
      <c r="A261" s="3" t="s">
        <v>132</v>
      </c>
      <c r="B261" s="1"/>
      <c r="C261" s="1"/>
    </row>
    <row r="262" spans="1:3" x14ac:dyDescent="0.3">
      <c r="A262" s="4" t="s">
        <v>2456</v>
      </c>
      <c r="B262" s="1">
        <v>29999.839999999997</v>
      </c>
      <c r="C262" s="1">
        <v>208</v>
      </c>
    </row>
    <row r="263" spans="1:3" x14ac:dyDescent="0.3">
      <c r="A263" s="3" t="s">
        <v>133</v>
      </c>
      <c r="B263" s="1"/>
      <c r="C263" s="1"/>
    </row>
    <row r="264" spans="1:3" x14ac:dyDescent="0.3">
      <c r="A264" s="4" t="s">
        <v>2457</v>
      </c>
      <c r="B264" s="1">
        <v>9899.6099999999988</v>
      </c>
      <c r="C264" s="1">
        <v>141</v>
      </c>
    </row>
    <row r="265" spans="1:3" x14ac:dyDescent="0.3">
      <c r="A265" s="3" t="s">
        <v>134</v>
      </c>
      <c r="B265" s="1"/>
      <c r="C265" s="1"/>
    </row>
    <row r="266" spans="1:3" x14ac:dyDescent="0.3">
      <c r="A266" s="4" t="s">
        <v>2386</v>
      </c>
      <c r="B266" s="1">
        <v>9999</v>
      </c>
      <c r="C266" s="1">
        <v>550</v>
      </c>
    </row>
    <row r="267" spans="1:3" x14ac:dyDescent="0.3">
      <c r="A267" s="3" t="s">
        <v>135</v>
      </c>
      <c r="B267" s="1"/>
      <c r="C267" s="1"/>
    </row>
    <row r="268" spans="1:3" x14ac:dyDescent="0.3">
      <c r="A268" s="4" t="s">
        <v>2458</v>
      </c>
      <c r="B268" s="1">
        <v>22698.899999999998</v>
      </c>
      <c r="C268" s="1">
        <v>270</v>
      </c>
    </row>
    <row r="269" spans="1:3" x14ac:dyDescent="0.3">
      <c r="A269" s="3" t="s">
        <v>136</v>
      </c>
      <c r="B269" s="1"/>
      <c r="C269" s="1"/>
    </row>
    <row r="270" spans="1:3" x14ac:dyDescent="0.3">
      <c r="A270" s="4" t="s">
        <v>2459</v>
      </c>
      <c r="B270" s="1">
        <v>15499.44</v>
      </c>
      <c r="C270" s="1">
        <v>152</v>
      </c>
    </row>
    <row r="271" spans="1:3" x14ac:dyDescent="0.3">
      <c r="A271" s="3" t="s">
        <v>137</v>
      </c>
      <c r="B271" s="1"/>
      <c r="C271" s="1"/>
    </row>
    <row r="272" spans="1:3" x14ac:dyDescent="0.3">
      <c r="A272" s="4" t="s">
        <v>2386</v>
      </c>
      <c r="B272" s="1">
        <v>13199.339999999998</v>
      </c>
      <c r="C272" s="1">
        <v>154</v>
      </c>
    </row>
    <row r="273" spans="1:3" x14ac:dyDescent="0.3">
      <c r="A273" s="3" t="s">
        <v>138</v>
      </c>
      <c r="B273" s="1"/>
      <c r="C273" s="1"/>
    </row>
    <row r="274" spans="1:3" x14ac:dyDescent="0.3">
      <c r="A274" s="4" t="s">
        <v>2460</v>
      </c>
      <c r="B274" s="1">
        <v>30000.120000000003</v>
      </c>
      <c r="C274" s="1">
        <v>159</v>
      </c>
    </row>
    <row r="275" spans="1:3" x14ac:dyDescent="0.3">
      <c r="A275" s="3" t="s">
        <v>139</v>
      </c>
      <c r="B275" s="1"/>
      <c r="C275" s="1"/>
    </row>
    <row r="276" spans="1:3" x14ac:dyDescent="0.3">
      <c r="A276" s="4" t="s">
        <v>2461</v>
      </c>
      <c r="B276" s="1">
        <v>33000</v>
      </c>
      <c r="C276" s="1">
        <v>150</v>
      </c>
    </row>
    <row r="277" spans="1:3" x14ac:dyDescent="0.3">
      <c r="A277" s="3" t="s">
        <v>140</v>
      </c>
      <c r="B277" s="1"/>
      <c r="C277" s="1"/>
    </row>
    <row r="278" spans="1:3" x14ac:dyDescent="0.3">
      <c r="A278" s="4" t="s">
        <v>2462</v>
      </c>
      <c r="B278" s="1">
        <v>20000.2</v>
      </c>
      <c r="C278" s="1">
        <v>220</v>
      </c>
    </row>
    <row r="279" spans="1:3" x14ac:dyDescent="0.3">
      <c r="A279" s="3" t="s">
        <v>141</v>
      </c>
      <c r="B279" s="1"/>
      <c r="C279" s="1"/>
    </row>
    <row r="280" spans="1:3" x14ac:dyDescent="0.3">
      <c r="A280" s="4" t="s">
        <v>2463</v>
      </c>
      <c r="B280" s="1">
        <v>31999.74</v>
      </c>
      <c r="C280" s="1">
        <v>237</v>
      </c>
    </row>
    <row r="281" spans="1:3" x14ac:dyDescent="0.3">
      <c r="A281" s="3" t="s">
        <v>142</v>
      </c>
      <c r="B281" s="1"/>
      <c r="C281" s="1"/>
    </row>
    <row r="282" spans="1:3" x14ac:dyDescent="0.3">
      <c r="A282" s="4" t="s">
        <v>2464</v>
      </c>
      <c r="B282" s="1">
        <v>10000.65</v>
      </c>
      <c r="C282" s="1">
        <v>165</v>
      </c>
    </row>
    <row r="283" spans="1:3" x14ac:dyDescent="0.3">
      <c r="A283" s="3" t="s">
        <v>143</v>
      </c>
      <c r="B283" s="1"/>
      <c r="C283" s="1"/>
    </row>
    <row r="284" spans="1:3" x14ac:dyDescent="0.3">
      <c r="A284" s="4" t="s">
        <v>2410</v>
      </c>
      <c r="B284" s="1">
        <v>23999.16</v>
      </c>
      <c r="C284" s="1">
        <v>172</v>
      </c>
    </row>
    <row r="285" spans="1:3" x14ac:dyDescent="0.3">
      <c r="A285" s="3" t="s">
        <v>144</v>
      </c>
      <c r="B285" s="1"/>
      <c r="C285" s="1"/>
    </row>
    <row r="286" spans="1:3" x14ac:dyDescent="0.3">
      <c r="A286" s="4" t="s">
        <v>2465</v>
      </c>
      <c r="B286" s="1">
        <v>15499.300000000001</v>
      </c>
      <c r="C286" s="1">
        <v>142</v>
      </c>
    </row>
    <row r="287" spans="1:3" x14ac:dyDescent="0.3">
      <c r="A287" s="3" t="s">
        <v>145</v>
      </c>
      <c r="B287" s="1"/>
      <c r="C287" s="1"/>
    </row>
    <row r="288" spans="1:3" x14ac:dyDescent="0.3">
      <c r="A288" s="4" t="s">
        <v>2386</v>
      </c>
      <c r="B288" s="1">
        <v>13800.66</v>
      </c>
      <c r="C288" s="1">
        <v>134</v>
      </c>
    </row>
    <row r="289" spans="1:3" x14ac:dyDescent="0.3">
      <c r="A289" s="3" t="s">
        <v>146</v>
      </c>
      <c r="B289" s="1"/>
      <c r="C289" s="1"/>
    </row>
    <row r="290" spans="1:3" x14ac:dyDescent="0.3">
      <c r="A290" s="4" t="s">
        <v>2442</v>
      </c>
      <c r="B290" s="1">
        <v>13799.7</v>
      </c>
      <c r="C290" s="1">
        <v>135</v>
      </c>
    </row>
    <row r="291" spans="1:3" x14ac:dyDescent="0.3">
      <c r="A291" s="3" t="s">
        <v>147</v>
      </c>
      <c r="B291" s="1"/>
      <c r="C291" s="1"/>
    </row>
    <row r="292" spans="1:3" x14ac:dyDescent="0.3">
      <c r="A292" s="4" t="s">
        <v>2466</v>
      </c>
      <c r="B292" s="1">
        <v>7499.8</v>
      </c>
      <c r="C292" s="1">
        <v>140</v>
      </c>
    </row>
    <row r="293" spans="1:3" x14ac:dyDescent="0.3">
      <c r="A293" s="3" t="s">
        <v>148</v>
      </c>
      <c r="B293" s="1"/>
      <c r="C293" s="1"/>
    </row>
    <row r="294" spans="1:3" x14ac:dyDescent="0.3">
      <c r="A294" s="4" t="s">
        <v>2467</v>
      </c>
      <c r="B294" s="1">
        <v>16472.400000000001</v>
      </c>
      <c r="C294" s="1">
        <v>10360</v>
      </c>
    </row>
    <row r="295" spans="1:3" x14ac:dyDescent="0.3">
      <c r="A295" s="3" t="s">
        <v>149</v>
      </c>
      <c r="B295" s="1"/>
      <c r="C295" s="1"/>
    </row>
    <row r="296" spans="1:3" x14ac:dyDescent="0.3">
      <c r="A296" s="4" t="s">
        <v>2444</v>
      </c>
      <c r="B296" s="1">
        <v>13949.9</v>
      </c>
      <c r="C296" s="1">
        <v>199</v>
      </c>
    </row>
    <row r="297" spans="1:3" x14ac:dyDescent="0.3">
      <c r="A297" s="3" t="s">
        <v>150</v>
      </c>
      <c r="B297" s="1"/>
      <c r="C297" s="1"/>
    </row>
    <row r="298" spans="1:3" x14ac:dyDescent="0.3">
      <c r="A298" s="4" t="s">
        <v>2468</v>
      </c>
      <c r="B298" s="1">
        <v>12004.8</v>
      </c>
      <c r="C298" s="1">
        <v>1830</v>
      </c>
    </row>
    <row r="299" spans="1:3" x14ac:dyDescent="0.3">
      <c r="A299" s="3" t="s">
        <v>151</v>
      </c>
      <c r="B299" s="1"/>
      <c r="C299" s="1"/>
    </row>
    <row r="300" spans="1:3" x14ac:dyDescent="0.3">
      <c r="A300" s="4" t="s">
        <v>2469</v>
      </c>
      <c r="B300" s="1">
        <v>13599.84</v>
      </c>
      <c r="C300" s="1">
        <v>232</v>
      </c>
    </row>
    <row r="301" spans="1:3" x14ac:dyDescent="0.3">
      <c r="A301" s="3" t="s">
        <v>152</v>
      </c>
      <c r="B301" s="1"/>
      <c r="C301" s="1"/>
    </row>
    <row r="302" spans="1:3" x14ac:dyDescent="0.3">
      <c r="A302" s="4" t="s">
        <v>2470</v>
      </c>
      <c r="B302" s="1">
        <v>45765.3</v>
      </c>
      <c r="C302" s="1">
        <v>186</v>
      </c>
    </row>
    <row r="303" spans="1:3" x14ac:dyDescent="0.3">
      <c r="A303" s="3" t="s">
        <v>153</v>
      </c>
      <c r="B303" s="1"/>
      <c r="C303" s="1"/>
    </row>
    <row r="304" spans="1:3" x14ac:dyDescent="0.3">
      <c r="A304" s="4" t="s">
        <v>2404</v>
      </c>
      <c r="B304" s="1">
        <v>22698.899999999998</v>
      </c>
      <c r="C304" s="1">
        <v>270</v>
      </c>
    </row>
    <row r="305" spans="1:3" x14ac:dyDescent="0.3">
      <c r="A305" s="3" t="s">
        <v>154</v>
      </c>
      <c r="B305" s="1"/>
      <c r="C305" s="1"/>
    </row>
    <row r="306" spans="1:3" x14ac:dyDescent="0.3">
      <c r="A306" s="4" t="s">
        <v>2386</v>
      </c>
      <c r="B306" s="1">
        <v>0</v>
      </c>
      <c r="C306" s="1">
        <v>240</v>
      </c>
    </row>
    <row r="307" spans="1:3" x14ac:dyDescent="0.3">
      <c r="A307" s="3" t="s">
        <v>155</v>
      </c>
      <c r="B307" s="1"/>
      <c r="C307" s="1"/>
    </row>
    <row r="308" spans="1:3" x14ac:dyDescent="0.3">
      <c r="A308" s="4" t="s">
        <v>2386</v>
      </c>
      <c r="B308" s="1">
        <v>6800</v>
      </c>
      <c r="C308" s="1">
        <v>250</v>
      </c>
    </row>
    <row r="309" spans="1:3" x14ac:dyDescent="0.3">
      <c r="A309" s="3" t="s">
        <v>156</v>
      </c>
      <c r="B309" s="1"/>
      <c r="C309" s="1"/>
    </row>
    <row r="310" spans="1:3" x14ac:dyDescent="0.3">
      <c r="A310" s="4" t="s">
        <v>2381</v>
      </c>
      <c r="B310" s="1">
        <v>8498.14</v>
      </c>
      <c r="C310" s="1">
        <v>4207</v>
      </c>
    </row>
    <row r="311" spans="1:3" x14ac:dyDescent="0.3">
      <c r="A311" s="3" t="s">
        <v>157</v>
      </c>
      <c r="B311" s="1"/>
      <c r="C311" s="1"/>
    </row>
    <row r="312" spans="1:3" x14ac:dyDescent="0.3">
      <c r="A312" s="4" t="s">
        <v>2471</v>
      </c>
      <c r="B312" s="1">
        <v>21999.599999999999</v>
      </c>
      <c r="C312" s="1">
        <v>180</v>
      </c>
    </row>
    <row r="313" spans="1:3" x14ac:dyDescent="0.3">
      <c r="A313" s="3" t="s">
        <v>158</v>
      </c>
      <c r="B313" s="1"/>
      <c r="C313" s="1"/>
    </row>
    <row r="314" spans="1:3" x14ac:dyDescent="0.3">
      <c r="A314" s="4" t="s">
        <v>2435</v>
      </c>
      <c r="B314" s="1">
        <v>1220.1600000000001</v>
      </c>
      <c r="C314" s="1">
        <v>123</v>
      </c>
    </row>
    <row r="315" spans="1:3" x14ac:dyDescent="0.3">
      <c r="A315" s="3" t="s">
        <v>159</v>
      </c>
      <c r="B315" s="1"/>
      <c r="C315" s="1"/>
    </row>
    <row r="316" spans="1:3" x14ac:dyDescent="0.3">
      <c r="A316" s="4" t="s">
        <v>2386</v>
      </c>
      <c r="B316" s="1">
        <v>35000</v>
      </c>
      <c r="C316" s="1">
        <v>200</v>
      </c>
    </row>
    <row r="317" spans="1:3" x14ac:dyDescent="0.3">
      <c r="A317" s="3" t="s">
        <v>160</v>
      </c>
      <c r="B317" s="1"/>
      <c r="C317" s="1"/>
    </row>
    <row r="318" spans="1:3" x14ac:dyDescent="0.3">
      <c r="A318" s="4" t="s">
        <v>2390</v>
      </c>
      <c r="B318" s="1">
        <v>13999.2</v>
      </c>
      <c r="C318" s="1">
        <v>190</v>
      </c>
    </row>
    <row r="319" spans="1:3" x14ac:dyDescent="0.3">
      <c r="A319" s="3" t="s">
        <v>161</v>
      </c>
      <c r="B319" s="1"/>
      <c r="C319" s="1"/>
    </row>
    <row r="320" spans="1:3" x14ac:dyDescent="0.3">
      <c r="A320" s="4" t="s">
        <v>2386</v>
      </c>
      <c r="B320" s="1">
        <v>28000.079999999998</v>
      </c>
      <c r="C320" s="1">
        <v>216</v>
      </c>
    </row>
    <row r="321" spans="1:3" x14ac:dyDescent="0.3">
      <c r="A321" s="3" t="s">
        <v>162</v>
      </c>
      <c r="B321" s="1"/>
      <c r="C321" s="1"/>
    </row>
    <row r="322" spans="1:3" x14ac:dyDescent="0.3">
      <c r="A322" s="4" t="s">
        <v>2381</v>
      </c>
      <c r="B322" s="1">
        <v>39550.339999999997</v>
      </c>
      <c r="C322" s="1">
        <v>254</v>
      </c>
    </row>
    <row r="323" spans="1:3" x14ac:dyDescent="0.3">
      <c r="A323" s="3" t="s">
        <v>163</v>
      </c>
      <c r="B323" s="1"/>
      <c r="C323" s="1"/>
    </row>
    <row r="324" spans="1:3" x14ac:dyDescent="0.3">
      <c r="A324" s="4" t="s">
        <v>2472</v>
      </c>
      <c r="B324" s="1">
        <v>28000.079999999998</v>
      </c>
      <c r="C324" s="1">
        <v>216</v>
      </c>
    </row>
    <row r="325" spans="1:3" x14ac:dyDescent="0.3">
      <c r="A325" s="3" t="s">
        <v>164</v>
      </c>
      <c r="B325" s="1"/>
      <c r="C325" s="1"/>
    </row>
    <row r="326" spans="1:3" x14ac:dyDescent="0.3">
      <c r="A326" s="4" t="s">
        <v>2392</v>
      </c>
      <c r="B326" s="1">
        <v>25000.289999999997</v>
      </c>
      <c r="C326" s="1">
        <v>147</v>
      </c>
    </row>
    <row r="327" spans="1:3" x14ac:dyDescent="0.3">
      <c r="A327" s="3" t="s">
        <v>165</v>
      </c>
      <c r="B327" s="1"/>
      <c r="C327" s="1"/>
    </row>
    <row r="328" spans="1:3" x14ac:dyDescent="0.3">
      <c r="A328" s="4" t="s">
        <v>2473</v>
      </c>
      <c r="B328" s="1">
        <v>26999.23</v>
      </c>
      <c r="C328" s="1">
        <v>241</v>
      </c>
    </row>
    <row r="329" spans="1:3" x14ac:dyDescent="0.3">
      <c r="A329" s="3" t="s">
        <v>166</v>
      </c>
      <c r="B329" s="1"/>
      <c r="C329" s="1"/>
    </row>
    <row r="330" spans="1:3" x14ac:dyDescent="0.3">
      <c r="A330" s="4" t="s">
        <v>2474</v>
      </c>
      <c r="B330" s="1">
        <v>37499.759999999995</v>
      </c>
      <c r="C330" s="1">
        <v>324</v>
      </c>
    </row>
    <row r="331" spans="1:3" x14ac:dyDescent="0.3">
      <c r="A331" s="3" t="s">
        <v>167</v>
      </c>
      <c r="B331" s="1"/>
      <c r="C331" s="1"/>
    </row>
    <row r="332" spans="1:3" x14ac:dyDescent="0.3">
      <c r="A332" s="4" t="s">
        <v>2386</v>
      </c>
      <c r="B332" s="1">
        <v>0</v>
      </c>
      <c r="C332" s="1">
        <v>260</v>
      </c>
    </row>
    <row r="333" spans="1:3" x14ac:dyDescent="0.3">
      <c r="A333" s="3" t="s">
        <v>168</v>
      </c>
      <c r="B333" s="1"/>
      <c r="C333" s="1"/>
    </row>
    <row r="334" spans="1:3" x14ac:dyDescent="0.3">
      <c r="A334" s="4" t="s">
        <v>2475</v>
      </c>
      <c r="B334" s="1">
        <v>14900.2</v>
      </c>
      <c r="C334" s="1">
        <v>290</v>
      </c>
    </row>
    <row r="335" spans="1:3" x14ac:dyDescent="0.3">
      <c r="A335" s="3" t="s">
        <v>169</v>
      </c>
      <c r="B335" s="1"/>
      <c r="C335" s="1"/>
    </row>
    <row r="336" spans="1:3" x14ac:dyDescent="0.3">
      <c r="A336" s="4" t="s">
        <v>2476</v>
      </c>
      <c r="B336" s="1">
        <v>25500.39</v>
      </c>
      <c r="C336" s="1">
        <v>177</v>
      </c>
    </row>
    <row r="337" spans="1:3" x14ac:dyDescent="0.3">
      <c r="A337" s="3" t="s">
        <v>170</v>
      </c>
      <c r="B337" s="1"/>
      <c r="C337" s="1"/>
    </row>
    <row r="338" spans="1:3" x14ac:dyDescent="0.3">
      <c r="A338" s="4" t="s">
        <v>2477</v>
      </c>
      <c r="B338" s="1">
        <v>27799.759999999998</v>
      </c>
      <c r="C338" s="1">
        <v>136</v>
      </c>
    </row>
    <row r="339" spans="1:3" x14ac:dyDescent="0.3">
      <c r="A339" s="3" t="s">
        <v>171</v>
      </c>
      <c r="B339" s="1"/>
      <c r="C339" s="1"/>
    </row>
    <row r="340" spans="1:3" x14ac:dyDescent="0.3">
      <c r="A340" s="4" t="s">
        <v>2478</v>
      </c>
      <c r="B340" s="1">
        <v>25500.42</v>
      </c>
      <c r="C340" s="1">
        <v>198</v>
      </c>
    </row>
    <row r="341" spans="1:3" x14ac:dyDescent="0.3">
      <c r="A341" s="3" t="s">
        <v>172</v>
      </c>
      <c r="B341" s="1"/>
      <c r="C341" s="1"/>
    </row>
    <row r="342" spans="1:3" x14ac:dyDescent="0.3">
      <c r="A342" s="4" t="s">
        <v>2389</v>
      </c>
      <c r="B342" s="1">
        <v>19500.18</v>
      </c>
      <c r="C342" s="1">
        <v>174</v>
      </c>
    </row>
    <row r="343" spans="1:3" x14ac:dyDescent="0.3">
      <c r="A343" s="3" t="s">
        <v>173</v>
      </c>
      <c r="B343" s="1"/>
      <c r="C343" s="1"/>
    </row>
    <row r="344" spans="1:3" x14ac:dyDescent="0.3">
      <c r="A344" s="4" t="s">
        <v>2479</v>
      </c>
      <c r="B344" s="1">
        <v>13000.1</v>
      </c>
      <c r="C344" s="1">
        <v>142</v>
      </c>
    </row>
    <row r="345" spans="1:3" x14ac:dyDescent="0.3">
      <c r="A345" s="3" t="s">
        <v>174</v>
      </c>
      <c r="B345" s="1"/>
      <c r="C345" s="1"/>
    </row>
    <row r="346" spans="1:3" x14ac:dyDescent="0.3">
      <c r="A346" s="4" t="s">
        <v>2472</v>
      </c>
      <c r="B346" s="1">
        <v>28500</v>
      </c>
      <c r="C346" s="1">
        <v>200</v>
      </c>
    </row>
    <row r="347" spans="1:3" x14ac:dyDescent="0.3">
      <c r="A347" s="3" t="s">
        <v>175</v>
      </c>
      <c r="B347" s="1"/>
      <c r="C347" s="1"/>
    </row>
    <row r="348" spans="1:3" x14ac:dyDescent="0.3">
      <c r="A348" s="4" t="s">
        <v>2442</v>
      </c>
      <c r="B348" s="1">
        <v>13799.150000000001</v>
      </c>
      <c r="C348" s="1">
        <v>185</v>
      </c>
    </row>
    <row r="349" spans="1:3" x14ac:dyDescent="0.3">
      <c r="A349" s="3" t="s">
        <v>176</v>
      </c>
      <c r="B349" s="1"/>
      <c r="C349" s="1"/>
    </row>
    <row r="350" spans="1:3" x14ac:dyDescent="0.3">
      <c r="A350" s="4" t="s">
        <v>2381</v>
      </c>
      <c r="B350" s="1">
        <v>6501</v>
      </c>
      <c r="C350" s="1">
        <v>1100</v>
      </c>
    </row>
    <row r="351" spans="1:3" x14ac:dyDescent="0.3">
      <c r="A351" s="3" t="s">
        <v>177</v>
      </c>
      <c r="B351" s="1"/>
      <c r="C351" s="1"/>
    </row>
    <row r="352" spans="1:3" x14ac:dyDescent="0.3">
      <c r="A352" s="4" t="s">
        <v>2480</v>
      </c>
      <c r="B352" s="1">
        <v>38000</v>
      </c>
      <c r="C352" s="1">
        <v>160</v>
      </c>
    </row>
    <row r="353" spans="1:3" x14ac:dyDescent="0.3">
      <c r="A353" s="3" t="s">
        <v>178</v>
      </c>
      <c r="B353" s="1"/>
      <c r="C353" s="1"/>
    </row>
    <row r="354" spans="1:3" x14ac:dyDescent="0.3">
      <c r="A354" s="4" t="s">
        <v>2481</v>
      </c>
      <c r="B354" s="1">
        <v>18999</v>
      </c>
      <c r="C354" s="1">
        <v>300</v>
      </c>
    </row>
    <row r="355" spans="1:3" x14ac:dyDescent="0.3">
      <c r="A355" s="3" t="s">
        <v>179</v>
      </c>
      <c r="B355" s="1"/>
      <c r="C355" s="1"/>
    </row>
    <row r="356" spans="1:3" x14ac:dyDescent="0.3">
      <c r="A356" s="4" t="s">
        <v>2385</v>
      </c>
      <c r="B356" s="1">
        <v>19999.500000000004</v>
      </c>
      <c r="C356" s="1">
        <v>150</v>
      </c>
    </row>
    <row r="357" spans="1:3" x14ac:dyDescent="0.3">
      <c r="A357" s="3" t="s">
        <v>180</v>
      </c>
      <c r="B357" s="1"/>
      <c r="C357" s="1"/>
    </row>
    <row r="358" spans="1:3" x14ac:dyDescent="0.3">
      <c r="A358" s="4" t="s">
        <v>2478</v>
      </c>
      <c r="B358" s="1">
        <v>25500.42</v>
      </c>
      <c r="C358" s="1">
        <v>198</v>
      </c>
    </row>
    <row r="359" spans="1:3" x14ac:dyDescent="0.3">
      <c r="A359" s="3" t="s">
        <v>181</v>
      </c>
      <c r="B359" s="1"/>
      <c r="C359" s="1"/>
    </row>
    <row r="360" spans="1:3" x14ac:dyDescent="0.3">
      <c r="A360" s="4" t="s">
        <v>2386</v>
      </c>
      <c r="B360" s="1">
        <v>12000.6</v>
      </c>
      <c r="C360" s="1">
        <v>180</v>
      </c>
    </row>
    <row r="361" spans="1:3" x14ac:dyDescent="0.3">
      <c r="A361" s="3" t="s">
        <v>182</v>
      </c>
      <c r="B361" s="1"/>
      <c r="C361" s="1"/>
    </row>
    <row r="362" spans="1:3" x14ac:dyDescent="0.3">
      <c r="A362" s="4" t="s">
        <v>2482</v>
      </c>
      <c r="B362" s="1">
        <v>36500.94</v>
      </c>
      <c r="C362" s="1">
        <v>354</v>
      </c>
    </row>
    <row r="363" spans="1:3" x14ac:dyDescent="0.3">
      <c r="A363" s="3" t="s">
        <v>183</v>
      </c>
      <c r="B363" s="1"/>
      <c r="C363" s="1"/>
    </row>
    <row r="364" spans="1:3" x14ac:dyDescent="0.3">
      <c r="A364" s="4" t="s">
        <v>2400</v>
      </c>
      <c r="B364" s="1">
        <v>36000</v>
      </c>
      <c r="C364" s="1">
        <v>160</v>
      </c>
    </row>
    <row r="365" spans="1:3" x14ac:dyDescent="0.3">
      <c r="A365" s="3" t="s">
        <v>184</v>
      </c>
      <c r="B365" s="1"/>
      <c r="C365" s="1"/>
    </row>
    <row r="366" spans="1:3" x14ac:dyDescent="0.3">
      <c r="A366" s="4" t="s">
        <v>2483</v>
      </c>
      <c r="B366" s="1">
        <v>13800.6</v>
      </c>
      <c r="C366" s="1">
        <v>170</v>
      </c>
    </row>
    <row r="367" spans="1:3" x14ac:dyDescent="0.3">
      <c r="A367" s="3" t="s">
        <v>185</v>
      </c>
      <c r="B367" s="1"/>
      <c r="C367" s="1"/>
    </row>
    <row r="368" spans="1:3" x14ac:dyDescent="0.3">
      <c r="A368" s="4" t="s">
        <v>2434</v>
      </c>
      <c r="B368" s="1">
        <v>16999.28</v>
      </c>
      <c r="C368" s="1">
        <v>148</v>
      </c>
    </row>
    <row r="369" spans="1:3" x14ac:dyDescent="0.3">
      <c r="A369" s="3" t="s">
        <v>186</v>
      </c>
      <c r="B369" s="1"/>
      <c r="C369" s="1"/>
    </row>
    <row r="370" spans="1:3" x14ac:dyDescent="0.3">
      <c r="A370" s="4" t="s">
        <v>2484</v>
      </c>
      <c r="B370" s="1">
        <v>27500.22</v>
      </c>
      <c r="C370" s="1">
        <v>209</v>
      </c>
    </row>
    <row r="371" spans="1:3" x14ac:dyDescent="0.3">
      <c r="A371" s="3" t="s">
        <v>187</v>
      </c>
      <c r="B371" s="1"/>
      <c r="C371" s="1"/>
    </row>
    <row r="372" spans="1:3" x14ac:dyDescent="0.3">
      <c r="A372" s="4" t="s">
        <v>2476</v>
      </c>
      <c r="B372" s="1">
        <v>35001.599999999999</v>
      </c>
      <c r="C372" s="1">
        <v>320</v>
      </c>
    </row>
    <row r="373" spans="1:3" x14ac:dyDescent="0.3">
      <c r="A373" s="3" t="s">
        <v>188</v>
      </c>
      <c r="B373" s="1"/>
      <c r="C373" s="1"/>
    </row>
    <row r="374" spans="1:3" x14ac:dyDescent="0.3">
      <c r="A374" s="4" t="s">
        <v>2386</v>
      </c>
      <c r="B374" s="1">
        <v>15998</v>
      </c>
      <c r="C374" s="1">
        <v>1900</v>
      </c>
    </row>
    <row r="375" spans="1:3" x14ac:dyDescent="0.3">
      <c r="A375" s="3" t="s">
        <v>189</v>
      </c>
      <c r="B375" s="1"/>
      <c r="C375" s="1"/>
    </row>
    <row r="376" spans="1:3" x14ac:dyDescent="0.3">
      <c r="A376" s="4" t="s">
        <v>2385</v>
      </c>
      <c r="B376" s="1">
        <v>349.65000000000003</v>
      </c>
      <c r="C376" s="1">
        <v>189</v>
      </c>
    </row>
    <row r="377" spans="1:3" x14ac:dyDescent="0.3">
      <c r="A377" s="3" t="s">
        <v>190</v>
      </c>
      <c r="B377" s="1"/>
      <c r="C377" s="1"/>
    </row>
    <row r="378" spans="1:3" x14ac:dyDescent="0.3">
      <c r="A378" s="4" t="s">
        <v>2485</v>
      </c>
      <c r="B378" s="1">
        <v>38999.1</v>
      </c>
      <c r="C378" s="1">
        <v>210</v>
      </c>
    </row>
    <row r="379" spans="1:3" x14ac:dyDescent="0.3">
      <c r="A379" s="3" t="s">
        <v>191</v>
      </c>
      <c r="B379" s="1"/>
      <c r="C379" s="1"/>
    </row>
    <row r="380" spans="1:3" x14ac:dyDescent="0.3">
      <c r="A380" s="4" t="s">
        <v>2486</v>
      </c>
      <c r="B380" s="1">
        <v>7400</v>
      </c>
      <c r="C380" s="1">
        <v>200</v>
      </c>
    </row>
    <row r="381" spans="1:3" x14ac:dyDescent="0.3">
      <c r="A381" s="3" t="s">
        <v>192</v>
      </c>
      <c r="B381" s="1"/>
      <c r="C381" s="1"/>
    </row>
    <row r="382" spans="1:3" x14ac:dyDescent="0.3">
      <c r="A382" s="4" t="s">
        <v>2470</v>
      </c>
      <c r="B382" s="1">
        <v>39499.199999999997</v>
      </c>
      <c r="C382" s="1">
        <v>180</v>
      </c>
    </row>
    <row r="383" spans="1:3" x14ac:dyDescent="0.3">
      <c r="A383" s="3" t="s">
        <v>193</v>
      </c>
      <c r="B383" s="1"/>
      <c r="C383" s="1"/>
    </row>
    <row r="384" spans="1:3" x14ac:dyDescent="0.3">
      <c r="A384" s="4" t="s">
        <v>2487</v>
      </c>
      <c r="B384" s="1">
        <v>16799.399999999998</v>
      </c>
      <c r="C384" s="1">
        <v>153</v>
      </c>
    </row>
    <row r="385" spans="1:3" x14ac:dyDescent="0.3">
      <c r="A385" s="3" t="s">
        <v>194</v>
      </c>
      <c r="B385" s="1"/>
      <c r="C385" s="1"/>
    </row>
    <row r="386" spans="1:3" x14ac:dyDescent="0.3">
      <c r="A386" s="4" t="s">
        <v>2386</v>
      </c>
      <c r="B386" s="1">
        <v>44998.64</v>
      </c>
      <c r="C386" s="1">
        <v>412</v>
      </c>
    </row>
    <row r="387" spans="1:3" x14ac:dyDescent="0.3">
      <c r="A387" s="3" t="s">
        <v>195</v>
      </c>
      <c r="B387" s="1"/>
      <c r="C387" s="1"/>
    </row>
    <row r="388" spans="1:3" x14ac:dyDescent="0.3">
      <c r="A388" s="4" t="s">
        <v>2488</v>
      </c>
      <c r="B388" s="1">
        <v>5999.4</v>
      </c>
      <c r="C388" s="1">
        <v>135</v>
      </c>
    </row>
    <row r="389" spans="1:3" x14ac:dyDescent="0.3">
      <c r="A389" s="3" t="s">
        <v>196</v>
      </c>
      <c r="B389" s="1"/>
      <c r="C389" s="1"/>
    </row>
    <row r="390" spans="1:3" x14ac:dyDescent="0.3">
      <c r="A390" s="4" t="s">
        <v>2385</v>
      </c>
      <c r="B390" s="1">
        <v>20499.34</v>
      </c>
      <c r="C390" s="1">
        <v>166</v>
      </c>
    </row>
    <row r="391" spans="1:3" x14ac:dyDescent="0.3">
      <c r="A391" s="3" t="s">
        <v>197</v>
      </c>
      <c r="B391" s="1"/>
      <c r="C391" s="1"/>
    </row>
    <row r="392" spans="1:3" x14ac:dyDescent="0.3">
      <c r="A392" s="4" t="s">
        <v>2448</v>
      </c>
      <c r="B392" s="1">
        <v>14800.5</v>
      </c>
      <c r="C392" s="1">
        <v>130</v>
      </c>
    </row>
    <row r="393" spans="1:3" x14ac:dyDescent="0.3">
      <c r="A393" s="3" t="s">
        <v>198</v>
      </c>
      <c r="B393" s="1"/>
      <c r="C393" s="1"/>
    </row>
    <row r="394" spans="1:3" x14ac:dyDescent="0.3">
      <c r="A394" s="4" t="s">
        <v>2413</v>
      </c>
      <c r="B394" s="1">
        <v>6100.65</v>
      </c>
      <c r="C394" s="1">
        <v>135</v>
      </c>
    </row>
    <row r="395" spans="1:3" x14ac:dyDescent="0.3">
      <c r="A395" s="3" t="s">
        <v>199</v>
      </c>
      <c r="B395" s="1"/>
      <c r="C395" s="1"/>
    </row>
    <row r="396" spans="1:3" x14ac:dyDescent="0.3">
      <c r="A396" s="4" t="s">
        <v>2391</v>
      </c>
      <c r="B396" s="1">
        <v>30000.57</v>
      </c>
      <c r="C396" s="1">
        <v>141</v>
      </c>
    </row>
    <row r="397" spans="1:3" x14ac:dyDescent="0.3">
      <c r="A397" s="3" t="s">
        <v>200</v>
      </c>
      <c r="B397" s="1"/>
      <c r="C397" s="1"/>
    </row>
    <row r="398" spans="1:3" x14ac:dyDescent="0.3">
      <c r="A398" s="4" t="s">
        <v>2489</v>
      </c>
      <c r="B398" s="1">
        <v>8399.9</v>
      </c>
      <c r="C398" s="1">
        <v>190</v>
      </c>
    </row>
    <row r="399" spans="1:3" x14ac:dyDescent="0.3">
      <c r="A399" s="3" t="s">
        <v>201</v>
      </c>
      <c r="B399" s="1"/>
      <c r="C399" s="1"/>
    </row>
    <row r="400" spans="1:3" x14ac:dyDescent="0.3">
      <c r="A400" s="4" t="s">
        <v>2404</v>
      </c>
      <c r="B400" s="1">
        <v>1290.78</v>
      </c>
      <c r="C400" s="1">
        <v>202</v>
      </c>
    </row>
    <row r="401" spans="1:3" x14ac:dyDescent="0.3">
      <c r="A401" s="3" t="s">
        <v>202</v>
      </c>
      <c r="B401" s="1"/>
      <c r="C401" s="1"/>
    </row>
    <row r="402" spans="1:3" x14ac:dyDescent="0.3">
      <c r="A402" s="4" t="s">
        <v>2400</v>
      </c>
      <c r="B402" s="1">
        <v>20000</v>
      </c>
      <c r="C402" s="1">
        <v>200</v>
      </c>
    </row>
    <row r="403" spans="1:3" x14ac:dyDescent="0.3">
      <c r="A403" s="3" t="s">
        <v>203</v>
      </c>
      <c r="B403" s="1"/>
      <c r="C403" s="1"/>
    </row>
    <row r="404" spans="1:3" x14ac:dyDescent="0.3">
      <c r="A404" s="4" t="s">
        <v>2386</v>
      </c>
      <c r="B404" s="1">
        <v>18999.5</v>
      </c>
      <c r="C404" s="1">
        <v>185</v>
      </c>
    </row>
    <row r="405" spans="1:3" x14ac:dyDescent="0.3">
      <c r="A405" s="3" t="s">
        <v>204</v>
      </c>
      <c r="B405" s="1"/>
      <c r="C405" s="1"/>
    </row>
    <row r="406" spans="1:3" x14ac:dyDescent="0.3">
      <c r="A406" s="4" t="s">
        <v>2424</v>
      </c>
      <c r="B406" s="1">
        <v>11999.28</v>
      </c>
      <c r="C406" s="1">
        <v>173</v>
      </c>
    </row>
    <row r="407" spans="1:3" x14ac:dyDescent="0.3">
      <c r="A407" s="3" t="s">
        <v>205</v>
      </c>
      <c r="B407" s="1"/>
      <c r="C407" s="1"/>
    </row>
    <row r="408" spans="1:3" x14ac:dyDescent="0.3">
      <c r="A408" s="4" t="s">
        <v>2386</v>
      </c>
      <c r="B408" s="1">
        <v>14799.82</v>
      </c>
      <c r="C408" s="1">
        <v>122</v>
      </c>
    </row>
    <row r="409" spans="1:3" x14ac:dyDescent="0.3">
      <c r="A409" s="3" t="s">
        <v>206</v>
      </c>
      <c r="B409" s="1"/>
      <c r="C409" s="1"/>
    </row>
    <row r="410" spans="1:3" x14ac:dyDescent="0.3">
      <c r="A410" s="4" t="s">
        <v>2490</v>
      </c>
      <c r="B410" s="1">
        <v>20799.550000000003</v>
      </c>
      <c r="C410" s="1">
        <v>185</v>
      </c>
    </row>
    <row r="411" spans="1:3" x14ac:dyDescent="0.3">
      <c r="A411" s="3" t="s">
        <v>207</v>
      </c>
      <c r="B411" s="1"/>
      <c r="C411" s="1"/>
    </row>
    <row r="412" spans="1:3" x14ac:dyDescent="0.3">
      <c r="A412" s="4" t="s">
        <v>2491</v>
      </c>
      <c r="B412" s="1">
        <v>47000</v>
      </c>
      <c r="C412" s="1">
        <v>200</v>
      </c>
    </row>
    <row r="413" spans="1:3" x14ac:dyDescent="0.3">
      <c r="A413" s="3" t="s">
        <v>208</v>
      </c>
      <c r="B413" s="1"/>
      <c r="C413" s="1"/>
    </row>
    <row r="414" spans="1:3" x14ac:dyDescent="0.3">
      <c r="A414" s="4" t="s">
        <v>2417</v>
      </c>
      <c r="B414" s="1">
        <v>7799.6</v>
      </c>
      <c r="C414" s="1">
        <v>170</v>
      </c>
    </row>
    <row r="415" spans="1:3" x14ac:dyDescent="0.3">
      <c r="A415" s="3" t="s">
        <v>209</v>
      </c>
      <c r="B415" s="1"/>
      <c r="C415" s="1"/>
    </row>
    <row r="416" spans="1:3" x14ac:dyDescent="0.3">
      <c r="A416" s="4" t="s">
        <v>2492</v>
      </c>
      <c r="B416" s="1">
        <v>0</v>
      </c>
      <c r="C416" s="1">
        <v>220</v>
      </c>
    </row>
    <row r="417" spans="1:3" x14ac:dyDescent="0.3">
      <c r="A417" s="3" t="s">
        <v>210</v>
      </c>
      <c r="B417" s="1"/>
      <c r="C417" s="1"/>
    </row>
    <row r="418" spans="1:3" x14ac:dyDescent="0.3">
      <c r="A418" s="4" t="s">
        <v>2493</v>
      </c>
      <c r="B418" s="1">
        <v>42425.159999999996</v>
      </c>
      <c r="C418" s="1">
        <v>164</v>
      </c>
    </row>
    <row r="419" spans="1:3" x14ac:dyDescent="0.3">
      <c r="A419" s="3" t="s">
        <v>211</v>
      </c>
      <c r="B419" s="1"/>
      <c r="C419" s="1"/>
    </row>
    <row r="420" spans="1:3" x14ac:dyDescent="0.3">
      <c r="A420" s="4" t="s">
        <v>2381</v>
      </c>
      <c r="B420" s="1">
        <v>7200.9599999999991</v>
      </c>
      <c r="C420" s="1">
        <v>208</v>
      </c>
    </row>
    <row r="421" spans="1:3" x14ac:dyDescent="0.3">
      <c r="A421" s="3" t="s">
        <v>212</v>
      </c>
      <c r="B421" s="1"/>
      <c r="C421" s="1"/>
    </row>
    <row r="422" spans="1:3" x14ac:dyDescent="0.3">
      <c r="A422" s="4" t="s">
        <v>2494</v>
      </c>
      <c r="B422" s="1">
        <v>20000</v>
      </c>
      <c r="C422" s="1">
        <v>200</v>
      </c>
    </row>
    <row r="423" spans="1:3" x14ac:dyDescent="0.3">
      <c r="A423" s="3" t="s">
        <v>213</v>
      </c>
      <c r="B423" s="1"/>
      <c r="C423" s="1"/>
    </row>
    <row r="424" spans="1:3" x14ac:dyDescent="0.3">
      <c r="A424" s="4" t="s">
        <v>2427</v>
      </c>
      <c r="B424" s="1">
        <v>22000</v>
      </c>
      <c r="C424" s="1">
        <v>200</v>
      </c>
    </row>
    <row r="425" spans="1:3" x14ac:dyDescent="0.3">
      <c r="A425" s="3" t="s">
        <v>214</v>
      </c>
      <c r="B425" s="1"/>
      <c r="C425" s="1"/>
    </row>
    <row r="426" spans="1:3" x14ac:dyDescent="0.3">
      <c r="A426" s="4" t="s">
        <v>2495</v>
      </c>
      <c r="B426" s="1">
        <v>29500.799999999999</v>
      </c>
      <c r="C426" s="1">
        <v>160</v>
      </c>
    </row>
    <row r="427" spans="1:3" x14ac:dyDescent="0.3">
      <c r="A427" s="3" t="s">
        <v>215</v>
      </c>
      <c r="B427" s="1"/>
      <c r="C427" s="1"/>
    </row>
    <row r="428" spans="1:3" x14ac:dyDescent="0.3">
      <c r="A428" s="4" t="s">
        <v>2434</v>
      </c>
      <c r="B428" s="1">
        <v>25001.22</v>
      </c>
      <c r="C428" s="1">
        <v>254</v>
      </c>
    </row>
    <row r="429" spans="1:3" x14ac:dyDescent="0.3">
      <c r="A429" s="3" t="s">
        <v>216</v>
      </c>
      <c r="B429" s="1"/>
      <c r="C429" s="1"/>
    </row>
    <row r="430" spans="1:3" x14ac:dyDescent="0.3">
      <c r="A430" s="4" t="s">
        <v>2496</v>
      </c>
      <c r="B430" s="1">
        <v>6600</v>
      </c>
      <c r="C430" s="1">
        <v>125</v>
      </c>
    </row>
    <row r="431" spans="1:3" x14ac:dyDescent="0.3">
      <c r="A431" s="3" t="s">
        <v>217</v>
      </c>
      <c r="B431" s="1"/>
      <c r="C431" s="1"/>
    </row>
    <row r="432" spans="1:3" x14ac:dyDescent="0.3">
      <c r="A432" s="4" t="s">
        <v>2491</v>
      </c>
      <c r="B432" s="1">
        <v>47999.6</v>
      </c>
      <c r="C432" s="1">
        <v>220</v>
      </c>
    </row>
    <row r="433" spans="1:3" x14ac:dyDescent="0.3">
      <c r="A433" s="3" t="s">
        <v>218</v>
      </c>
      <c r="B433" s="1"/>
      <c r="C433" s="1"/>
    </row>
    <row r="434" spans="1:3" x14ac:dyDescent="0.3">
      <c r="A434" s="4" t="s">
        <v>2385</v>
      </c>
      <c r="B434" s="1">
        <v>21999.98</v>
      </c>
      <c r="C434" s="1">
        <v>166</v>
      </c>
    </row>
    <row r="435" spans="1:3" x14ac:dyDescent="0.3">
      <c r="A435" s="3" t="s">
        <v>219</v>
      </c>
      <c r="B435" s="1"/>
      <c r="C435" s="1"/>
    </row>
    <row r="436" spans="1:3" x14ac:dyDescent="0.3">
      <c r="A436" s="4" t="s">
        <v>2455</v>
      </c>
      <c r="B436" s="1">
        <v>10800.359999999999</v>
      </c>
      <c r="C436" s="1">
        <v>171</v>
      </c>
    </row>
    <row r="437" spans="1:3" x14ac:dyDescent="0.3">
      <c r="A437" s="3" t="s">
        <v>220</v>
      </c>
      <c r="B437" s="1"/>
      <c r="C437" s="1"/>
    </row>
    <row r="438" spans="1:3" x14ac:dyDescent="0.3">
      <c r="A438" s="4" t="s">
        <v>2448</v>
      </c>
      <c r="B438" s="1">
        <v>14999.4</v>
      </c>
      <c r="C438" s="1">
        <v>130</v>
      </c>
    </row>
    <row r="439" spans="1:3" x14ac:dyDescent="0.3">
      <c r="A439" s="3" t="s">
        <v>221</v>
      </c>
      <c r="B439" s="1"/>
      <c r="C439" s="1"/>
    </row>
    <row r="440" spans="1:3" x14ac:dyDescent="0.3">
      <c r="A440" s="4" t="s">
        <v>2497</v>
      </c>
      <c r="B440" s="1">
        <v>31999.8</v>
      </c>
      <c r="C440" s="1">
        <v>380</v>
      </c>
    </row>
    <row r="441" spans="1:3" x14ac:dyDescent="0.3">
      <c r="A441" s="3" t="s">
        <v>222</v>
      </c>
      <c r="B441" s="1"/>
      <c r="C441" s="1"/>
    </row>
    <row r="442" spans="1:3" x14ac:dyDescent="0.3">
      <c r="A442" s="4" t="s">
        <v>2498</v>
      </c>
      <c r="B442" s="1">
        <v>17999.18</v>
      </c>
      <c r="C442" s="1">
        <v>193</v>
      </c>
    </row>
    <row r="443" spans="1:3" x14ac:dyDescent="0.3">
      <c r="A443" s="3" t="s">
        <v>223</v>
      </c>
      <c r="B443" s="1"/>
      <c r="C443" s="1"/>
    </row>
    <row r="444" spans="1:3" x14ac:dyDescent="0.3">
      <c r="A444" s="4" t="s">
        <v>2386</v>
      </c>
      <c r="B444" s="1">
        <v>6000</v>
      </c>
      <c r="C444" s="1">
        <v>200</v>
      </c>
    </row>
    <row r="445" spans="1:3" x14ac:dyDescent="0.3">
      <c r="A445" s="3" t="s">
        <v>224</v>
      </c>
      <c r="B445" s="1"/>
      <c r="C445" s="1"/>
    </row>
    <row r="446" spans="1:3" x14ac:dyDescent="0.3">
      <c r="A446" s="4" t="s">
        <v>2385</v>
      </c>
      <c r="B446" s="1">
        <v>29899.98</v>
      </c>
      <c r="C446" s="1">
        <v>198</v>
      </c>
    </row>
    <row r="447" spans="1:3" x14ac:dyDescent="0.3">
      <c r="A447" s="3" t="s">
        <v>225</v>
      </c>
      <c r="B447" s="1"/>
      <c r="C447" s="1"/>
    </row>
    <row r="448" spans="1:3" x14ac:dyDescent="0.3">
      <c r="A448" s="4" t="s">
        <v>2499</v>
      </c>
      <c r="B448" s="1">
        <v>32500</v>
      </c>
      <c r="C448" s="1">
        <v>200</v>
      </c>
    </row>
    <row r="449" spans="1:3" x14ac:dyDescent="0.3">
      <c r="A449" s="3" t="s">
        <v>226</v>
      </c>
      <c r="B449" s="1"/>
      <c r="C449" s="1"/>
    </row>
    <row r="450" spans="1:3" x14ac:dyDescent="0.3">
      <c r="A450" s="4" t="s">
        <v>2406</v>
      </c>
      <c r="B450" s="1">
        <v>37578.590000000004</v>
      </c>
      <c r="C450" s="1">
        <v>371</v>
      </c>
    </row>
    <row r="451" spans="1:3" x14ac:dyDescent="0.3">
      <c r="A451" s="3" t="s">
        <v>227</v>
      </c>
      <c r="B451" s="1"/>
      <c r="C451" s="1"/>
    </row>
    <row r="452" spans="1:3" x14ac:dyDescent="0.3">
      <c r="A452" s="4" t="s">
        <v>2500</v>
      </c>
      <c r="B452" s="1">
        <v>8749.9</v>
      </c>
      <c r="C452" s="1">
        <v>170</v>
      </c>
    </row>
    <row r="453" spans="1:3" x14ac:dyDescent="0.3">
      <c r="A453" s="3" t="s">
        <v>228</v>
      </c>
      <c r="B453" s="1"/>
      <c r="C453" s="1"/>
    </row>
    <row r="454" spans="1:3" x14ac:dyDescent="0.3">
      <c r="A454" s="4" t="s">
        <v>2496</v>
      </c>
      <c r="B454" s="1">
        <v>26400</v>
      </c>
      <c r="C454" s="1">
        <v>250</v>
      </c>
    </row>
    <row r="455" spans="1:3" x14ac:dyDescent="0.3">
      <c r="A455" s="3" t="s">
        <v>229</v>
      </c>
      <c r="B455" s="1"/>
      <c r="C455" s="1"/>
    </row>
    <row r="456" spans="1:3" x14ac:dyDescent="0.3">
      <c r="A456" s="4" t="s">
        <v>2385</v>
      </c>
      <c r="B456" s="1">
        <v>18999.2</v>
      </c>
      <c r="C456" s="1">
        <v>170</v>
      </c>
    </row>
    <row r="457" spans="1:3" x14ac:dyDescent="0.3">
      <c r="A457" s="3" t="s">
        <v>230</v>
      </c>
      <c r="B457" s="1"/>
      <c r="C457" s="1"/>
    </row>
    <row r="458" spans="1:3" x14ac:dyDescent="0.3">
      <c r="A458" s="4" t="s">
        <v>2440</v>
      </c>
      <c r="B458" s="1">
        <v>12000.7</v>
      </c>
      <c r="C458" s="1">
        <v>205</v>
      </c>
    </row>
    <row r="459" spans="1:3" x14ac:dyDescent="0.3">
      <c r="A459" s="3" t="s">
        <v>231</v>
      </c>
      <c r="B459" s="1"/>
      <c r="C459" s="1"/>
    </row>
    <row r="460" spans="1:3" x14ac:dyDescent="0.3">
      <c r="A460" s="4" t="s">
        <v>2432</v>
      </c>
      <c r="B460" s="1">
        <v>31000.260000000002</v>
      </c>
      <c r="C460" s="1">
        <v>141</v>
      </c>
    </row>
    <row r="461" spans="1:3" x14ac:dyDescent="0.3">
      <c r="A461" s="3" t="s">
        <v>232</v>
      </c>
      <c r="B461" s="1"/>
      <c r="C461" s="1"/>
    </row>
    <row r="462" spans="1:3" x14ac:dyDescent="0.3">
      <c r="A462" s="4" t="s">
        <v>2463</v>
      </c>
      <c r="B462" s="1">
        <v>12200.4</v>
      </c>
      <c r="C462" s="1">
        <v>180</v>
      </c>
    </row>
    <row r="463" spans="1:3" x14ac:dyDescent="0.3">
      <c r="A463" s="3" t="s">
        <v>233</v>
      </c>
      <c r="B463" s="1"/>
      <c r="C463" s="1"/>
    </row>
    <row r="464" spans="1:3" x14ac:dyDescent="0.3">
      <c r="A464" s="4" t="s">
        <v>2478</v>
      </c>
      <c r="B464" s="1">
        <v>30000.57</v>
      </c>
      <c r="C464" s="1">
        <v>141</v>
      </c>
    </row>
    <row r="465" spans="1:3" x14ac:dyDescent="0.3">
      <c r="A465" s="3" t="s">
        <v>234</v>
      </c>
      <c r="B465" s="1"/>
      <c r="C465" s="1"/>
    </row>
    <row r="466" spans="1:3" x14ac:dyDescent="0.3">
      <c r="A466" s="4" t="s">
        <v>2455</v>
      </c>
      <c r="B466" s="1">
        <v>11000.699999999999</v>
      </c>
      <c r="C466" s="1">
        <v>170</v>
      </c>
    </row>
    <row r="467" spans="1:3" x14ac:dyDescent="0.3">
      <c r="A467" s="3" t="s">
        <v>235</v>
      </c>
      <c r="B467" s="1"/>
      <c r="C467" s="1"/>
    </row>
    <row r="468" spans="1:3" x14ac:dyDescent="0.3">
      <c r="A468" s="4" t="s">
        <v>2491</v>
      </c>
      <c r="B468" s="1">
        <v>20600</v>
      </c>
      <c r="C468" s="1">
        <v>200</v>
      </c>
    </row>
    <row r="469" spans="1:3" x14ac:dyDescent="0.3">
      <c r="A469" s="3" t="s">
        <v>236</v>
      </c>
      <c r="B469" s="1"/>
      <c r="C469" s="1"/>
    </row>
    <row r="470" spans="1:3" x14ac:dyDescent="0.3">
      <c r="A470" s="4" t="s">
        <v>2422</v>
      </c>
      <c r="B470" s="1">
        <v>10898.91</v>
      </c>
      <c r="C470" s="1">
        <v>303</v>
      </c>
    </row>
    <row r="471" spans="1:3" x14ac:dyDescent="0.3">
      <c r="A471" s="3" t="s">
        <v>237</v>
      </c>
      <c r="B471" s="1"/>
      <c r="C471" s="1"/>
    </row>
    <row r="472" spans="1:3" x14ac:dyDescent="0.3">
      <c r="A472" s="4" t="s">
        <v>2386</v>
      </c>
      <c r="B472" s="1">
        <v>9450</v>
      </c>
      <c r="C472" s="1">
        <v>200</v>
      </c>
    </row>
    <row r="473" spans="1:3" x14ac:dyDescent="0.3">
      <c r="A473" s="3" t="s">
        <v>238</v>
      </c>
      <c r="B473" s="1"/>
      <c r="C473" s="1"/>
    </row>
    <row r="474" spans="1:3" x14ac:dyDescent="0.3">
      <c r="A474" s="4" t="s">
        <v>2412</v>
      </c>
      <c r="B474" s="1">
        <v>35999.199999999997</v>
      </c>
      <c r="C474" s="1">
        <v>272</v>
      </c>
    </row>
    <row r="475" spans="1:3" x14ac:dyDescent="0.3">
      <c r="A475" s="3" t="s">
        <v>239</v>
      </c>
      <c r="B475" s="1"/>
      <c r="C475" s="1"/>
    </row>
    <row r="476" spans="1:3" x14ac:dyDescent="0.3">
      <c r="A476" s="4" t="s">
        <v>2386</v>
      </c>
      <c r="B476" s="1">
        <v>18601.2</v>
      </c>
      <c r="C476" s="1">
        <v>360</v>
      </c>
    </row>
    <row r="477" spans="1:3" x14ac:dyDescent="0.3">
      <c r="A477" s="3" t="s">
        <v>240</v>
      </c>
      <c r="B477" s="1"/>
      <c r="C477" s="1"/>
    </row>
    <row r="478" spans="1:3" x14ac:dyDescent="0.3">
      <c r="A478" s="4" t="s">
        <v>2386</v>
      </c>
      <c r="B478" s="1">
        <v>23001</v>
      </c>
      <c r="C478" s="1">
        <v>220</v>
      </c>
    </row>
    <row r="479" spans="1:3" x14ac:dyDescent="0.3">
      <c r="A479" s="3" t="s">
        <v>241</v>
      </c>
      <c r="B479" s="1"/>
      <c r="C479" s="1"/>
    </row>
    <row r="480" spans="1:3" x14ac:dyDescent="0.3">
      <c r="A480" s="4" t="s">
        <v>2501</v>
      </c>
      <c r="B480" s="1">
        <v>22000.86</v>
      </c>
      <c r="C480" s="1">
        <v>342</v>
      </c>
    </row>
    <row r="481" spans="1:3" x14ac:dyDescent="0.3">
      <c r="A481" s="3" t="s">
        <v>242</v>
      </c>
      <c r="B481" s="1"/>
      <c r="C481" s="1"/>
    </row>
    <row r="482" spans="1:3" x14ac:dyDescent="0.3">
      <c r="A482" s="4" t="s">
        <v>2430</v>
      </c>
      <c r="B482" s="1">
        <v>19250.72</v>
      </c>
      <c r="C482" s="1">
        <v>158</v>
      </c>
    </row>
    <row r="483" spans="1:3" x14ac:dyDescent="0.3">
      <c r="A483" s="3" t="s">
        <v>243</v>
      </c>
      <c r="B483" s="1"/>
      <c r="C483" s="1"/>
    </row>
    <row r="484" spans="1:3" x14ac:dyDescent="0.3">
      <c r="A484" s="4" t="s">
        <v>2471</v>
      </c>
      <c r="B484" s="1">
        <v>29999.7</v>
      </c>
      <c r="C484" s="1">
        <v>205</v>
      </c>
    </row>
    <row r="485" spans="1:3" x14ac:dyDescent="0.3">
      <c r="A485" s="3" t="s">
        <v>244</v>
      </c>
      <c r="B485" s="1"/>
      <c r="C485" s="1"/>
    </row>
    <row r="486" spans="1:3" x14ac:dyDescent="0.3">
      <c r="A486" s="4" t="s">
        <v>2391</v>
      </c>
      <c r="B486" s="1">
        <v>31000.260000000002</v>
      </c>
      <c r="C486" s="1">
        <v>141</v>
      </c>
    </row>
    <row r="487" spans="1:3" x14ac:dyDescent="0.3">
      <c r="A487" s="3" t="s">
        <v>245</v>
      </c>
      <c r="B487" s="1"/>
      <c r="C487" s="1"/>
    </row>
    <row r="488" spans="1:3" x14ac:dyDescent="0.3">
      <c r="A488" s="4" t="s">
        <v>2386</v>
      </c>
      <c r="B488" s="1">
        <v>4300</v>
      </c>
      <c r="C488" s="1">
        <v>400</v>
      </c>
    </row>
    <row r="489" spans="1:3" x14ac:dyDescent="0.3">
      <c r="A489" s="3" t="s">
        <v>246</v>
      </c>
      <c r="B489" s="1"/>
      <c r="C489" s="1"/>
    </row>
    <row r="490" spans="1:3" x14ac:dyDescent="0.3">
      <c r="A490" s="4" t="s">
        <v>2419</v>
      </c>
      <c r="B490" s="1">
        <v>18499.25</v>
      </c>
      <c r="C490" s="1">
        <v>175</v>
      </c>
    </row>
    <row r="491" spans="1:3" x14ac:dyDescent="0.3">
      <c r="A491" s="3" t="s">
        <v>247</v>
      </c>
      <c r="B491" s="1"/>
      <c r="C491" s="1"/>
    </row>
    <row r="492" spans="1:3" x14ac:dyDescent="0.3">
      <c r="A492" s="4" t="s">
        <v>2386</v>
      </c>
      <c r="B492" s="1">
        <v>29001.599999999999</v>
      </c>
      <c r="C492" s="1">
        <v>320</v>
      </c>
    </row>
    <row r="493" spans="1:3" x14ac:dyDescent="0.3">
      <c r="A493" s="3" t="s">
        <v>248</v>
      </c>
      <c r="B493" s="1"/>
      <c r="C493" s="1"/>
    </row>
    <row r="494" spans="1:3" x14ac:dyDescent="0.3">
      <c r="A494" s="4" t="s">
        <v>2502</v>
      </c>
      <c r="B494" s="1">
        <v>15000.6</v>
      </c>
      <c r="C494" s="1">
        <v>230</v>
      </c>
    </row>
    <row r="495" spans="1:3" x14ac:dyDescent="0.3">
      <c r="A495" s="3" t="s">
        <v>249</v>
      </c>
      <c r="B495" s="1"/>
      <c r="C495" s="1"/>
    </row>
    <row r="496" spans="1:3" x14ac:dyDescent="0.3">
      <c r="A496" s="4" t="s">
        <v>2503</v>
      </c>
      <c r="B496" s="1">
        <v>12800.74</v>
      </c>
      <c r="C496" s="1">
        <v>202</v>
      </c>
    </row>
    <row r="497" spans="1:3" x14ac:dyDescent="0.3">
      <c r="A497" s="3" t="s">
        <v>250</v>
      </c>
      <c r="B497" s="1"/>
      <c r="C497" s="1"/>
    </row>
    <row r="498" spans="1:3" x14ac:dyDescent="0.3">
      <c r="A498" s="4" t="s">
        <v>2504</v>
      </c>
      <c r="B498" s="1">
        <v>24899.4</v>
      </c>
      <c r="C498" s="1">
        <v>145</v>
      </c>
    </row>
    <row r="499" spans="1:3" x14ac:dyDescent="0.3">
      <c r="A499" s="3" t="s">
        <v>251</v>
      </c>
      <c r="B499" s="1"/>
      <c r="C499" s="1"/>
    </row>
    <row r="500" spans="1:3" x14ac:dyDescent="0.3">
      <c r="A500" s="4" t="s">
        <v>2505</v>
      </c>
      <c r="B500" s="1">
        <v>24900</v>
      </c>
      <c r="C500" s="1">
        <v>150</v>
      </c>
    </row>
    <row r="501" spans="1:3" x14ac:dyDescent="0.3">
      <c r="A501" s="3" t="s">
        <v>252</v>
      </c>
      <c r="B501" s="1"/>
      <c r="C501" s="1"/>
    </row>
    <row r="502" spans="1:3" x14ac:dyDescent="0.3">
      <c r="A502" s="4" t="s">
        <v>2478</v>
      </c>
      <c r="B502" s="1">
        <v>31000.499999999996</v>
      </c>
      <c r="C502" s="1">
        <v>150</v>
      </c>
    </row>
    <row r="503" spans="1:3" x14ac:dyDescent="0.3">
      <c r="A503" s="3" t="s">
        <v>253</v>
      </c>
      <c r="B503" s="1"/>
      <c r="C503" s="1"/>
    </row>
    <row r="504" spans="1:3" x14ac:dyDescent="0.3">
      <c r="A504" s="4" t="s">
        <v>2418</v>
      </c>
      <c r="B504" s="1">
        <v>21500.1</v>
      </c>
      <c r="C504" s="1">
        <v>135</v>
      </c>
    </row>
    <row r="505" spans="1:3" x14ac:dyDescent="0.3">
      <c r="A505" s="3" t="s">
        <v>254</v>
      </c>
      <c r="B505" s="1"/>
      <c r="C505" s="1"/>
    </row>
    <row r="506" spans="1:3" x14ac:dyDescent="0.3">
      <c r="A506" s="4" t="s">
        <v>2379</v>
      </c>
      <c r="B506" s="1"/>
      <c r="C506" s="1"/>
    </row>
    <row r="507" spans="1:3" x14ac:dyDescent="0.3">
      <c r="A507" s="5" t="s">
        <v>2945</v>
      </c>
      <c r="B507" s="1">
        <v>24500.400000000001</v>
      </c>
      <c r="C507" s="1">
        <v>170</v>
      </c>
    </row>
    <row r="508" spans="1:3" x14ac:dyDescent="0.3">
      <c r="A508" s="3" t="s">
        <v>255</v>
      </c>
      <c r="B508" s="1"/>
      <c r="C508" s="1"/>
    </row>
    <row r="509" spans="1:3" x14ac:dyDescent="0.3">
      <c r="A509" s="4" t="s">
        <v>2386</v>
      </c>
      <c r="B509" s="1">
        <v>12600</v>
      </c>
      <c r="C509" s="1">
        <v>150</v>
      </c>
    </row>
    <row r="510" spans="1:3" x14ac:dyDescent="0.3">
      <c r="A510" s="3" t="s">
        <v>256</v>
      </c>
      <c r="B510" s="1"/>
      <c r="C510" s="1"/>
    </row>
    <row r="511" spans="1:3" x14ac:dyDescent="0.3">
      <c r="A511" s="4" t="s">
        <v>2506</v>
      </c>
      <c r="B511" s="1">
        <v>15800.2</v>
      </c>
      <c r="C511" s="1">
        <v>130</v>
      </c>
    </row>
    <row r="512" spans="1:3" x14ac:dyDescent="0.3">
      <c r="A512" s="3" t="s">
        <v>257</v>
      </c>
      <c r="B512" s="1"/>
      <c r="C512" s="1"/>
    </row>
    <row r="513" spans="1:3" x14ac:dyDescent="0.3">
      <c r="A513" s="4" t="s">
        <v>2400</v>
      </c>
      <c r="B513" s="1">
        <v>20500.48</v>
      </c>
      <c r="C513" s="1">
        <v>208</v>
      </c>
    </row>
    <row r="514" spans="1:3" x14ac:dyDescent="0.3">
      <c r="A514" s="3" t="s">
        <v>258</v>
      </c>
      <c r="B514" s="1"/>
      <c r="C514" s="1"/>
    </row>
    <row r="515" spans="1:3" x14ac:dyDescent="0.3">
      <c r="A515" s="4" t="s">
        <v>2386</v>
      </c>
      <c r="B515" s="1">
        <v>8750</v>
      </c>
      <c r="C515" s="1">
        <v>175</v>
      </c>
    </row>
    <row r="516" spans="1:3" x14ac:dyDescent="0.3">
      <c r="A516" s="3" t="s">
        <v>259</v>
      </c>
      <c r="B516" s="1"/>
      <c r="C516" s="1"/>
    </row>
    <row r="517" spans="1:3" x14ac:dyDescent="0.3">
      <c r="A517" s="4" t="s">
        <v>2405</v>
      </c>
      <c r="B517" s="1">
        <v>11999.28</v>
      </c>
      <c r="C517" s="1">
        <v>173</v>
      </c>
    </row>
    <row r="518" spans="1:3" x14ac:dyDescent="0.3">
      <c r="A518" s="3" t="s">
        <v>260</v>
      </c>
      <c r="B518" s="1"/>
      <c r="C518" s="1"/>
    </row>
    <row r="519" spans="1:3" x14ac:dyDescent="0.3">
      <c r="A519" s="4" t="s">
        <v>2503</v>
      </c>
      <c r="B519" s="1">
        <v>8799.6999999999989</v>
      </c>
      <c r="C519" s="1">
        <v>130</v>
      </c>
    </row>
    <row r="520" spans="1:3" x14ac:dyDescent="0.3">
      <c r="A520" s="3" t="s">
        <v>261</v>
      </c>
      <c r="B520" s="1"/>
      <c r="C520" s="1"/>
    </row>
    <row r="521" spans="1:3" x14ac:dyDescent="0.3">
      <c r="A521" s="4" t="s">
        <v>2422</v>
      </c>
      <c r="B521" s="1">
        <v>20300.28</v>
      </c>
      <c r="C521" s="1">
        <v>154</v>
      </c>
    </row>
    <row r="522" spans="1:3" x14ac:dyDescent="0.3">
      <c r="A522" s="3" t="s">
        <v>262</v>
      </c>
      <c r="B522" s="1"/>
      <c r="C522" s="1"/>
    </row>
    <row r="523" spans="1:3" x14ac:dyDescent="0.3">
      <c r="A523" s="4" t="s">
        <v>2424</v>
      </c>
      <c r="B523" s="1">
        <v>12800.92</v>
      </c>
      <c r="C523" s="1">
        <v>188</v>
      </c>
    </row>
    <row r="524" spans="1:3" x14ac:dyDescent="0.3">
      <c r="A524" s="3" t="s">
        <v>263</v>
      </c>
      <c r="B524" s="1"/>
      <c r="C524" s="1"/>
    </row>
    <row r="525" spans="1:3" x14ac:dyDescent="0.3">
      <c r="A525" s="4" t="s">
        <v>2507</v>
      </c>
      <c r="B525" s="1">
        <v>27000.76</v>
      </c>
      <c r="C525" s="1">
        <v>236</v>
      </c>
    </row>
    <row r="526" spans="1:3" x14ac:dyDescent="0.3">
      <c r="A526" s="3" t="s">
        <v>264</v>
      </c>
      <c r="B526" s="1"/>
      <c r="C526" s="1"/>
    </row>
    <row r="527" spans="1:3" x14ac:dyDescent="0.3">
      <c r="A527" s="4" t="s">
        <v>2508</v>
      </c>
      <c r="B527" s="1">
        <v>46295.7</v>
      </c>
      <c r="C527" s="1">
        <v>330</v>
      </c>
    </row>
    <row r="528" spans="1:3" x14ac:dyDescent="0.3">
      <c r="A528" s="3" t="s">
        <v>265</v>
      </c>
      <c r="B528" s="1"/>
      <c r="C528" s="1"/>
    </row>
    <row r="529" spans="1:3" x14ac:dyDescent="0.3">
      <c r="A529" s="4" t="s">
        <v>2386</v>
      </c>
      <c r="B529" s="1">
        <v>17899.2</v>
      </c>
      <c r="C529" s="1">
        <v>198</v>
      </c>
    </row>
    <row r="530" spans="1:3" x14ac:dyDescent="0.3">
      <c r="A530" s="3" t="s">
        <v>266</v>
      </c>
      <c r="B530" s="1"/>
      <c r="C530" s="1"/>
    </row>
    <row r="531" spans="1:3" x14ac:dyDescent="0.3">
      <c r="A531" s="4" t="s">
        <v>2509</v>
      </c>
      <c r="B531" s="1">
        <v>14700</v>
      </c>
      <c r="C531" s="1">
        <v>125</v>
      </c>
    </row>
    <row r="532" spans="1:3" x14ac:dyDescent="0.3">
      <c r="A532" s="3" t="s">
        <v>267</v>
      </c>
      <c r="B532" s="1"/>
      <c r="C532" s="1"/>
    </row>
    <row r="533" spans="1:3" x14ac:dyDescent="0.3">
      <c r="A533" s="4" t="s">
        <v>2510</v>
      </c>
      <c r="B533" s="1">
        <v>0</v>
      </c>
      <c r="C533" s="1">
        <v>153</v>
      </c>
    </row>
    <row r="534" spans="1:3" x14ac:dyDescent="0.3">
      <c r="A534" s="3" t="s">
        <v>268</v>
      </c>
      <c r="B534" s="1"/>
      <c r="C534" s="1"/>
    </row>
    <row r="535" spans="1:3" x14ac:dyDescent="0.3">
      <c r="A535" s="4" t="s">
        <v>2511</v>
      </c>
      <c r="B535" s="1">
        <v>32000.400000000001</v>
      </c>
      <c r="C535" s="1">
        <v>360</v>
      </c>
    </row>
    <row r="536" spans="1:3" x14ac:dyDescent="0.3">
      <c r="A536" s="3" t="s">
        <v>269</v>
      </c>
      <c r="B536" s="1"/>
      <c r="C536" s="1"/>
    </row>
    <row r="537" spans="1:3" x14ac:dyDescent="0.3">
      <c r="A537" s="4" t="s">
        <v>2512</v>
      </c>
      <c r="B537" s="1">
        <v>38800.080000000002</v>
      </c>
      <c r="C537" s="1">
        <v>198</v>
      </c>
    </row>
    <row r="538" spans="1:3" x14ac:dyDescent="0.3">
      <c r="A538" s="3" t="s">
        <v>270</v>
      </c>
      <c r="B538" s="1"/>
      <c r="C538" s="1"/>
    </row>
    <row r="539" spans="1:3" x14ac:dyDescent="0.3">
      <c r="A539" s="4" t="s">
        <v>2513</v>
      </c>
      <c r="B539" s="1">
        <v>16999.2</v>
      </c>
      <c r="C539" s="1">
        <v>216</v>
      </c>
    </row>
    <row r="540" spans="1:3" x14ac:dyDescent="0.3">
      <c r="A540" s="3" t="s">
        <v>271</v>
      </c>
      <c r="B540" s="1"/>
      <c r="C540" s="1"/>
    </row>
    <row r="541" spans="1:3" x14ac:dyDescent="0.3">
      <c r="A541" s="4" t="s">
        <v>2386</v>
      </c>
      <c r="B541" s="1">
        <v>21000</v>
      </c>
      <c r="C541" s="1">
        <v>240</v>
      </c>
    </row>
    <row r="542" spans="1:3" x14ac:dyDescent="0.3">
      <c r="A542" s="3" t="s">
        <v>272</v>
      </c>
      <c r="B542" s="1"/>
      <c r="C542" s="1"/>
    </row>
    <row r="543" spans="1:3" x14ac:dyDescent="0.3">
      <c r="A543" s="4" t="s">
        <v>2514</v>
      </c>
      <c r="B543" s="1">
        <v>27000</v>
      </c>
      <c r="C543" s="1">
        <v>150</v>
      </c>
    </row>
    <row r="544" spans="1:3" x14ac:dyDescent="0.3">
      <c r="A544" s="3" t="s">
        <v>273</v>
      </c>
      <c r="B544" s="1"/>
      <c r="C544" s="1"/>
    </row>
    <row r="545" spans="1:3" x14ac:dyDescent="0.3">
      <c r="A545" s="4" t="s">
        <v>2455</v>
      </c>
      <c r="B545" s="1">
        <v>10000.26</v>
      </c>
      <c r="C545" s="1">
        <v>162</v>
      </c>
    </row>
    <row r="546" spans="1:3" x14ac:dyDescent="0.3">
      <c r="A546" s="3" t="s">
        <v>274</v>
      </c>
      <c r="B546" s="1"/>
      <c r="C546" s="1"/>
    </row>
    <row r="547" spans="1:3" x14ac:dyDescent="0.3">
      <c r="A547" s="4" t="s">
        <v>2515</v>
      </c>
      <c r="B547" s="1">
        <v>24000.6</v>
      </c>
      <c r="C547" s="1">
        <v>195</v>
      </c>
    </row>
    <row r="548" spans="1:3" x14ac:dyDescent="0.3">
      <c r="A548" s="3" t="s">
        <v>275</v>
      </c>
      <c r="B548" s="1"/>
      <c r="C548" s="1"/>
    </row>
    <row r="549" spans="1:3" x14ac:dyDescent="0.3">
      <c r="A549" s="4" t="s">
        <v>2494</v>
      </c>
      <c r="B549" s="1">
        <v>23000</v>
      </c>
      <c r="C549" s="1">
        <v>200</v>
      </c>
    </row>
    <row r="550" spans="1:3" x14ac:dyDescent="0.3">
      <c r="A550" s="3" t="s">
        <v>276</v>
      </c>
      <c r="B550" s="1"/>
      <c r="C550" s="1"/>
    </row>
    <row r="551" spans="1:3" x14ac:dyDescent="0.3">
      <c r="A551" s="4" t="s">
        <v>2478</v>
      </c>
      <c r="B551" s="1">
        <v>27000.400000000001</v>
      </c>
      <c r="C551" s="1">
        <v>140</v>
      </c>
    </row>
    <row r="552" spans="1:3" x14ac:dyDescent="0.3">
      <c r="A552" s="3" t="s">
        <v>277</v>
      </c>
      <c r="B552" s="1"/>
      <c r="C552" s="1"/>
    </row>
    <row r="553" spans="1:3" x14ac:dyDescent="0.3">
      <c r="A553" s="4" t="s">
        <v>2391</v>
      </c>
      <c r="B553" s="1">
        <v>27000.400000000001</v>
      </c>
      <c r="C553" s="1">
        <v>140</v>
      </c>
    </row>
    <row r="554" spans="1:3" x14ac:dyDescent="0.3">
      <c r="A554" s="3" t="s">
        <v>278</v>
      </c>
      <c r="B554" s="1"/>
      <c r="C554" s="1"/>
    </row>
    <row r="555" spans="1:3" x14ac:dyDescent="0.3">
      <c r="A555" s="4" t="s">
        <v>2386</v>
      </c>
      <c r="B555" s="1">
        <v>36065.5</v>
      </c>
      <c r="C555" s="1">
        <v>425</v>
      </c>
    </row>
    <row r="556" spans="1:3" x14ac:dyDescent="0.3">
      <c r="A556" s="3" t="s">
        <v>279</v>
      </c>
      <c r="B556" s="1"/>
      <c r="C556" s="1"/>
    </row>
    <row r="557" spans="1:3" x14ac:dyDescent="0.3">
      <c r="A557" s="4" t="s">
        <v>2471</v>
      </c>
      <c r="B557" s="1">
        <v>8000</v>
      </c>
      <c r="C557" s="1">
        <v>125</v>
      </c>
    </row>
    <row r="558" spans="1:3" x14ac:dyDescent="0.3">
      <c r="A558" s="3" t="s">
        <v>280</v>
      </c>
      <c r="B558" s="1"/>
      <c r="C558" s="1"/>
    </row>
    <row r="559" spans="1:3" x14ac:dyDescent="0.3">
      <c r="A559" s="4" t="s">
        <v>2400</v>
      </c>
      <c r="B559" s="1">
        <v>36884.400000000001</v>
      </c>
      <c r="C559" s="1">
        <v>168</v>
      </c>
    </row>
    <row r="560" spans="1:3" x14ac:dyDescent="0.3">
      <c r="A560" s="3" t="s">
        <v>281</v>
      </c>
      <c r="B560" s="1"/>
      <c r="C560" s="1"/>
    </row>
    <row r="561" spans="1:3" x14ac:dyDescent="0.3">
      <c r="A561" s="4" t="s">
        <v>2390</v>
      </c>
      <c r="B561" s="1">
        <v>20359.64</v>
      </c>
      <c r="C561" s="1">
        <v>172</v>
      </c>
    </row>
    <row r="562" spans="1:3" x14ac:dyDescent="0.3">
      <c r="A562" s="3" t="s">
        <v>282</v>
      </c>
      <c r="B562" s="1"/>
      <c r="C562" s="1"/>
    </row>
    <row r="563" spans="1:3" x14ac:dyDescent="0.3">
      <c r="A563" s="4" t="s">
        <v>2389</v>
      </c>
      <c r="B563" s="1">
        <v>12799.919999999998</v>
      </c>
      <c r="C563" s="1">
        <v>152</v>
      </c>
    </row>
    <row r="564" spans="1:3" x14ac:dyDescent="0.3">
      <c r="A564" s="3" t="s">
        <v>283</v>
      </c>
      <c r="B564" s="1"/>
      <c r="C564" s="1"/>
    </row>
    <row r="565" spans="1:3" x14ac:dyDescent="0.3">
      <c r="A565" s="4" t="s">
        <v>2516</v>
      </c>
      <c r="B565" s="1">
        <v>8000</v>
      </c>
      <c r="C565" s="1">
        <v>160</v>
      </c>
    </row>
    <row r="566" spans="1:3" x14ac:dyDescent="0.3">
      <c r="A566" s="3" t="s">
        <v>284</v>
      </c>
      <c r="B566" s="1"/>
      <c r="C566" s="1"/>
    </row>
    <row r="567" spans="1:3" x14ac:dyDescent="0.3">
      <c r="A567" s="4" t="s">
        <v>2437</v>
      </c>
      <c r="B567" s="1">
        <v>10999.4</v>
      </c>
      <c r="C567" s="1">
        <v>172</v>
      </c>
    </row>
    <row r="568" spans="1:3" x14ac:dyDescent="0.3">
      <c r="A568" s="3" t="s">
        <v>285</v>
      </c>
      <c r="B568" s="1"/>
      <c r="C568" s="1"/>
    </row>
    <row r="569" spans="1:3" x14ac:dyDescent="0.3">
      <c r="A569" s="4" t="s">
        <v>2455</v>
      </c>
      <c r="B569" s="1">
        <v>20499.099999999999</v>
      </c>
      <c r="C569" s="1">
        <v>190</v>
      </c>
    </row>
    <row r="570" spans="1:3" x14ac:dyDescent="0.3">
      <c r="A570" s="3" t="s">
        <v>286</v>
      </c>
      <c r="B570" s="1"/>
      <c r="C570" s="1"/>
    </row>
    <row r="571" spans="1:3" x14ac:dyDescent="0.3">
      <c r="A571" s="4" t="s">
        <v>2462</v>
      </c>
      <c r="B571" s="1">
        <v>20000.439999999999</v>
      </c>
      <c r="C571" s="1">
        <v>214</v>
      </c>
    </row>
    <row r="572" spans="1:3" x14ac:dyDescent="0.3">
      <c r="A572" s="3" t="s">
        <v>287</v>
      </c>
      <c r="B572" s="1"/>
      <c r="C572" s="1"/>
    </row>
    <row r="573" spans="1:3" x14ac:dyDescent="0.3">
      <c r="A573" s="4" t="s">
        <v>2440</v>
      </c>
      <c r="B573" s="1">
        <v>12000</v>
      </c>
      <c r="C573" s="1">
        <v>200</v>
      </c>
    </row>
    <row r="574" spans="1:3" x14ac:dyDescent="0.3">
      <c r="A574" s="3" t="s">
        <v>288</v>
      </c>
      <c r="B574" s="1"/>
      <c r="C574" s="1"/>
    </row>
    <row r="575" spans="1:3" x14ac:dyDescent="0.3">
      <c r="A575" s="4" t="s">
        <v>2385</v>
      </c>
      <c r="B575" s="1">
        <v>22499.64</v>
      </c>
      <c r="C575" s="1">
        <v>166</v>
      </c>
    </row>
    <row r="576" spans="1:3" x14ac:dyDescent="0.3">
      <c r="A576" s="3" t="s">
        <v>289</v>
      </c>
      <c r="B576" s="1"/>
      <c r="C576" s="1"/>
    </row>
    <row r="577" spans="1:3" x14ac:dyDescent="0.3">
      <c r="A577" s="4" t="s">
        <v>2517</v>
      </c>
      <c r="B577" s="1">
        <v>37000.6</v>
      </c>
      <c r="C577" s="1">
        <v>190</v>
      </c>
    </row>
    <row r="578" spans="1:3" x14ac:dyDescent="0.3">
      <c r="A578" s="3" t="s">
        <v>290</v>
      </c>
      <c r="B578" s="1"/>
      <c r="C578" s="1"/>
    </row>
    <row r="579" spans="1:3" x14ac:dyDescent="0.3">
      <c r="A579" s="4" t="s">
        <v>2418</v>
      </c>
      <c r="B579" s="1">
        <v>26999.7</v>
      </c>
      <c r="C579" s="1">
        <v>230</v>
      </c>
    </row>
    <row r="580" spans="1:3" x14ac:dyDescent="0.3">
      <c r="A580" s="3" t="s">
        <v>291</v>
      </c>
      <c r="B580" s="1"/>
      <c r="C580" s="1"/>
    </row>
    <row r="581" spans="1:3" x14ac:dyDescent="0.3">
      <c r="A581" s="4" t="s">
        <v>2518</v>
      </c>
      <c r="B581" s="1">
        <v>35000</v>
      </c>
      <c r="C581" s="1">
        <v>200</v>
      </c>
    </row>
    <row r="582" spans="1:3" x14ac:dyDescent="0.3">
      <c r="A582" s="3" t="s">
        <v>292</v>
      </c>
      <c r="B582" s="1"/>
      <c r="C582" s="1"/>
    </row>
    <row r="583" spans="1:3" x14ac:dyDescent="0.3">
      <c r="A583" s="4" t="s">
        <v>2519</v>
      </c>
      <c r="B583" s="1">
        <v>9700.2200000000012</v>
      </c>
      <c r="C583" s="1">
        <v>122</v>
      </c>
    </row>
    <row r="584" spans="1:3" x14ac:dyDescent="0.3">
      <c r="A584" s="3" t="s">
        <v>293</v>
      </c>
      <c r="B584" s="1"/>
      <c r="C584" s="1"/>
    </row>
    <row r="585" spans="1:3" x14ac:dyDescent="0.3">
      <c r="A585" s="4" t="s">
        <v>2407</v>
      </c>
      <c r="B585" s="1">
        <v>18499.8</v>
      </c>
      <c r="C585" s="1">
        <v>220</v>
      </c>
    </row>
    <row r="586" spans="1:3" x14ac:dyDescent="0.3">
      <c r="A586" s="3" t="s">
        <v>294</v>
      </c>
      <c r="B586" s="1"/>
      <c r="C586" s="1"/>
    </row>
    <row r="587" spans="1:3" x14ac:dyDescent="0.3">
      <c r="A587" s="4" t="s">
        <v>2423</v>
      </c>
      <c r="B587" s="1">
        <v>24499.93</v>
      </c>
      <c r="C587" s="1">
        <v>133</v>
      </c>
    </row>
    <row r="588" spans="1:3" x14ac:dyDescent="0.3">
      <c r="A588" s="3" t="s">
        <v>295</v>
      </c>
      <c r="B588" s="1"/>
      <c r="C588" s="1"/>
    </row>
    <row r="589" spans="1:3" x14ac:dyDescent="0.3">
      <c r="A589" s="4" t="s">
        <v>2520</v>
      </c>
      <c r="B589" s="1">
        <v>0</v>
      </c>
      <c r="C589" s="1">
        <v>137</v>
      </c>
    </row>
    <row r="590" spans="1:3" x14ac:dyDescent="0.3">
      <c r="A590" s="3" t="s">
        <v>296</v>
      </c>
      <c r="B590" s="1"/>
      <c r="C590" s="1"/>
    </row>
    <row r="591" spans="1:3" x14ac:dyDescent="0.3">
      <c r="A591" s="4" t="s">
        <v>2386</v>
      </c>
      <c r="B591" s="1">
        <v>11899.58</v>
      </c>
      <c r="C591" s="1">
        <v>154</v>
      </c>
    </row>
    <row r="592" spans="1:3" x14ac:dyDescent="0.3">
      <c r="A592" s="3" t="s">
        <v>297</v>
      </c>
      <c r="B592" s="1"/>
      <c r="C592" s="1"/>
    </row>
    <row r="593" spans="1:3" x14ac:dyDescent="0.3">
      <c r="A593" s="4" t="s">
        <v>2386</v>
      </c>
      <c r="B593" s="1">
        <v>20499.86</v>
      </c>
      <c r="C593" s="1">
        <v>146</v>
      </c>
    </row>
    <row r="594" spans="1:3" x14ac:dyDescent="0.3">
      <c r="A594" s="3" t="s">
        <v>298</v>
      </c>
      <c r="B594" s="1"/>
      <c r="C594" s="1"/>
    </row>
    <row r="595" spans="1:3" x14ac:dyDescent="0.3">
      <c r="A595" s="4" t="s">
        <v>2495</v>
      </c>
      <c r="B595" s="1">
        <v>31800.6</v>
      </c>
      <c r="C595" s="1">
        <v>180</v>
      </c>
    </row>
    <row r="596" spans="1:3" x14ac:dyDescent="0.3">
      <c r="A596" s="3" t="s">
        <v>299</v>
      </c>
      <c r="B596" s="1"/>
      <c r="C596" s="1"/>
    </row>
    <row r="597" spans="1:3" x14ac:dyDescent="0.3">
      <c r="A597" s="4" t="s">
        <v>2386</v>
      </c>
      <c r="B597" s="1">
        <v>20000</v>
      </c>
      <c r="C597" s="1">
        <v>200</v>
      </c>
    </row>
    <row r="598" spans="1:3" x14ac:dyDescent="0.3">
      <c r="A598" s="3" t="s">
        <v>300</v>
      </c>
      <c r="B598" s="1"/>
      <c r="C598" s="1"/>
    </row>
    <row r="599" spans="1:3" x14ac:dyDescent="0.3">
      <c r="A599" s="4" t="s">
        <v>2389</v>
      </c>
      <c r="B599" s="1">
        <v>17500.14</v>
      </c>
      <c r="C599" s="1">
        <v>171</v>
      </c>
    </row>
    <row r="600" spans="1:3" x14ac:dyDescent="0.3">
      <c r="A600" s="3" t="s">
        <v>301</v>
      </c>
      <c r="B600" s="1"/>
      <c r="C600" s="1"/>
    </row>
    <row r="601" spans="1:3" x14ac:dyDescent="0.3">
      <c r="A601" s="4" t="s">
        <v>2510</v>
      </c>
      <c r="B601" s="1">
        <v>16899.36</v>
      </c>
      <c r="C601" s="1">
        <v>152</v>
      </c>
    </row>
    <row r="602" spans="1:3" x14ac:dyDescent="0.3">
      <c r="A602" s="3" t="s">
        <v>302</v>
      </c>
      <c r="B602" s="1"/>
      <c r="C602" s="1"/>
    </row>
    <row r="603" spans="1:3" x14ac:dyDescent="0.3">
      <c r="A603" s="4" t="s">
        <v>2521</v>
      </c>
      <c r="B603" s="1">
        <v>21989.4</v>
      </c>
      <c r="C603" s="1">
        <v>201</v>
      </c>
    </row>
    <row r="604" spans="1:3" x14ac:dyDescent="0.3">
      <c r="A604" s="3" t="s">
        <v>303</v>
      </c>
      <c r="B604" s="1"/>
      <c r="C604" s="1"/>
    </row>
    <row r="605" spans="1:3" x14ac:dyDescent="0.3">
      <c r="A605" s="4" t="s">
        <v>2385</v>
      </c>
      <c r="B605" s="1">
        <v>2000</v>
      </c>
      <c r="C605" s="1">
        <v>200</v>
      </c>
    </row>
    <row r="606" spans="1:3" x14ac:dyDescent="0.3">
      <c r="A606" s="3" t="s">
        <v>304</v>
      </c>
      <c r="B606" s="1"/>
      <c r="C606" s="1"/>
    </row>
    <row r="607" spans="1:3" x14ac:dyDescent="0.3">
      <c r="A607" s="4" t="s">
        <v>2522</v>
      </c>
      <c r="B607" s="1">
        <v>16999.080000000002</v>
      </c>
      <c r="C607" s="1">
        <v>196</v>
      </c>
    </row>
    <row r="608" spans="1:3" x14ac:dyDescent="0.3">
      <c r="A608" s="3" t="s">
        <v>305</v>
      </c>
      <c r="B608" s="1"/>
      <c r="C608" s="1"/>
    </row>
    <row r="609" spans="1:3" x14ac:dyDescent="0.3">
      <c r="A609" s="4" t="s">
        <v>2518</v>
      </c>
      <c r="B609" s="1">
        <v>35000</v>
      </c>
      <c r="C609" s="1">
        <v>200</v>
      </c>
    </row>
    <row r="610" spans="1:3" x14ac:dyDescent="0.3">
      <c r="A610" s="3" t="s">
        <v>306</v>
      </c>
      <c r="B610" s="1"/>
      <c r="C610" s="1"/>
    </row>
    <row r="611" spans="1:3" x14ac:dyDescent="0.3">
      <c r="A611" s="4" t="s">
        <v>2465</v>
      </c>
      <c r="B611" s="1">
        <v>16000.199999999999</v>
      </c>
      <c r="C611" s="1">
        <v>135</v>
      </c>
    </row>
    <row r="612" spans="1:3" x14ac:dyDescent="0.3">
      <c r="A612" s="3" t="s">
        <v>307</v>
      </c>
      <c r="B612" s="1"/>
      <c r="C612" s="1"/>
    </row>
    <row r="613" spans="1:3" x14ac:dyDescent="0.3">
      <c r="A613" s="4" t="s">
        <v>2386</v>
      </c>
      <c r="B613" s="1">
        <v>22600.06</v>
      </c>
      <c r="C613" s="1">
        <v>218</v>
      </c>
    </row>
    <row r="614" spans="1:3" x14ac:dyDescent="0.3">
      <c r="A614" s="3" t="s">
        <v>308</v>
      </c>
      <c r="B614" s="1"/>
      <c r="C614" s="1"/>
    </row>
    <row r="615" spans="1:3" x14ac:dyDescent="0.3">
      <c r="A615" s="4" t="s">
        <v>2386</v>
      </c>
      <c r="B615" s="1">
        <v>24500.52</v>
      </c>
      <c r="C615" s="1">
        <v>138</v>
      </c>
    </row>
    <row r="616" spans="1:3" x14ac:dyDescent="0.3">
      <c r="A616" s="3" t="s">
        <v>309</v>
      </c>
      <c r="B616" s="1"/>
      <c r="C616" s="1"/>
    </row>
    <row r="617" spans="1:3" x14ac:dyDescent="0.3">
      <c r="A617" s="4" t="s">
        <v>2463</v>
      </c>
      <c r="B617" s="1">
        <v>41832.720000000001</v>
      </c>
      <c r="C617" s="1">
        <v>362</v>
      </c>
    </row>
    <row r="618" spans="1:3" x14ac:dyDescent="0.3">
      <c r="A618" s="3" t="s">
        <v>310</v>
      </c>
      <c r="B618" s="1"/>
      <c r="C618" s="1"/>
    </row>
    <row r="619" spans="1:3" x14ac:dyDescent="0.3">
      <c r="A619" s="4" t="s">
        <v>2478</v>
      </c>
      <c r="B619" s="1">
        <v>31000.2</v>
      </c>
      <c r="C619" s="1">
        <v>140</v>
      </c>
    </row>
    <row r="620" spans="1:3" x14ac:dyDescent="0.3">
      <c r="A620" s="3" t="s">
        <v>311</v>
      </c>
      <c r="B620" s="1"/>
      <c r="C620" s="1"/>
    </row>
    <row r="621" spans="1:3" x14ac:dyDescent="0.3">
      <c r="A621" s="4" t="s">
        <v>2523</v>
      </c>
      <c r="B621" s="1">
        <v>16999.439999999999</v>
      </c>
      <c r="C621" s="1">
        <v>193</v>
      </c>
    </row>
    <row r="622" spans="1:3" x14ac:dyDescent="0.3">
      <c r="A622" s="3" t="s">
        <v>312</v>
      </c>
      <c r="B622" s="1"/>
      <c r="C622" s="1"/>
    </row>
    <row r="623" spans="1:3" x14ac:dyDescent="0.3">
      <c r="A623" s="4" t="s">
        <v>2380</v>
      </c>
      <c r="B623" s="1">
        <v>13500.8</v>
      </c>
      <c r="C623" s="1">
        <v>160</v>
      </c>
    </row>
    <row r="624" spans="1:3" x14ac:dyDescent="0.3">
      <c r="A624" s="3" t="s">
        <v>313</v>
      </c>
      <c r="B624" s="1"/>
      <c r="C624" s="1"/>
    </row>
    <row r="625" spans="1:3" x14ac:dyDescent="0.3">
      <c r="A625" s="4" t="s">
        <v>2430</v>
      </c>
      <c r="B625" s="1">
        <v>20891</v>
      </c>
      <c r="C625" s="1">
        <v>260</v>
      </c>
    </row>
    <row r="626" spans="1:3" x14ac:dyDescent="0.3">
      <c r="A626" s="3" t="s">
        <v>314</v>
      </c>
      <c r="B626" s="1"/>
      <c r="C626" s="1"/>
    </row>
    <row r="627" spans="1:3" x14ac:dyDescent="0.3">
      <c r="A627" s="4" t="s">
        <v>2524</v>
      </c>
      <c r="B627" s="1">
        <v>0</v>
      </c>
      <c r="C627" s="1">
        <v>171</v>
      </c>
    </row>
    <row r="628" spans="1:3" x14ac:dyDescent="0.3">
      <c r="A628" s="3" t="s">
        <v>315</v>
      </c>
      <c r="B628" s="1"/>
      <c r="C628" s="1"/>
    </row>
    <row r="629" spans="1:3" x14ac:dyDescent="0.3">
      <c r="A629" s="4" t="s">
        <v>2403</v>
      </c>
      <c r="B629" s="1">
        <v>21379.68</v>
      </c>
      <c r="C629" s="1">
        <v>216</v>
      </c>
    </row>
    <row r="630" spans="1:3" x14ac:dyDescent="0.3">
      <c r="A630" s="3" t="s">
        <v>316</v>
      </c>
      <c r="B630" s="1"/>
      <c r="C630" s="1"/>
    </row>
    <row r="631" spans="1:3" x14ac:dyDescent="0.3">
      <c r="A631" s="4" t="s">
        <v>2525</v>
      </c>
      <c r="B631" s="1">
        <v>24500</v>
      </c>
      <c r="C631" s="1">
        <v>140</v>
      </c>
    </row>
    <row r="632" spans="1:3" x14ac:dyDescent="0.3">
      <c r="A632" s="3" t="s">
        <v>317</v>
      </c>
      <c r="B632" s="1"/>
      <c r="C632" s="1"/>
    </row>
    <row r="633" spans="1:3" x14ac:dyDescent="0.3">
      <c r="A633" s="4" t="s">
        <v>2503</v>
      </c>
      <c r="B633" s="1">
        <v>8900</v>
      </c>
      <c r="C633" s="1">
        <v>125</v>
      </c>
    </row>
    <row r="634" spans="1:3" x14ac:dyDescent="0.3">
      <c r="A634" s="3" t="s">
        <v>318</v>
      </c>
      <c r="B634" s="1"/>
      <c r="C634" s="1"/>
    </row>
    <row r="635" spans="1:3" x14ac:dyDescent="0.3">
      <c r="A635" s="4" t="s">
        <v>2386</v>
      </c>
      <c r="B635" s="1">
        <v>25000.559999999998</v>
      </c>
      <c r="C635" s="1">
        <v>156</v>
      </c>
    </row>
    <row r="636" spans="1:3" x14ac:dyDescent="0.3">
      <c r="A636" s="3" t="s">
        <v>319</v>
      </c>
      <c r="B636" s="1"/>
      <c r="C636" s="1"/>
    </row>
    <row r="637" spans="1:3" x14ac:dyDescent="0.3">
      <c r="A637" s="4" t="s">
        <v>2386</v>
      </c>
      <c r="B637" s="1">
        <v>19500.48</v>
      </c>
      <c r="C637" s="1">
        <v>288</v>
      </c>
    </row>
    <row r="638" spans="1:3" x14ac:dyDescent="0.3">
      <c r="A638" s="3" t="s">
        <v>320</v>
      </c>
      <c r="B638" s="1"/>
      <c r="C638" s="1"/>
    </row>
    <row r="639" spans="1:3" x14ac:dyDescent="0.3">
      <c r="A639" s="4" t="s">
        <v>2430</v>
      </c>
      <c r="B639" s="1">
        <v>30000.36</v>
      </c>
      <c r="C639" s="1">
        <v>156</v>
      </c>
    </row>
    <row r="640" spans="1:3" x14ac:dyDescent="0.3">
      <c r="A640" s="3" t="s">
        <v>321</v>
      </c>
      <c r="B640" s="1"/>
      <c r="C640" s="1"/>
    </row>
    <row r="641" spans="1:3" x14ac:dyDescent="0.3">
      <c r="A641" s="4" t="s">
        <v>2416</v>
      </c>
      <c r="B641" s="1">
        <v>24399.78</v>
      </c>
      <c r="C641" s="1">
        <v>138</v>
      </c>
    </row>
    <row r="642" spans="1:3" x14ac:dyDescent="0.3">
      <c r="A642" s="3" t="s">
        <v>322</v>
      </c>
      <c r="B642" s="1"/>
      <c r="C642" s="1"/>
    </row>
    <row r="643" spans="1:3" x14ac:dyDescent="0.3">
      <c r="A643" s="4" t="s">
        <v>2455</v>
      </c>
      <c r="B643" s="1">
        <v>0</v>
      </c>
      <c r="C643" s="1">
        <v>270</v>
      </c>
    </row>
    <row r="644" spans="1:3" x14ac:dyDescent="0.3">
      <c r="A644" s="3" t="s">
        <v>323</v>
      </c>
      <c r="B644" s="1"/>
      <c r="C644" s="1"/>
    </row>
    <row r="645" spans="1:3" x14ac:dyDescent="0.3">
      <c r="A645" s="4" t="s">
        <v>2510</v>
      </c>
      <c r="B645" s="1">
        <v>13500.72</v>
      </c>
      <c r="C645" s="1">
        <v>153</v>
      </c>
    </row>
    <row r="646" spans="1:3" x14ac:dyDescent="0.3">
      <c r="A646" s="3" t="s">
        <v>324</v>
      </c>
      <c r="B646" s="1"/>
      <c r="C646" s="1"/>
    </row>
    <row r="647" spans="1:3" x14ac:dyDescent="0.3">
      <c r="A647" s="4" t="s">
        <v>2386</v>
      </c>
      <c r="B647" s="1">
        <v>13800.66</v>
      </c>
      <c r="C647" s="1">
        <v>134</v>
      </c>
    </row>
    <row r="648" spans="1:3" x14ac:dyDescent="0.3">
      <c r="A648" s="3" t="s">
        <v>325</v>
      </c>
      <c r="B648" s="1"/>
      <c r="C648" s="1"/>
    </row>
    <row r="649" spans="1:3" x14ac:dyDescent="0.3">
      <c r="A649" s="4" t="s">
        <v>2460</v>
      </c>
      <c r="B649" s="1">
        <v>39000.720000000001</v>
      </c>
      <c r="C649" s="1">
        <v>158</v>
      </c>
    </row>
    <row r="650" spans="1:3" x14ac:dyDescent="0.3">
      <c r="A650" s="3" t="s">
        <v>326</v>
      </c>
      <c r="B650" s="1"/>
      <c r="C650" s="1"/>
    </row>
    <row r="651" spans="1:3" x14ac:dyDescent="0.3">
      <c r="A651" s="4" t="s">
        <v>2442</v>
      </c>
      <c r="B651" s="1">
        <v>33480</v>
      </c>
      <c r="C651" s="1">
        <v>155</v>
      </c>
    </row>
    <row r="652" spans="1:3" x14ac:dyDescent="0.3">
      <c r="A652" s="3" t="s">
        <v>327</v>
      </c>
      <c r="B652" s="1"/>
      <c r="C652" s="1"/>
    </row>
    <row r="653" spans="1:3" x14ac:dyDescent="0.3">
      <c r="A653" s="4" t="s">
        <v>2454</v>
      </c>
      <c r="B653" s="1">
        <v>35799.69</v>
      </c>
      <c r="C653" s="1">
        <v>163</v>
      </c>
    </row>
    <row r="654" spans="1:3" x14ac:dyDescent="0.3">
      <c r="A654" s="3" t="s">
        <v>328</v>
      </c>
      <c r="B654" s="1"/>
      <c r="C654" s="1"/>
    </row>
    <row r="655" spans="1:3" x14ac:dyDescent="0.3">
      <c r="A655" s="4" t="s">
        <v>2471</v>
      </c>
      <c r="B655" s="1">
        <v>35808.22</v>
      </c>
      <c r="C655" s="1">
        <v>122</v>
      </c>
    </row>
    <row r="656" spans="1:3" x14ac:dyDescent="0.3">
      <c r="A656" s="3" t="s">
        <v>329</v>
      </c>
      <c r="B656" s="1"/>
      <c r="C656" s="1"/>
    </row>
    <row r="657" spans="1:3" x14ac:dyDescent="0.3">
      <c r="A657" s="4" t="s">
        <v>2386</v>
      </c>
      <c r="B657" s="1">
        <v>9999</v>
      </c>
      <c r="C657" s="1">
        <v>225</v>
      </c>
    </row>
    <row r="658" spans="1:3" x14ac:dyDescent="0.3">
      <c r="A658" s="3" t="s">
        <v>330</v>
      </c>
      <c r="B658" s="1"/>
      <c r="C658" s="1"/>
    </row>
    <row r="659" spans="1:3" x14ac:dyDescent="0.3">
      <c r="A659" s="4" t="s">
        <v>2513</v>
      </c>
      <c r="B659" s="1">
        <v>15700</v>
      </c>
      <c r="C659" s="1">
        <v>125</v>
      </c>
    </row>
    <row r="660" spans="1:3" x14ac:dyDescent="0.3">
      <c r="A660" s="3" t="s">
        <v>331</v>
      </c>
      <c r="B660" s="1"/>
      <c r="C660" s="1"/>
    </row>
    <row r="661" spans="1:3" x14ac:dyDescent="0.3">
      <c r="A661" s="4" t="s">
        <v>2471</v>
      </c>
      <c r="B661" s="1">
        <v>20000.760000000002</v>
      </c>
      <c r="C661" s="1">
        <v>156</v>
      </c>
    </row>
    <row r="662" spans="1:3" x14ac:dyDescent="0.3">
      <c r="A662" s="3" t="s">
        <v>332</v>
      </c>
      <c r="B662" s="1"/>
      <c r="C662" s="1"/>
    </row>
    <row r="663" spans="1:3" x14ac:dyDescent="0.3">
      <c r="A663" s="4" t="s">
        <v>2386</v>
      </c>
      <c r="B663" s="1">
        <v>15500.46</v>
      </c>
      <c r="C663" s="1">
        <v>123</v>
      </c>
    </row>
    <row r="664" spans="1:3" x14ac:dyDescent="0.3">
      <c r="A664" s="3" t="s">
        <v>333</v>
      </c>
      <c r="B664" s="1"/>
      <c r="C664" s="1"/>
    </row>
    <row r="665" spans="1:3" x14ac:dyDescent="0.3">
      <c r="A665" s="4" t="s">
        <v>2460</v>
      </c>
      <c r="B665" s="1">
        <v>32999.880000000005</v>
      </c>
      <c r="C665" s="1">
        <v>158</v>
      </c>
    </row>
    <row r="666" spans="1:3" x14ac:dyDescent="0.3">
      <c r="A666" s="3" t="s">
        <v>334</v>
      </c>
      <c r="B666" s="1"/>
      <c r="C666" s="1"/>
    </row>
    <row r="667" spans="1:3" x14ac:dyDescent="0.3">
      <c r="A667" s="4" t="s">
        <v>2386</v>
      </c>
      <c r="B667" s="1">
        <v>25999.8</v>
      </c>
      <c r="C667" s="1">
        <v>170</v>
      </c>
    </row>
    <row r="668" spans="1:3" x14ac:dyDescent="0.3">
      <c r="A668" s="3" t="s">
        <v>335</v>
      </c>
      <c r="B668" s="1"/>
      <c r="C668" s="1"/>
    </row>
    <row r="669" spans="1:3" x14ac:dyDescent="0.3">
      <c r="A669" s="4" t="s">
        <v>2385</v>
      </c>
      <c r="B669" s="1">
        <v>0</v>
      </c>
      <c r="C669" s="1">
        <v>246</v>
      </c>
    </row>
    <row r="670" spans="1:3" x14ac:dyDescent="0.3">
      <c r="A670" s="3" t="s">
        <v>336</v>
      </c>
      <c r="B670" s="1"/>
      <c r="C670" s="1"/>
    </row>
    <row r="671" spans="1:3" x14ac:dyDescent="0.3">
      <c r="A671" s="4" t="s">
        <v>2526</v>
      </c>
      <c r="B671" s="1">
        <v>25499.7</v>
      </c>
      <c r="C671" s="1">
        <v>145</v>
      </c>
    </row>
    <row r="672" spans="1:3" x14ac:dyDescent="0.3">
      <c r="A672" s="3" t="s">
        <v>337</v>
      </c>
      <c r="B672" s="1"/>
      <c r="C672" s="1"/>
    </row>
    <row r="673" spans="1:3" x14ac:dyDescent="0.3">
      <c r="A673" s="4" t="s">
        <v>2516</v>
      </c>
      <c r="B673" s="1">
        <v>20000.760000000002</v>
      </c>
      <c r="C673" s="1">
        <v>156</v>
      </c>
    </row>
    <row r="674" spans="1:3" x14ac:dyDescent="0.3">
      <c r="A674" s="3" t="s">
        <v>338</v>
      </c>
      <c r="B674" s="1"/>
      <c r="C674" s="1"/>
    </row>
    <row r="675" spans="1:3" x14ac:dyDescent="0.3">
      <c r="A675" s="4" t="s">
        <v>2386</v>
      </c>
      <c r="B675" s="1">
        <v>13400.1</v>
      </c>
      <c r="C675" s="1">
        <v>135</v>
      </c>
    </row>
    <row r="676" spans="1:3" x14ac:dyDescent="0.3">
      <c r="A676" s="3" t="s">
        <v>339</v>
      </c>
      <c r="B676" s="1"/>
      <c r="C676" s="1"/>
    </row>
    <row r="677" spans="1:3" x14ac:dyDescent="0.3">
      <c r="A677" s="4" t="s">
        <v>2386</v>
      </c>
      <c r="B677" s="1">
        <v>13800.66</v>
      </c>
      <c r="C677" s="1">
        <v>134</v>
      </c>
    </row>
    <row r="678" spans="1:3" x14ac:dyDescent="0.3">
      <c r="A678" s="3" t="s">
        <v>340</v>
      </c>
      <c r="B678" s="1"/>
      <c r="C678" s="1"/>
    </row>
    <row r="679" spans="1:3" x14ac:dyDescent="0.3">
      <c r="A679" s="4" t="s">
        <v>2391</v>
      </c>
      <c r="B679" s="1">
        <v>24999.8</v>
      </c>
      <c r="C679" s="1">
        <v>196</v>
      </c>
    </row>
    <row r="680" spans="1:3" x14ac:dyDescent="0.3">
      <c r="A680" s="3" t="s">
        <v>341</v>
      </c>
      <c r="B680" s="1"/>
      <c r="C680" s="1"/>
    </row>
    <row r="681" spans="1:3" x14ac:dyDescent="0.3">
      <c r="A681" s="4" t="s">
        <v>2431</v>
      </c>
      <c r="B681" s="1">
        <v>29499.599999999999</v>
      </c>
      <c r="C681" s="1">
        <v>130</v>
      </c>
    </row>
    <row r="682" spans="1:3" x14ac:dyDescent="0.3">
      <c r="A682" s="3" t="s">
        <v>342</v>
      </c>
      <c r="B682" s="1"/>
      <c r="C682" s="1"/>
    </row>
    <row r="683" spans="1:3" x14ac:dyDescent="0.3">
      <c r="A683" s="4" t="s">
        <v>2386</v>
      </c>
      <c r="B683" s="1">
        <v>30341.34</v>
      </c>
      <c r="C683" s="1">
        <v>1062</v>
      </c>
    </row>
    <row r="684" spans="1:3" x14ac:dyDescent="0.3">
      <c r="A684" s="3" t="s">
        <v>343</v>
      </c>
      <c r="B684" s="1"/>
      <c r="C684" s="1"/>
    </row>
    <row r="685" spans="1:3" x14ac:dyDescent="0.3">
      <c r="A685" s="4" t="s">
        <v>2394</v>
      </c>
      <c r="B685" s="1">
        <v>22000</v>
      </c>
      <c r="C685" s="1">
        <v>200</v>
      </c>
    </row>
    <row r="686" spans="1:3" x14ac:dyDescent="0.3">
      <c r="A686" s="3" t="s">
        <v>344</v>
      </c>
      <c r="B686" s="1"/>
      <c r="C686" s="1"/>
    </row>
    <row r="687" spans="1:3" x14ac:dyDescent="0.3">
      <c r="A687" s="4" t="s">
        <v>2386</v>
      </c>
      <c r="B687" s="1">
        <v>14999.85</v>
      </c>
      <c r="C687" s="1">
        <v>123</v>
      </c>
    </row>
    <row r="688" spans="1:3" x14ac:dyDescent="0.3">
      <c r="A688" s="3" t="s">
        <v>345</v>
      </c>
      <c r="B688" s="1"/>
      <c r="C688" s="1"/>
    </row>
    <row r="689" spans="1:3" x14ac:dyDescent="0.3">
      <c r="A689" s="4" t="s">
        <v>2389</v>
      </c>
      <c r="B689" s="1">
        <v>13499.659999999998</v>
      </c>
      <c r="C689" s="1">
        <v>163</v>
      </c>
    </row>
    <row r="690" spans="1:3" x14ac:dyDescent="0.3">
      <c r="A690" s="3" t="s">
        <v>346</v>
      </c>
      <c r="B690" s="1"/>
      <c r="C690" s="1"/>
    </row>
    <row r="691" spans="1:3" x14ac:dyDescent="0.3">
      <c r="A691" s="4" t="s">
        <v>2386</v>
      </c>
      <c r="B691" s="1">
        <v>9000</v>
      </c>
      <c r="C691" s="1">
        <v>300</v>
      </c>
    </row>
    <row r="692" spans="1:3" x14ac:dyDescent="0.3">
      <c r="A692" s="3" t="s">
        <v>347</v>
      </c>
      <c r="B692" s="1"/>
      <c r="C692" s="1"/>
    </row>
    <row r="693" spans="1:3" x14ac:dyDescent="0.3">
      <c r="A693" s="4" t="s">
        <v>2386</v>
      </c>
      <c r="B693" s="1">
        <v>6750</v>
      </c>
      <c r="C693" s="1">
        <v>225</v>
      </c>
    </row>
    <row r="694" spans="1:3" x14ac:dyDescent="0.3">
      <c r="A694" s="3" t="s">
        <v>348</v>
      </c>
      <c r="B694" s="1"/>
      <c r="C694" s="1"/>
    </row>
    <row r="695" spans="1:3" x14ac:dyDescent="0.3">
      <c r="A695" s="4" t="s">
        <v>2527</v>
      </c>
      <c r="B695" s="1">
        <v>45000.7</v>
      </c>
      <c r="C695" s="1">
        <v>170</v>
      </c>
    </row>
    <row r="696" spans="1:3" x14ac:dyDescent="0.3">
      <c r="A696" s="3" t="s">
        <v>349</v>
      </c>
      <c r="B696" s="1"/>
      <c r="C696" s="1"/>
    </row>
    <row r="697" spans="1:3" x14ac:dyDescent="0.3">
      <c r="A697" s="4" t="s">
        <v>2471</v>
      </c>
      <c r="B697" s="1">
        <v>3800.25</v>
      </c>
      <c r="C697" s="1">
        <v>135</v>
      </c>
    </row>
    <row r="698" spans="1:3" x14ac:dyDescent="0.3">
      <c r="A698" s="3" t="s">
        <v>350</v>
      </c>
      <c r="B698" s="1"/>
      <c r="C698" s="1"/>
    </row>
    <row r="699" spans="1:3" x14ac:dyDescent="0.3">
      <c r="A699" s="4" t="s">
        <v>2386</v>
      </c>
      <c r="B699" s="1">
        <v>5000</v>
      </c>
      <c r="C699" s="1">
        <v>200</v>
      </c>
    </row>
    <row r="700" spans="1:3" x14ac:dyDescent="0.3">
      <c r="A700" s="3" t="s">
        <v>351</v>
      </c>
      <c r="B700" s="1"/>
      <c r="C700" s="1"/>
    </row>
    <row r="701" spans="1:3" x14ac:dyDescent="0.3">
      <c r="A701" s="4" t="s">
        <v>2528</v>
      </c>
      <c r="B701" s="1">
        <v>26999.399999999998</v>
      </c>
      <c r="C701" s="1">
        <v>204</v>
      </c>
    </row>
    <row r="702" spans="1:3" x14ac:dyDescent="0.3">
      <c r="A702" s="3" t="s">
        <v>352</v>
      </c>
      <c r="B702" s="1"/>
      <c r="C702" s="1"/>
    </row>
    <row r="703" spans="1:3" x14ac:dyDescent="0.3">
      <c r="A703" s="4" t="s">
        <v>2386</v>
      </c>
      <c r="B703" s="1">
        <v>2499.84</v>
      </c>
      <c r="C703" s="1">
        <v>168</v>
      </c>
    </row>
    <row r="704" spans="1:3" x14ac:dyDescent="0.3">
      <c r="A704" s="3" t="s">
        <v>353</v>
      </c>
      <c r="B704" s="1"/>
      <c r="C704" s="1"/>
    </row>
    <row r="705" spans="1:3" x14ac:dyDescent="0.3">
      <c r="A705" s="4" t="s">
        <v>2529</v>
      </c>
      <c r="B705" s="1">
        <v>29003.399999999998</v>
      </c>
      <c r="C705" s="1">
        <v>135</v>
      </c>
    </row>
    <row r="706" spans="1:3" x14ac:dyDescent="0.3">
      <c r="A706" s="3" t="s">
        <v>354</v>
      </c>
      <c r="B706" s="1"/>
      <c r="C706" s="1"/>
    </row>
    <row r="707" spans="1:3" x14ac:dyDescent="0.3">
      <c r="A707" s="4" t="s">
        <v>2530</v>
      </c>
      <c r="B707" s="1">
        <v>24500</v>
      </c>
      <c r="C707" s="1">
        <v>200</v>
      </c>
    </row>
    <row r="708" spans="1:3" x14ac:dyDescent="0.3">
      <c r="A708" s="3" t="s">
        <v>355</v>
      </c>
      <c r="B708" s="1"/>
      <c r="C708" s="1"/>
    </row>
    <row r="709" spans="1:3" x14ac:dyDescent="0.3">
      <c r="A709" s="4" t="s">
        <v>2405</v>
      </c>
      <c r="B709" s="1">
        <v>19499.2</v>
      </c>
      <c r="C709" s="1">
        <v>280</v>
      </c>
    </row>
    <row r="710" spans="1:3" x14ac:dyDescent="0.3">
      <c r="A710" s="3" t="s">
        <v>356</v>
      </c>
      <c r="B710" s="1"/>
      <c r="C710" s="1"/>
    </row>
    <row r="711" spans="1:3" x14ac:dyDescent="0.3">
      <c r="A711" s="4" t="s">
        <v>2520</v>
      </c>
      <c r="B711" s="1">
        <v>30811.25</v>
      </c>
      <c r="C711" s="1">
        <v>157</v>
      </c>
    </row>
    <row r="712" spans="1:3" x14ac:dyDescent="0.3">
      <c r="A712" s="3" t="s">
        <v>357</v>
      </c>
      <c r="B712" s="1"/>
      <c r="C712" s="1"/>
    </row>
    <row r="713" spans="1:3" x14ac:dyDescent="0.3">
      <c r="A713" s="4" t="s">
        <v>2531</v>
      </c>
      <c r="B713" s="1">
        <v>37354.199999999997</v>
      </c>
      <c r="C713" s="1">
        <v>156</v>
      </c>
    </row>
    <row r="714" spans="1:3" x14ac:dyDescent="0.3">
      <c r="A714" s="3" t="s">
        <v>358</v>
      </c>
      <c r="B714" s="1"/>
      <c r="C714" s="1"/>
    </row>
    <row r="715" spans="1:3" x14ac:dyDescent="0.3">
      <c r="A715" s="4" t="s">
        <v>2532</v>
      </c>
      <c r="B715" s="1">
        <v>11221.56</v>
      </c>
      <c r="C715" s="1">
        <v>126</v>
      </c>
    </row>
    <row r="716" spans="1:3" x14ac:dyDescent="0.3">
      <c r="A716" s="3" t="s">
        <v>359</v>
      </c>
      <c r="B716" s="1"/>
      <c r="C716" s="1"/>
    </row>
    <row r="717" spans="1:3" x14ac:dyDescent="0.3">
      <c r="A717" s="4" t="s">
        <v>2483</v>
      </c>
      <c r="B717" s="1">
        <v>33134.67</v>
      </c>
      <c r="C717" s="1">
        <v>171</v>
      </c>
    </row>
    <row r="718" spans="1:3" x14ac:dyDescent="0.3">
      <c r="A718" s="3" t="s">
        <v>360</v>
      </c>
      <c r="B718" s="1"/>
      <c r="C718" s="1"/>
    </row>
    <row r="719" spans="1:3" x14ac:dyDescent="0.3">
      <c r="A719" s="4" t="s">
        <v>2533</v>
      </c>
      <c r="B719" s="1">
        <v>4097.5</v>
      </c>
      <c r="C719" s="1">
        <v>1375</v>
      </c>
    </row>
    <row r="720" spans="1:3" x14ac:dyDescent="0.3">
      <c r="A720" s="3" t="s">
        <v>361</v>
      </c>
      <c r="B720" s="1"/>
      <c r="C720" s="1"/>
    </row>
    <row r="721" spans="1:3" x14ac:dyDescent="0.3">
      <c r="A721" s="4" t="s">
        <v>2386</v>
      </c>
      <c r="B721" s="1">
        <v>7900</v>
      </c>
      <c r="C721" s="1">
        <v>125</v>
      </c>
    </row>
    <row r="722" spans="1:3" x14ac:dyDescent="0.3">
      <c r="A722" s="3" t="s">
        <v>362</v>
      </c>
      <c r="B722" s="1"/>
      <c r="C722" s="1"/>
    </row>
    <row r="723" spans="1:3" x14ac:dyDescent="0.3">
      <c r="A723" s="4" t="s">
        <v>2386</v>
      </c>
      <c r="B723" s="1">
        <v>2600.64</v>
      </c>
      <c r="C723" s="1">
        <v>168</v>
      </c>
    </row>
    <row r="724" spans="1:3" x14ac:dyDescent="0.3">
      <c r="A724" s="3" t="s">
        <v>363</v>
      </c>
      <c r="B724" s="1"/>
      <c r="C724" s="1"/>
    </row>
    <row r="725" spans="1:3" x14ac:dyDescent="0.3">
      <c r="A725" s="4" t="s">
        <v>2534</v>
      </c>
      <c r="B725" s="1">
        <v>13199.83</v>
      </c>
      <c r="C725" s="1">
        <v>269</v>
      </c>
    </row>
    <row r="726" spans="1:3" x14ac:dyDescent="0.3">
      <c r="A726" s="3" t="s">
        <v>364</v>
      </c>
      <c r="B726" s="1"/>
      <c r="C726" s="1"/>
    </row>
    <row r="727" spans="1:3" x14ac:dyDescent="0.3">
      <c r="A727" s="4" t="s">
        <v>2406</v>
      </c>
      <c r="B727" s="1">
        <v>23000.6</v>
      </c>
      <c r="C727" s="1">
        <v>140</v>
      </c>
    </row>
    <row r="728" spans="1:3" x14ac:dyDescent="0.3">
      <c r="A728" s="3" t="s">
        <v>365</v>
      </c>
      <c r="B728" s="1"/>
      <c r="C728" s="1"/>
    </row>
    <row r="729" spans="1:3" x14ac:dyDescent="0.3">
      <c r="A729" s="4" t="s">
        <v>2535</v>
      </c>
      <c r="B729" s="1">
        <v>24618</v>
      </c>
      <c r="C729" s="1">
        <v>132</v>
      </c>
    </row>
    <row r="730" spans="1:3" x14ac:dyDescent="0.3">
      <c r="A730" s="3" t="s">
        <v>366</v>
      </c>
      <c r="B730" s="1"/>
      <c r="C730" s="1"/>
    </row>
    <row r="731" spans="1:3" x14ac:dyDescent="0.3">
      <c r="A731" s="4" t="s">
        <v>2386</v>
      </c>
      <c r="B731" s="1">
        <v>600</v>
      </c>
      <c r="C731" s="1">
        <v>400</v>
      </c>
    </row>
    <row r="732" spans="1:3" x14ac:dyDescent="0.3">
      <c r="A732" s="3" t="s">
        <v>367</v>
      </c>
      <c r="B732" s="1"/>
      <c r="C732" s="1"/>
    </row>
    <row r="733" spans="1:3" x14ac:dyDescent="0.3">
      <c r="A733" s="4" t="s">
        <v>2386</v>
      </c>
      <c r="B733" s="1">
        <v>35997.020000000004</v>
      </c>
      <c r="C733" s="1">
        <v>817</v>
      </c>
    </row>
    <row r="734" spans="1:3" x14ac:dyDescent="0.3">
      <c r="A734" s="3" t="s">
        <v>368</v>
      </c>
      <c r="B734" s="1"/>
      <c r="C734" s="1"/>
    </row>
    <row r="735" spans="1:3" x14ac:dyDescent="0.3">
      <c r="A735" s="4" t="s">
        <v>2536</v>
      </c>
      <c r="B735" s="1">
        <v>16977.5</v>
      </c>
      <c r="C735" s="1">
        <v>250</v>
      </c>
    </row>
    <row r="736" spans="1:3" x14ac:dyDescent="0.3">
      <c r="A736" s="3" t="s">
        <v>369</v>
      </c>
      <c r="B736" s="1"/>
      <c r="C736" s="1"/>
    </row>
    <row r="737" spans="1:3" x14ac:dyDescent="0.3">
      <c r="A737" s="4" t="s">
        <v>2396</v>
      </c>
      <c r="B737" s="1">
        <v>23999.040000000001</v>
      </c>
      <c r="C737" s="1">
        <v>156</v>
      </c>
    </row>
    <row r="738" spans="1:3" x14ac:dyDescent="0.3">
      <c r="A738" s="3" t="s">
        <v>370</v>
      </c>
      <c r="B738" s="1"/>
      <c r="C738" s="1"/>
    </row>
    <row r="739" spans="1:3" x14ac:dyDescent="0.3">
      <c r="A739" s="4" t="s">
        <v>2386</v>
      </c>
      <c r="B739" s="1">
        <v>25600</v>
      </c>
      <c r="C739" s="1">
        <v>200</v>
      </c>
    </row>
    <row r="740" spans="1:3" x14ac:dyDescent="0.3">
      <c r="A740" s="3" t="s">
        <v>371</v>
      </c>
      <c r="B740" s="1"/>
      <c r="C740" s="1"/>
    </row>
    <row r="741" spans="1:3" x14ac:dyDescent="0.3">
      <c r="A741" s="4" t="s">
        <v>2537</v>
      </c>
      <c r="B741" s="1">
        <v>35425.75</v>
      </c>
      <c r="C741" s="1">
        <v>305</v>
      </c>
    </row>
    <row r="742" spans="1:3" x14ac:dyDescent="0.3">
      <c r="A742" s="3" t="s">
        <v>372</v>
      </c>
      <c r="B742" s="1"/>
      <c r="C742" s="1"/>
    </row>
    <row r="743" spans="1:3" x14ac:dyDescent="0.3">
      <c r="A743" s="4" t="s">
        <v>2538</v>
      </c>
      <c r="B743" s="1">
        <v>6700.32</v>
      </c>
      <c r="C743" s="1">
        <v>144</v>
      </c>
    </row>
    <row r="744" spans="1:3" x14ac:dyDescent="0.3">
      <c r="A744" s="3" t="s">
        <v>373</v>
      </c>
      <c r="B744" s="1"/>
      <c r="C744" s="1"/>
    </row>
    <row r="745" spans="1:3" x14ac:dyDescent="0.3">
      <c r="A745" s="4" t="s">
        <v>2471</v>
      </c>
      <c r="B745" s="1">
        <v>40000.5</v>
      </c>
      <c r="C745" s="1">
        <v>150</v>
      </c>
    </row>
    <row r="746" spans="1:3" x14ac:dyDescent="0.3">
      <c r="A746" s="3" t="s">
        <v>374</v>
      </c>
      <c r="B746" s="1"/>
      <c r="C746" s="1"/>
    </row>
    <row r="747" spans="1:3" x14ac:dyDescent="0.3">
      <c r="A747" s="4" t="s">
        <v>2386</v>
      </c>
      <c r="B747" s="1">
        <v>2990</v>
      </c>
      <c r="C747" s="1">
        <v>200</v>
      </c>
    </row>
    <row r="748" spans="1:3" x14ac:dyDescent="0.3">
      <c r="A748" s="3" t="s">
        <v>375</v>
      </c>
      <c r="B748" s="1"/>
      <c r="C748" s="1"/>
    </row>
    <row r="749" spans="1:3" x14ac:dyDescent="0.3">
      <c r="A749" s="4" t="s">
        <v>2386</v>
      </c>
      <c r="B749" s="1">
        <v>22922.899999999998</v>
      </c>
      <c r="C749" s="1">
        <v>130</v>
      </c>
    </row>
    <row r="750" spans="1:3" x14ac:dyDescent="0.3">
      <c r="A750" s="3" t="s">
        <v>376</v>
      </c>
      <c r="B750" s="1"/>
      <c r="C750" s="1"/>
    </row>
    <row r="751" spans="1:3" x14ac:dyDescent="0.3">
      <c r="A751" s="4" t="s">
        <v>2386</v>
      </c>
      <c r="B751" s="1">
        <v>12990.339999999998</v>
      </c>
      <c r="C751" s="1">
        <v>274</v>
      </c>
    </row>
    <row r="752" spans="1:3" x14ac:dyDescent="0.3">
      <c r="A752" s="3" t="s">
        <v>377</v>
      </c>
      <c r="B752" s="1"/>
      <c r="C752" s="1"/>
    </row>
    <row r="753" spans="1:3" x14ac:dyDescent="0.3">
      <c r="A753" s="4" t="s">
        <v>2539</v>
      </c>
      <c r="B753" s="1">
        <v>47125</v>
      </c>
      <c r="C753" s="1">
        <v>130</v>
      </c>
    </row>
    <row r="754" spans="1:3" x14ac:dyDescent="0.3">
      <c r="A754" s="3" t="s">
        <v>378</v>
      </c>
      <c r="B754" s="1"/>
      <c r="C754" s="1"/>
    </row>
    <row r="755" spans="1:3" x14ac:dyDescent="0.3">
      <c r="A755" s="4" t="s">
        <v>2387</v>
      </c>
      <c r="B755" s="1">
        <v>6000</v>
      </c>
      <c r="C755" s="1">
        <v>300</v>
      </c>
    </row>
    <row r="756" spans="1:3" x14ac:dyDescent="0.3">
      <c r="A756" s="3" t="s">
        <v>379</v>
      </c>
      <c r="B756" s="1"/>
      <c r="C756" s="1"/>
    </row>
    <row r="757" spans="1:3" x14ac:dyDescent="0.3">
      <c r="A757" s="4" t="s">
        <v>2416</v>
      </c>
      <c r="B757" s="1">
        <v>24500.52</v>
      </c>
      <c r="C757" s="1">
        <v>138</v>
      </c>
    </row>
    <row r="758" spans="1:3" x14ac:dyDescent="0.3">
      <c r="A758" s="3" t="s">
        <v>380</v>
      </c>
      <c r="B758" s="1"/>
      <c r="C758" s="1"/>
    </row>
    <row r="759" spans="1:3" x14ac:dyDescent="0.3">
      <c r="A759" s="4" t="s">
        <v>2540</v>
      </c>
      <c r="B759" s="1">
        <v>41112.200000000004</v>
      </c>
      <c r="C759" s="1">
        <v>155</v>
      </c>
    </row>
    <row r="760" spans="1:3" x14ac:dyDescent="0.3">
      <c r="A760" s="3" t="s">
        <v>381</v>
      </c>
      <c r="B760" s="1"/>
      <c r="C760" s="1"/>
    </row>
    <row r="761" spans="1:3" x14ac:dyDescent="0.3">
      <c r="A761" s="4" t="s">
        <v>2528</v>
      </c>
      <c r="B761" s="1">
        <v>27500.22</v>
      </c>
      <c r="C761" s="1">
        <v>187</v>
      </c>
    </row>
    <row r="762" spans="1:3" x14ac:dyDescent="0.3">
      <c r="A762" s="3" t="s">
        <v>382</v>
      </c>
      <c r="B762" s="1"/>
      <c r="C762" s="1"/>
    </row>
    <row r="763" spans="1:3" x14ac:dyDescent="0.3">
      <c r="A763" s="4" t="s">
        <v>2541</v>
      </c>
      <c r="B763" s="1">
        <v>33000</v>
      </c>
      <c r="C763" s="1">
        <v>220</v>
      </c>
    </row>
    <row r="764" spans="1:3" x14ac:dyDescent="0.3">
      <c r="A764" s="3" t="s">
        <v>383</v>
      </c>
      <c r="B764" s="1"/>
      <c r="C764" s="1"/>
    </row>
    <row r="765" spans="1:3" x14ac:dyDescent="0.3">
      <c r="A765" s="4" t="s">
        <v>2493</v>
      </c>
      <c r="B765" s="1">
        <v>18599.239999999998</v>
      </c>
      <c r="C765" s="1">
        <v>164</v>
      </c>
    </row>
    <row r="766" spans="1:3" x14ac:dyDescent="0.3">
      <c r="A766" s="3" t="s">
        <v>384</v>
      </c>
      <c r="B766" s="1"/>
      <c r="C766" s="1"/>
    </row>
    <row r="767" spans="1:3" x14ac:dyDescent="0.3">
      <c r="A767" s="4" t="s">
        <v>2542</v>
      </c>
      <c r="B767" s="1">
        <v>22106.700000000004</v>
      </c>
      <c r="C767" s="1">
        <v>165</v>
      </c>
    </row>
    <row r="768" spans="1:3" x14ac:dyDescent="0.3">
      <c r="A768" s="3" t="s">
        <v>385</v>
      </c>
      <c r="B768" s="1"/>
      <c r="C768" s="1"/>
    </row>
    <row r="769" spans="1:3" x14ac:dyDescent="0.3">
      <c r="A769" s="4" t="s">
        <v>2422</v>
      </c>
      <c r="B769" s="1">
        <v>45129</v>
      </c>
      <c r="C769" s="1">
        <v>150</v>
      </c>
    </row>
    <row r="770" spans="1:3" x14ac:dyDescent="0.3">
      <c r="A770" s="3" t="s">
        <v>386</v>
      </c>
      <c r="B770" s="1"/>
      <c r="C770" s="1"/>
    </row>
    <row r="771" spans="1:3" x14ac:dyDescent="0.3">
      <c r="A771" s="4" t="s">
        <v>2543</v>
      </c>
      <c r="B771" s="1">
        <v>0</v>
      </c>
      <c r="C771" s="1">
        <v>608</v>
      </c>
    </row>
    <row r="772" spans="1:3" x14ac:dyDescent="0.3">
      <c r="A772" s="3" t="s">
        <v>387</v>
      </c>
      <c r="B772" s="1"/>
      <c r="C772" s="1"/>
    </row>
    <row r="773" spans="1:3" x14ac:dyDescent="0.3">
      <c r="A773" s="4" t="s">
        <v>2433</v>
      </c>
      <c r="B773" s="1">
        <v>30113.75</v>
      </c>
      <c r="C773" s="1">
        <v>125</v>
      </c>
    </row>
    <row r="774" spans="1:3" x14ac:dyDescent="0.3">
      <c r="A774" s="3" t="s">
        <v>388</v>
      </c>
      <c r="B774" s="1"/>
      <c r="C774" s="1"/>
    </row>
    <row r="775" spans="1:3" x14ac:dyDescent="0.3">
      <c r="A775" s="4" t="s">
        <v>2529</v>
      </c>
      <c r="B775" s="1">
        <v>21041.56</v>
      </c>
      <c r="C775" s="1">
        <v>124</v>
      </c>
    </row>
    <row r="776" spans="1:3" x14ac:dyDescent="0.3">
      <c r="A776" s="3" t="s">
        <v>389</v>
      </c>
      <c r="B776" s="1"/>
      <c r="C776" s="1"/>
    </row>
    <row r="777" spans="1:3" x14ac:dyDescent="0.3">
      <c r="A777" s="4" t="s">
        <v>2447</v>
      </c>
      <c r="B777" s="1">
        <v>24290</v>
      </c>
      <c r="C777" s="1">
        <v>140</v>
      </c>
    </row>
    <row r="778" spans="1:3" x14ac:dyDescent="0.3">
      <c r="A778" s="3" t="s">
        <v>390</v>
      </c>
      <c r="B778" s="1"/>
      <c r="C778" s="1"/>
    </row>
    <row r="779" spans="1:3" x14ac:dyDescent="0.3">
      <c r="A779" s="4" t="s">
        <v>2544</v>
      </c>
      <c r="B779" s="1">
        <v>21264.21</v>
      </c>
      <c r="C779" s="1">
        <v>141</v>
      </c>
    </row>
    <row r="780" spans="1:3" x14ac:dyDescent="0.3">
      <c r="A780" s="3" t="s">
        <v>391</v>
      </c>
      <c r="B780" s="1"/>
      <c r="C780" s="1"/>
    </row>
    <row r="781" spans="1:3" x14ac:dyDescent="0.3">
      <c r="A781" s="4" t="s">
        <v>2545</v>
      </c>
      <c r="B781" s="1">
        <v>36182</v>
      </c>
      <c r="C781" s="1">
        <v>158</v>
      </c>
    </row>
    <row r="782" spans="1:3" x14ac:dyDescent="0.3">
      <c r="A782" s="3" t="s">
        <v>392</v>
      </c>
      <c r="B782" s="1"/>
      <c r="C782" s="1"/>
    </row>
    <row r="783" spans="1:3" x14ac:dyDescent="0.3">
      <c r="A783" s="4" t="s">
        <v>2386</v>
      </c>
      <c r="B783" s="1">
        <v>45953.600000000006</v>
      </c>
      <c r="C783" s="1">
        <v>176</v>
      </c>
    </row>
    <row r="784" spans="1:3" x14ac:dyDescent="0.3">
      <c r="A784" s="3" t="s">
        <v>393</v>
      </c>
      <c r="B784" s="1"/>
      <c r="C784" s="1"/>
    </row>
    <row r="785" spans="1:3" x14ac:dyDescent="0.3">
      <c r="A785" s="4" t="s">
        <v>2435</v>
      </c>
      <c r="B785" s="1">
        <v>0</v>
      </c>
      <c r="C785" s="1">
        <v>882</v>
      </c>
    </row>
    <row r="786" spans="1:3" x14ac:dyDescent="0.3">
      <c r="A786" s="3" t="s">
        <v>394</v>
      </c>
      <c r="B786" s="1"/>
      <c r="C786" s="1"/>
    </row>
    <row r="787" spans="1:3" x14ac:dyDescent="0.3">
      <c r="A787" s="4" t="s">
        <v>2546</v>
      </c>
      <c r="B787" s="1">
        <v>30722.500000000004</v>
      </c>
      <c r="C787" s="1">
        <v>125</v>
      </c>
    </row>
    <row r="788" spans="1:3" x14ac:dyDescent="0.3">
      <c r="A788" s="3" t="s">
        <v>395</v>
      </c>
      <c r="B788" s="1"/>
      <c r="C788" s="1"/>
    </row>
    <row r="789" spans="1:3" x14ac:dyDescent="0.3">
      <c r="A789" s="4" t="s">
        <v>2386</v>
      </c>
      <c r="B789" s="1">
        <v>26848.48</v>
      </c>
      <c r="C789" s="1">
        <v>124</v>
      </c>
    </row>
    <row r="790" spans="1:3" x14ac:dyDescent="0.3">
      <c r="A790" s="3" t="s">
        <v>396</v>
      </c>
      <c r="B790" s="1"/>
      <c r="C790" s="1"/>
    </row>
    <row r="791" spans="1:3" x14ac:dyDescent="0.3">
      <c r="A791" s="4" t="s">
        <v>2381</v>
      </c>
      <c r="B791" s="1">
        <v>5004</v>
      </c>
      <c r="C791" s="1">
        <v>3600</v>
      </c>
    </row>
    <row r="792" spans="1:3" x14ac:dyDescent="0.3">
      <c r="A792" s="3" t="s">
        <v>397</v>
      </c>
      <c r="B792" s="1"/>
      <c r="C792" s="1"/>
    </row>
    <row r="793" spans="1:3" x14ac:dyDescent="0.3">
      <c r="A793" s="4" t="s">
        <v>2547</v>
      </c>
      <c r="B793" s="1">
        <v>12700.199999999999</v>
      </c>
      <c r="C793" s="1">
        <v>122</v>
      </c>
    </row>
    <row r="794" spans="1:3" x14ac:dyDescent="0.3">
      <c r="A794" s="3" t="s">
        <v>398</v>
      </c>
      <c r="B794" s="1"/>
      <c r="C794" s="1"/>
    </row>
    <row r="795" spans="1:3" x14ac:dyDescent="0.3">
      <c r="A795" s="4" t="s">
        <v>2477</v>
      </c>
      <c r="B795" s="1">
        <v>10299.9</v>
      </c>
      <c r="C795" s="1">
        <v>130</v>
      </c>
    </row>
    <row r="796" spans="1:3" x14ac:dyDescent="0.3">
      <c r="A796" s="3" t="s">
        <v>399</v>
      </c>
      <c r="B796" s="1"/>
      <c r="C796" s="1"/>
    </row>
    <row r="797" spans="1:3" x14ac:dyDescent="0.3">
      <c r="A797" s="4" t="s">
        <v>2548</v>
      </c>
      <c r="B797" s="1">
        <v>8999.4</v>
      </c>
      <c r="C797" s="1">
        <v>265</v>
      </c>
    </row>
    <row r="798" spans="1:3" x14ac:dyDescent="0.3">
      <c r="A798" s="3" t="s">
        <v>400</v>
      </c>
      <c r="B798" s="1"/>
      <c r="C798" s="1"/>
    </row>
    <row r="799" spans="1:3" x14ac:dyDescent="0.3">
      <c r="A799" s="4" t="s">
        <v>2549</v>
      </c>
      <c r="B799" s="1">
        <v>24032</v>
      </c>
      <c r="C799" s="1">
        <v>128</v>
      </c>
    </row>
    <row r="800" spans="1:3" x14ac:dyDescent="0.3">
      <c r="A800" s="3" t="s">
        <v>401</v>
      </c>
      <c r="B800" s="1"/>
      <c r="C800" s="1"/>
    </row>
    <row r="801" spans="1:3" x14ac:dyDescent="0.3">
      <c r="A801" s="4" t="s">
        <v>2550</v>
      </c>
      <c r="B801" s="1">
        <v>35998.42</v>
      </c>
      <c r="C801" s="1">
        <v>202</v>
      </c>
    </row>
    <row r="802" spans="1:3" x14ac:dyDescent="0.3">
      <c r="A802" s="3" t="s">
        <v>402</v>
      </c>
      <c r="B802" s="1"/>
      <c r="C802" s="1"/>
    </row>
    <row r="803" spans="1:3" x14ac:dyDescent="0.3">
      <c r="A803" s="4" t="s">
        <v>2551</v>
      </c>
      <c r="B803" s="1">
        <v>7500</v>
      </c>
      <c r="C803" s="1">
        <v>200</v>
      </c>
    </row>
    <row r="804" spans="1:3" x14ac:dyDescent="0.3">
      <c r="A804" s="3" t="s">
        <v>403</v>
      </c>
      <c r="B804" s="1"/>
      <c r="C804" s="1"/>
    </row>
    <row r="805" spans="1:3" x14ac:dyDescent="0.3">
      <c r="A805" s="4" t="s">
        <v>2552</v>
      </c>
      <c r="B805" s="1">
        <v>27800.080000000002</v>
      </c>
      <c r="C805" s="1">
        <v>154</v>
      </c>
    </row>
    <row r="806" spans="1:3" x14ac:dyDescent="0.3">
      <c r="A806" s="3" t="s">
        <v>404</v>
      </c>
      <c r="B806" s="1"/>
      <c r="C806" s="1"/>
    </row>
    <row r="807" spans="1:3" x14ac:dyDescent="0.3">
      <c r="A807" s="4" t="s">
        <v>2470</v>
      </c>
      <c r="B807" s="1">
        <v>14666.25</v>
      </c>
      <c r="C807" s="1">
        <v>125</v>
      </c>
    </row>
    <row r="808" spans="1:3" x14ac:dyDescent="0.3">
      <c r="A808" s="3" t="s">
        <v>405</v>
      </c>
      <c r="B808" s="1"/>
      <c r="C808" s="1"/>
    </row>
    <row r="809" spans="1:3" x14ac:dyDescent="0.3">
      <c r="A809" s="4" t="s">
        <v>2427</v>
      </c>
      <c r="B809" s="1">
        <v>35998</v>
      </c>
      <c r="C809" s="1">
        <v>200</v>
      </c>
    </row>
    <row r="810" spans="1:3" x14ac:dyDescent="0.3">
      <c r="A810" s="3" t="s">
        <v>406</v>
      </c>
      <c r="B810" s="1"/>
      <c r="C810" s="1"/>
    </row>
    <row r="811" spans="1:3" x14ac:dyDescent="0.3">
      <c r="A811" s="4" t="s">
        <v>2553</v>
      </c>
      <c r="B811" s="1">
        <v>49765.45</v>
      </c>
      <c r="C811" s="1">
        <v>203</v>
      </c>
    </row>
    <row r="812" spans="1:3" x14ac:dyDescent="0.3">
      <c r="A812" s="3" t="s">
        <v>407</v>
      </c>
      <c r="B812" s="1"/>
      <c r="C812" s="1"/>
    </row>
    <row r="813" spans="1:3" x14ac:dyDescent="0.3">
      <c r="A813" s="4" t="s">
        <v>2554</v>
      </c>
      <c r="B813" s="1">
        <v>27999.69</v>
      </c>
      <c r="C813" s="1">
        <v>127</v>
      </c>
    </row>
    <row r="814" spans="1:3" x14ac:dyDescent="0.3">
      <c r="A814" s="3" t="s">
        <v>408</v>
      </c>
      <c r="B814" s="1"/>
      <c r="C814" s="1"/>
    </row>
    <row r="815" spans="1:3" x14ac:dyDescent="0.3">
      <c r="A815" s="4" t="s">
        <v>2555</v>
      </c>
      <c r="B815" s="1">
        <v>3199.35</v>
      </c>
      <c r="C815" s="1">
        <v>231</v>
      </c>
    </row>
    <row r="816" spans="1:3" x14ac:dyDescent="0.3">
      <c r="A816" s="3" t="s">
        <v>409</v>
      </c>
      <c r="B816" s="1"/>
      <c r="C816" s="1"/>
    </row>
    <row r="817" spans="1:3" x14ac:dyDescent="0.3">
      <c r="A817" s="4" t="s">
        <v>2556</v>
      </c>
      <c r="B817" s="1">
        <v>18899.699999999997</v>
      </c>
      <c r="C817" s="1">
        <v>146</v>
      </c>
    </row>
    <row r="818" spans="1:3" x14ac:dyDescent="0.3">
      <c r="A818" s="3" t="s">
        <v>410</v>
      </c>
      <c r="B818" s="1"/>
      <c r="C818" s="1"/>
    </row>
    <row r="819" spans="1:3" x14ac:dyDescent="0.3">
      <c r="A819" s="4" t="s">
        <v>2386</v>
      </c>
      <c r="B819" s="1">
        <v>0</v>
      </c>
      <c r="C819" s="1">
        <v>130</v>
      </c>
    </row>
    <row r="820" spans="1:3" x14ac:dyDescent="0.3">
      <c r="A820" s="3" t="s">
        <v>411</v>
      </c>
      <c r="B820" s="1"/>
      <c r="C820" s="1"/>
    </row>
    <row r="821" spans="1:3" x14ac:dyDescent="0.3">
      <c r="A821" s="4" t="s">
        <v>2557</v>
      </c>
      <c r="B821" s="1">
        <v>30594.6</v>
      </c>
      <c r="C821" s="1">
        <v>138</v>
      </c>
    </row>
    <row r="822" spans="1:3" x14ac:dyDescent="0.3">
      <c r="A822" s="3" t="s">
        <v>412</v>
      </c>
      <c r="B822" s="1"/>
      <c r="C822" s="1"/>
    </row>
    <row r="823" spans="1:3" x14ac:dyDescent="0.3">
      <c r="A823" s="4" t="s">
        <v>2519</v>
      </c>
      <c r="B823" s="1">
        <v>889</v>
      </c>
      <c r="C823" s="1">
        <v>700</v>
      </c>
    </row>
    <row r="824" spans="1:3" x14ac:dyDescent="0.3">
      <c r="A824" s="3" t="s">
        <v>413</v>
      </c>
      <c r="B824" s="1"/>
      <c r="C824" s="1"/>
    </row>
    <row r="825" spans="1:3" x14ac:dyDescent="0.3">
      <c r="A825" s="4" t="s">
        <v>2558</v>
      </c>
      <c r="B825" s="1">
        <v>22000</v>
      </c>
      <c r="C825" s="1">
        <v>200</v>
      </c>
    </row>
    <row r="826" spans="1:3" x14ac:dyDescent="0.3">
      <c r="A826" s="3" t="s">
        <v>414</v>
      </c>
      <c r="B826" s="1"/>
      <c r="C826" s="1"/>
    </row>
    <row r="827" spans="1:3" x14ac:dyDescent="0.3">
      <c r="A827" s="4" t="s">
        <v>2381</v>
      </c>
      <c r="B827" s="1">
        <v>3108.8</v>
      </c>
      <c r="C827" s="1">
        <v>2320</v>
      </c>
    </row>
    <row r="828" spans="1:3" x14ac:dyDescent="0.3">
      <c r="A828" s="3" t="s">
        <v>415</v>
      </c>
      <c r="B828" s="1"/>
      <c r="C828" s="1"/>
    </row>
    <row r="829" spans="1:3" x14ac:dyDescent="0.3">
      <c r="A829" s="4" t="s">
        <v>2386</v>
      </c>
      <c r="B829" s="1">
        <v>14275.5</v>
      </c>
      <c r="C829" s="1">
        <v>150</v>
      </c>
    </row>
    <row r="830" spans="1:3" x14ac:dyDescent="0.3">
      <c r="A830" s="3" t="s">
        <v>416</v>
      </c>
      <c r="B830" s="1"/>
      <c r="C830" s="1"/>
    </row>
    <row r="831" spans="1:3" x14ac:dyDescent="0.3">
      <c r="A831" s="4" t="s">
        <v>2559</v>
      </c>
      <c r="B831" s="1">
        <v>1999.17</v>
      </c>
      <c r="C831" s="1">
        <v>229</v>
      </c>
    </row>
    <row r="832" spans="1:3" x14ac:dyDescent="0.3">
      <c r="A832" s="3" t="s">
        <v>417</v>
      </c>
      <c r="B832" s="1"/>
      <c r="C832" s="1"/>
    </row>
    <row r="833" spans="1:3" x14ac:dyDescent="0.3">
      <c r="A833" s="4" t="s">
        <v>2560</v>
      </c>
      <c r="B833" s="1">
        <v>26378.239999999998</v>
      </c>
      <c r="C833" s="1">
        <v>128</v>
      </c>
    </row>
    <row r="834" spans="1:3" x14ac:dyDescent="0.3">
      <c r="A834" s="3" t="s">
        <v>418</v>
      </c>
      <c r="B834" s="1"/>
      <c r="C834" s="1"/>
    </row>
    <row r="835" spans="1:3" x14ac:dyDescent="0.3">
      <c r="A835" s="4" t="s">
        <v>2386</v>
      </c>
      <c r="B835" s="1">
        <v>2400.58</v>
      </c>
      <c r="C835" s="1">
        <v>182</v>
      </c>
    </row>
    <row r="836" spans="1:3" x14ac:dyDescent="0.3">
      <c r="A836" s="3" t="s">
        <v>419</v>
      </c>
      <c r="B836" s="1"/>
      <c r="C836" s="1"/>
    </row>
    <row r="837" spans="1:3" x14ac:dyDescent="0.3">
      <c r="A837" s="4" t="s">
        <v>2471</v>
      </c>
      <c r="B837" s="1">
        <v>45356.130000000005</v>
      </c>
      <c r="C837" s="1">
        <v>131</v>
      </c>
    </row>
    <row r="838" spans="1:3" x14ac:dyDescent="0.3">
      <c r="A838" s="3" t="s">
        <v>420</v>
      </c>
      <c r="B838" s="1"/>
      <c r="C838" s="1"/>
    </row>
    <row r="839" spans="1:3" x14ac:dyDescent="0.3">
      <c r="A839" s="4" t="s">
        <v>2528</v>
      </c>
      <c r="B839" s="1">
        <v>41249.58</v>
      </c>
      <c r="C839" s="1">
        <v>213</v>
      </c>
    </row>
    <row r="840" spans="1:3" x14ac:dyDescent="0.3">
      <c r="A840" s="3" t="s">
        <v>421</v>
      </c>
      <c r="B840" s="1"/>
      <c r="C840" s="1"/>
    </row>
    <row r="841" spans="1:3" x14ac:dyDescent="0.3">
      <c r="A841" s="4" t="s">
        <v>2465</v>
      </c>
      <c r="B841" s="1">
        <v>21742.679999999997</v>
      </c>
      <c r="C841" s="1">
        <v>166</v>
      </c>
    </row>
    <row r="842" spans="1:3" x14ac:dyDescent="0.3">
      <c r="A842" s="3" t="s">
        <v>422</v>
      </c>
      <c r="B842" s="1"/>
      <c r="C842" s="1"/>
    </row>
    <row r="843" spans="1:3" x14ac:dyDescent="0.3">
      <c r="A843" s="4" t="s">
        <v>2561</v>
      </c>
      <c r="B843" s="1">
        <v>20308.05</v>
      </c>
      <c r="C843" s="1">
        <v>135</v>
      </c>
    </row>
    <row r="844" spans="1:3" x14ac:dyDescent="0.3">
      <c r="A844" s="3" t="s">
        <v>423</v>
      </c>
      <c r="B844" s="1"/>
      <c r="C844" s="1"/>
    </row>
    <row r="845" spans="1:3" x14ac:dyDescent="0.3">
      <c r="A845" s="4" t="s">
        <v>2386</v>
      </c>
      <c r="B845" s="1">
        <v>10027.200000000001</v>
      </c>
      <c r="C845" s="1">
        <v>160</v>
      </c>
    </row>
    <row r="846" spans="1:3" x14ac:dyDescent="0.3">
      <c r="A846" s="3" t="s">
        <v>424</v>
      </c>
      <c r="B846" s="1"/>
      <c r="C846" s="1"/>
    </row>
    <row r="847" spans="1:3" x14ac:dyDescent="0.3">
      <c r="A847" s="4" t="s">
        <v>2427</v>
      </c>
      <c r="B847" s="1">
        <v>41913.1</v>
      </c>
      <c r="C847" s="1">
        <v>122</v>
      </c>
    </row>
    <row r="848" spans="1:3" x14ac:dyDescent="0.3">
      <c r="A848" s="3" t="s">
        <v>425</v>
      </c>
      <c r="B848" s="1"/>
      <c r="C848" s="1"/>
    </row>
    <row r="849" spans="1:3" x14ac:dyDescent="0.3">
      <c r="A849" s="4" t="s">
        <v>2562</v>
      </c>
      <c r="B849" s="1">
        <v>44998.75</v>
      </c>
      <c r="C849" s="1">
        <v>125</v>
      </c>
    </row>
    <row r="850" spans="1:3" x14ac:dyDescent="0.3">
      <c r="A850" s="3" t="s">
        <v>426</v>
      </c>
      <c r="B850" s="1"/>
      <c r="C850" s="1"/>
    </row>
    <row r="851" spans="1:3" x14ac:dyDescent="0.3">
      <c r="A851" s="4" t="s">
        <v>2563</v>
      </c>
      <c r="B851" s="1">
        <v>11499.960000000001</v>
      </c>
      <c r="C851" s="1">
        <v>141</v>
      </c>
    </row>
    <row r="852" spans="1:3" x14ac:dyDescent="0.3">
      <c r="A852" s="3" t="s">
        <v>427</v>
      </c>
      <c r="B852" s="1"/>
      <c r="C852" s="1"/>
    </row>
    <row r="853" spans="1:3" x14ac:dyDescent="0.3">
      <c r="A853" s="4" t="s">
        <v>2564</v>
      </c>
      <c r="B853" s="1">
        <v>17200.46</v>
      </c>
      <c r="C853" s="1">
        <v>142</v>
      </c>
    </row>
    <row r="854" spans="1:3" x14ac:dyDescent="0.3">
      <c r="A854" s="3" t="s">
        <v>428</v>
      </c>
      <c r="B854" s="1"/>
      <c r="C854" s="1"/>
    </row>
    <row r="855" spans="1:3" x14ac:dyDescent="0.3">
      <c r="A855" s="4" t="s">
        <v>2390</v>
      </c>
      <c r="B855" s="1">
        <v>29899.800000000003</v>
      </c>
      <c r="C855" s="1">
        <v>135</v>
      </c>
    </row>
    <row r="856" spans="1:3" x14ac:dyDescent="0.3">
      <c r="A856" s="3" t="s">
        <v>429</v>
      </c>
      <c r="B856" s="1"/>
      <c r="C856" s="1"/>
    </row>
    <row r="857" spans="1:3" x14ac:dyDescent="0.3">
      <c r="A857" s="4" t="s">
        <v>2523</v>
      </c>
      <c r="B857" s="1">
        <v>47167.48</v>
      </c>
      <c r="C857" s="1">
        <v>167</v>
      </c>
    </row>
    <row r="858" spans="1:3" x14ac:dyDescent="0.3">
      <c r="A858" s="3" t="s">
        <v>430</v>
      </c>
      <c r="B858" s="1"/>
      <c r="C858" s="1"/>
    </row>
    <row r="859" spans="1:3" x14ac:dyDescent="0.3">
      <c r="A859" s="4" t="s">
        <v>2546</v>
      </c>
      <c r="B859" s="1">
        <v>30181.119999999999</v>
      </c>
      <c r="C859" s="1">
        <v>146</v>
      </c>
    </row>
    <row r="860" spans="1:3" x14ac:dyDescent="0.3">
      <c r="A860" s="3" t="s">
        <v>431</v>
      </c>
      <c r="B860" s="1"/>
      <c r="C860" s="1"/>
    </row>
    <row r="861" spans="1:3" x14ac:dyDescent="0.3">
      <c r="A861" s="4" t="s">
        <v>2435</v>
      </c>
      <c r="B861" s="1">
        <v>19935</v>
      </c>
      <c r="C861" s="1">
        <v>180</v>
      </c>
    </row>
    <row r="862" spans="1:3" x14ac:dyDescent="0.3">
      <c r="A862" s="3" t="s">
        <v>432</v>
      </c>
      <c r="B862" s="1"/>
      <c r="C862" s="1"/>
    </row>
    <row r="863" spans="1:3" x14ac:dyDescent="0.3">
      <c r="A863" s="4" t="s">
        <v>2536</v>
      </c>
      <c r="B863" s="1">
        <v>8099.85</v>
      </c>
      <c r="C863" s="1">
        <v>165</v>
      </c>
    </row>
    <row r="864" spans="1:3" x14ac:dyDescent="0.3">
      <c r="A864" s="3" t="s">
        <v>433</v>
      </c>
      <c r="B864" s="1"/>
      <c r="C864" s="1"/>
    </row>
    <row r="865" spans="1:3" x14ac:dyDescent="0.3">
      <c r="A865" s="4" t="s">
        <v>2386</v>
      </c>
      <c r="B865" s="1">
        <v>37255.919999999998</v>
      </c>
      <c r="C865" s="1">
        <v>156</v>
      </c>
    </row>
    <row r="866" spans="1:3" x14ac:dyDescent="0.3">
      <c r="A866" s="3" t="s">
        <v>434</v>
      </c>
      <c r="B866" s="1"/>
      <c r="C866" s="1"/>
    </row>
    <row r="867" spans="1:3" x14ac:dyDescent="0.3">
      <c r="A867" s="4" t="s">
        <v>2477</v>
      </c>
      <c r="B867" s="1">
        <v>9499.56</v>
      </c>
      <c r="C867" s="1">
        <v>129</v>
      </c>
    </row>
    <row r="868" spans="1:3" x14ac:dyDescent="0.3">
      <c r="A868" s="3" t="s">
        <v>435</v>
      </c>
      <c r="B868" s="1"/>
      <c r="C868" s="1"/>
    </row>
    <row r="869" spans="1:3" x14ac:dyDescent="0.3">
      <c r="A869" s="4" t="s">
        <v>2565</v>
      </c>
      <c r="B869" s="1">
        <v>14200.48</v>
      </c>
      <c r="C869" s="1">
        <v>217</v>
      </c>
    </row>
    <row r="870" spans="1:3" x14ac:dyDescent="0.3">
      <c r="A870" s="3" t="s">
        <v>436</v>
      </c>
      <c r="B870" s="1"/>
      <c r="C870" s="1"/>
    </row>
    <row r="871" spans="1:3" x14ac:dyDescent="0.3">
      <c r="A871" s="4" t="s">
        <v>2386</v>
      </c>
      <c r="B871" s="1">
        <v>42243.25</v>
      </c>
      <c r="C871" s="1">
        <v>505</v>
      </c>
    </row>
    <row r="872" spans="1:3" x14ac:dyDescent="0.3">
      <c r="A872" s="3" t="s">
        <v>437</v>
      </c>
      <c r="B872" s="1"/>
      <c r="C872" s="1"/>
    </row>
    <row r="873" spans="1:3" x14ac:dyDescent="0.3">
      <c r="A873" s="4" t="s">
        <v>2386</v>
      </c>
      <c r="B873" s="1">
        <v>38532.18</v>
      </c>
      <c r="C873" s="1">
        <v>151</v>
      </c>
    </row>
    <row r="874" spans="1:3" x14ac:dyDescent="0.3">
      <c r="A874" s="3" t="s">
        <v>438</v>
      </c>
      <c r="B874" s="1"/>
      <c r="C874" s="1"/>
    </row>
    <row r="875" spans="1:3" x14ac:dyDescent="0.3">
      <c r="A875" s="4" t="s">
        <v>2566</v>
      </c>
      <c r="B875" s="1">
        <v>25010.699999999997</v>
      </c>
      <c r="C875" s="1">
        <v>130</v>
      </c>
    </row>
    <row r="876" spans="1:3" x14ac:dyDescent="0.3">
      <c r="A876" s="3" t="s">
        <v>439</v>
      </c>
      <c r="B876" s="1"/>
      <c r="C876" s="1"/>
    </row>
    <row r="877" spans="1:3" x14ac:dyDescent="0.3">
      <c r="A877" s="4" t="s">
        <v>2549</v>
      </c>
      <c r="B877" s="1">
        <v>37630.720000000001</v>
      </c>
      <c r="C877" s="1">
        <v>128</v>
      </c>
    </row>
    <row r="878" spans="1:3" x14ac:dyDescent="0.3">
      <c r="A878" s="3" t="s">
        <v>440</v>
      </c>
      <c r="B878" s="1"/>
      <c r="C878" s="1"/>
    </row>
    <row r="879" spans="1:3" x14ac:dyDescent="0.3">
      <c r="A879" s="4" t="s">
        <v>2567</v>
      </c>
      <c r="B879" s="1">
        <v>35207.900000000009</v>
      </c>
      <c r="C879" s="1">
        <v>130</v>
      </c>
    </row>
    <row r="880" spans="1:3" x14ac:dyDescent="0.3">
      <c r="A880" s="3" t="s">
        <v>441</v>
      </c>
      <c r="B880" s="1"/>
      <c r="C880" s="1"/>
    </row>
    <row r="881" spans="1:3" x14ac:dyDescent="0.3">
      <c r="A881" s="4" t="s">
        <v>2568</v>
      </c>
      <c r="B881" s="1">
        <v>21500.320000000003</v>
      </c>
      <c r="C881" s="1">
        <v>166</v>
      </c>
    </row>
    <row r="882" spans="1:3" x14ac:dyDescent="0.3">
      <c r="A882" s="3" t="s">
        <v>442</v>
      </c>
      <c r="B882" s="1"/>
      <c r="C882" s="1"/>
    </row>
    <row r="883" spans="1:3" x14ac:dyDescent="0.3">
      <c r="A883" s="4" t="s">
        <v>2569</v>
      </c>
      <c r="B883" s="1">
        <v>0</v>
      </c>
      <c r="C883" s="1">
        <v>126</v>
      </c>
    </row>
    <row r="884" spans="1:3" x14ac:dyDescent="0.3">
      <c r="A884" s="3" t="s">
        <v>443</v>
      </c>
      <c r="B884" s="1"/>
      <c r="C884" s="1"/>
    </row>
    <row r="885" spans="1:3" x14ac:dyDescent="0.3">
      <c r="A885" s="4" t="s">
        <v>2535</v>
      </c>
      <c r="B885" s="1">
        <v>38220</v>
      </c>
      <c r="C885" s="1">
        <v>260</v>
      </c>
    </row>
    <row r="886" spans="1:3" x14ac:dyDescent="0.3">
      <c r="A886" s="3" t="s">
        <v>444</v>
      </c>
      <c r="B886" s="1"/>
      <c r="C886" s="1"/>
    </row>
    <row r="887" spans="1:3" x14ac:dyDescent="0.3">
      <c r="A887" s="4" t="s">
        <v>2386</v>
      </c>
      <c r="B887" s="1">
        <v>24213.749999999996</v>
      </c>
      <c r="C887" s="1">
        <v>125</v>
      </c>
    </row>
    <row r="888" spans="1:3" x14ac:dyDescent="0.3">
      <c r="A888" s="3" t="s">
        <v>445</v>
      </c>
      <c r="B888" s="1"/>
      <c r="C888" s="1"/>
    </row>
    <row r="889" spans="1:3" x14ac:dyDescent="0.3">
      <c r="A889" s="4" t="s">
        <v>2398</v>
      </c>
      <c r="B889" s="1">
        <v>1551</v>
      </c>
      <c r="C889" s="1">
        <v>660</v>
      </c>
    </row>
    <row r="890" spans="1:3" x14ac:dyDescent="0.3">
      <c r="A890" s="3" t="s">
        <v>446</v>
      </c>
      <c r="B890" s="1"/>
      <c r="C890" s="1"/>
    </row>
    <row r="891" spans="1:3" x14ac:dyDescent="0.3">
      <c r="A891" s="4" t="s">
        <v>2520</v>
      </c>
      <c r="B891" s="1">
        <v>48794.04</v>
      </c>
      <c r="C891" s="1">
        <v>166</v>
      </c>
    </row>
    <row r="892" spans="1:3" x14ac:dyDescent="0.3">
      <c r="A892" s="3" t="s">
        <v>447</v>
      </c>
      <c r="B892" s="1"/>
      <c r="C892" s="1"/>
    </row>
    <row r="893" spans="1:3" x14ac:dyDescent="0.3">
      <c r="A893" s="4" t="s">
        <v>2386</v>
      </c>
      <c r="B893" s="1">
        <v>47356.560000000005</v>
      </c>
      <c r="C893" s="1">
        <v>146</v>
      </c>
    </row>
    <row r="894" spans="1:3" x14ac:dyDescent="0.3">
      <c r="A894" s="3" t="s">
        <v>448</v>
      </c>
      <c r="B894" s="1"/>
      <c r="C894" s="1"/>
    </row>
    <row r="895" spans="1:3" x14ac:dyDescent="0.3">
      <c r="A895" s="4" t="s">
        <v>2570</v>
      </c>
      <c r="B895" s="1">
        <v>49361.919999999998</v>
      </c>
      <c r="C895" s="1">
        <v>124</v>
      </c>
    </row>
    <row r="896" spans="1:3" x14ac:dyDescent="0.3">
      <c r="A896" s="3" t="s">
        <v>449</v>
      </c>
      <c r="B896" s="1"/>
      <c r="C896" s="1"/>
    </row>
    <row r="897" spans="1:3" x14ac:dyDescent="0.3">
      <c r="A897" s="4" t="s">
        <v>2386</v>
      </c>
      <c r="B897" s="1">
        <v>0</v>
      </c>
      <c r="C897" s="1">
        <v>144</v>
      </c>
    </row>
    <row r="898" spans="1:3" x14ac:dyDescent="0.3">
      <c r="A898" s="3" t="s">
        <v>450</v>
      </c>
      <c r="B898" s="1"/>
      <c r="C898" s="1"/>
    </row>
    <row r="899" spans="1:3" x14ac:dyDescent="0.3">
      <c r="A899" s="4" t="s">
        <v>2571</v>
      </c>
      <c r="B899" s="1">
        <v>44444.160000000003</v>
      </c>
      <c r="C899" s="1">
        <v>128</v>
      </c>
    </row>
    <row r="900" spans="1:3" x14ac:dyDescent="0.3">
      <c r="A900" s="3" t="s">
        <v>451</v>
      </c>
      <c r="B900" s="1"/>
      <c r="C900" s="1"/>
    </row>
    <row r="901" spans="1:3" x14ac:dyDescent="0.3">
      <c r="A901" s="4" t="s">
        <v>2572</v>
      </c>
      <c r="B901" s="1">
        <v>35306</v>
      </c>
      <c r="C901" s="1">
        <v>127</v>
      </c>
    </row>
    <row r="902" spans="1:3" x14ac:dyDescent="0.3">
      <c r="A902" s="3" t="s">
        <v>452</v>
      </c>
      <c r="B902" s="1"/>
      <c r="C902" s="1"/>
    </row>
    <row r="903" spans="1:3" x14ac:dyDescent="0.3">
      <c r="A903" s="4" t="s">
        <v>2573</v>
      </c>
      <c r="B903" s="1">
        <v>32281.85</v>
      </c>
      <c r="C903" s="1">
        <v>155</v>
      </c>
    </row>
    <row r="904" spans="1:3" x14ac:dyDescent="0.3">
      <c r="A904" s="3" t="s">
        <v>453</v>
      </c>
      <c r="B904" s="1"/>
      <c r="C904" s="1"/>
    </row>
    <row r="905" spans="1:3" x14ac:dyDescent="0.3">
      <c r="A905" s="4" t="s">
        <v>2574</v>
      </c>
      <c r="B905" s="1">
        <v>25000.3</v>
      </c>
      <c r="C905" s="1">
        <v>130</v>
      </c>
    </row>
    <row r="906" spans="1:3" x14ac:dyDescent="0.3">
      <c r="A906" s="3" t="s">
        <v>454</v>
      </c>
      <c r="B906" s="1"/>
      <c r="C906" s="1"/>
    </row>
    <row r="907" spans="1:3" x14ac:dyDescent="0.3">
      <c r="A907" s="4" t="s">
        <v>2575</v>
      </c>
      <c r="B907" s="1">
        <v>20150.780000000002</v>
      </c>
      <c r="C907" s="1">
        <v>194</v>
      </c>
    </row>
    <row r="908" spans="1:3" x14ac:dyDescent="0.3">
      <c r="A908" s="3" t="s">
        <v>455</v>
      </c>
      <c r="B908" s="1"/>
      <c r="C908" s="1"/>
    </row>
    <row r="909" spans="1:3" x14ac:dyDescent="0.3">
      <c r="A909" s="4" t="s">
        <v>2542</v>
      </c>
      <c r="B909" s="1">
        <v>49621.479999999996</v>
      </c>
      <c r="C909" s="1">
        <v>164</v>
      </c>
    </row>
    <row r="910" spans="1:3" x14ac:dyDescent="0.3">
      <c r="A910" s="3" t="s">
        <v>456</v>
      </c>
      <c r="B910" s="1"/>
      <c r="C910" s="1"/>
    </row>
    <row r="911" spans="1:3" x14ac:dyDescent="0.3">
      <c r="A911" s="4" t="s">
        <v>2576</v>
      </c>
      <c r="B911" s="1">
        <v>31506.22</v>
      </c>
      <c r="C911" s="1">
        <v>167</v>
      </c>
    </row>
    <row r="912" spans="1:3" x14ac:dyDescent="0.3">
      <c r="A912" s="3" t="s">
        <v>457</v>
      </c>
      <c r="B912" s="1"/>
      <c r="C912" s="1"/>
    </row>
    <row r="913" spans="1:3" x14ac:dyDescent="0.3">
      <c r="A913" s="4" t="s">
        <v>2577</v>
      </c>
      <c r="B913" s="1">
        <v>24998.5</v>
      </c>
      <c r="C913" s="1">
        <v>173</v>
      </c>
    </row>
    <row r="914" spans="1:3" x14ac:dyDescent="0.3">
      <c r="A914" s="3" t="s">
        <v>458</v>
      </c>
      <c r="B914" s="1"/>
      <c r="C914" s="1"/>
    </row>
    <row r="915" spans="1:3" x14ac:dyDescent="0.3">
      <c r="A915" s="4" t="s">
        <v>2386</v>
      </c>
      <c r="B915" s="1">
        <v>21765</v>
      </c>
      <c r="C915" s="1">
        <v>125</v>
      </c>
    </row>
    <row r="916" spans="1:3" x14ac:dyDescent="0.3">
      <c r="A916" s="3" t="s">
        <v>459</v>
      </c>
      <c r="B916" s="1"/>
      <c r="C916" s="1"/>
    </row>
    <row r="917" spans="1:3" x14ac:dyDescent="0.3">
      <c r="A917" s="4" t="s">
        <v>2386</v>
      </c>
      <c r="B917" s="1">
        <v>27843.309999999994</v>
      </c>
      <c r="C917" s="1">
        <v>121</v>
      </c>
    </row>
    <row r="918" spans="1:3" x14ac:dyDescent="0.3">
      <c r="A918" s="3" t="s">
        <v>460</v>
      </c>
      <c r="B918" s="1"/>
      <c r="C918" s="1"/>
    </row>
    <row r="919" spans="1:3" x14ac:dyDescent="0.3">
      <c r="A919" s="4" t="s">
        <v>2386</v>
      </c>
      <c r="B919" s="1">
        <v>0</v>
      </c>
      <c r="C919" s="1">
        <v>143</v>
      </c>
    </row>
    <row r="920" spans="1:3" x14ac:dyDescent="0.3">
      <c r="A920" s="3" t="s">
        <v>461</v>
      </c>
      <c r="B920" s="1"/>
      <c r="C920" s="1"/>
    </row>
    <row r="921" spans="1:3" x14ac:dyDescent="0.3">
      <c r="A921" s="4" t="s">
        <v>2463</v>
      </c>
      <c r="B921" s="1">
        <v>16000.74</v>
      </c>
      <c r="C921" s="1">
        <v>162</v>
      </c>
    </row>
    <row r="922" spans="1:3" x14ac:dyDescent="0.3">
      <c r="A922" s="3" t="s">
        <v>462</v>
      </c>
      <c r="B922" s="1"/>
      <c r="C922" s="1"/>
    </row>
    <row r="923" spans="1:3" x14ac:dyDescent="0.3">
      <c r="A923" s="4" t="s">
        <v>2420</v>
      </c>
      <c r="B923" s="1">
        <v>17049.030000000002</v>
      </c>
      <c r="C923" s="1">
        <v>123</v>
      </c>
    </row>
    <row r="924" spans="1:3" x14ac:dyDescent="0.3">
      <c r="A924" s="3" t="s">
        <v>463</v>
      </c>
      <c r="B924" s="1"/>
      <c r="C924" s="1"/>
    </row>
    <row r="925" spans="1:3" x14ac:dyDescent="0.3">
      <c r="A925" s="4" t="s">
        <v>2578</v>
      </c>
      <c r="B925" s="1">
        <v>40270.500000000007</v>
      </c>
      <c r="C925" s="1">
        <v>171</v>
      </c>
    </row>
    <row r="926" spans="1:3" x14ac:dyDescent="0.3">
      <c r="A926" s="3" t="s">
        <v>464</v>
      </c>
      <c r="B926" s="1"/>
      <c r="C926" s="1"/>
    </row>
    <row r="927" spans="1:3" x14ac:dyDescent="0.3">
      <c r="A927" s="4" t="s">
        <v>2579</v>
      </c>
      <c r="B927" s="1">
        <v>48588</v>
      </c>
      <c r="C927" s="1">
        <v>200</v>
      </c>
    </row>
    <row r="928" spans="1:3" x14ac:dyDescent="0.3">
      <c r="A928" s="3" t="s">
        <v>465</v>
      </c>
      <c r="B928" s="1"/>
      <c r="C928" s="1"/>
    </row>
    <row r="929" spans="1:3" x14ac:dyDescent="0.3">
      <c r="A929" s="4" t="s">
        <v>2386</v>
      </c>
      <c r="B929" s="1">
        <v>30938.189999999995</v>
      </c>
      <c r="C929" s="1">
        <v>123</v>
      </c>
    </row>
    <row r="930" spans="1:3" x14ac:dyDescent="0.3">
      <c r="A930" s="3" t="s">
        <v>466</v>
      </c>
      <c r="B930" s="1"/>
      <c r="C930" s="1"/>
    </row>
    <row r="931" spans="1:3" x14ac:dyDescent="0.3">
      <c r="A931" s="4" t="s">
        <v>2539</v>
      </c>
      <c r="B931" s="1">
        <v>43561.34</v>
      </c>
      <c r="C931" s="1">
        <v>142</v>
      </c>
    </row>
    <row r="932" spans="1:3" x14ac:dyDescent="0.3">
      <c r="A932" s="3" t="s">
        <v>467</v>
      </c>
      <c r="B932" s="1"/>
      <c r="C932" s="1"/>
    </row>
    <row r="933" spans="1:3" x14ac:dyDescent="0.3">
      <c r="A933" s="4" t="s">
        <v>2386</v>
      </c>
      <c r="B933" s="1">
        <v>31627.86</v>
      </c>
      <c r="C933" s="1">
        <v>173</v>
      </c>
    </row>
    <row r="934" spans="1:3" x14ac:dyDescent="0.3">
      <c r="A934" s="3" t="s">
        <v>468</v>
      </c>
      <c r="B934" s="1"/>
      <c r="C934" s="1"/>
    </row>
    <row r="935" spans="1:3" x14ac:dyDescent="0.3">
      <c r="A935" s="4" t="s">
        <v>2580</v>
      </c>
      <c r="B935" s="1">
        <v>38081.4</v>
      </c>
      <c r="C935" s="1">
        <v>140</v>
      </c>
    </row>
    <row r="936" spans="1:3" x14ac:dyDescent="0.3">
      <c r="A936" s="3" t="s">
        <v>469</v>
      </c>
      <c r="B936" s="1"/>
      <c r="C936" s="1"/>
    </row>
    <row r="937" spans="1:3" x14ac:dyDescent="0.3">
      <c r="A937" s="4" t="s">
        <v>2465</v>
      </c>
      <c r="B937" s="1">
        <v>40527.760000000002</v>
      </c>
      <c r="C937" s="1">
        <v>152</v>
      </c>
    </row>
    <row r="938" spans="1:3" x14ac:dyDescent="0.3">
      <c r="A938" s="3" t="s">
        <v>470</v>
      </c>
      <c r="B938" s="1"/>
      <c r="C938" s="1"/>
    </row>
    <row r="939" spans="1:3" x14ac:dyDescent="0.3">
      <c r="A939" s="4" t="s">
        <v>2581</v>
      </c>
      <c r="B939" s="1">
        <v>30117.96</v>
      </c>
      <c r="C939" s="1">
        <v>237</v>
      </c>
    </row>
    <row r="940" spans="1:3" x14ac:dyDescent="0.3">
      <c r="A940" s="3" t="s">
        <v>471</v>
      </c>
      <c r="B940" s="1"/>
      <c r="C940" s="1"/>
    </row>
    <row r="941" spans="1:3" x14ac:dyDescent="0.3">
      <c r="A941" s="4" t="s">
        <v>2386</v>
      </c>
      <c r="B941" s="1">
        <v>18603.419999999998</v>
      </c>
      <c r="C941" s="1">
        <v>142</v>
      </c>
    </row>
    <row r="942" spans="1:3" x14ac:dyDescent="0.3">
      <c r="A942" s="3" t="s">
        <v>472</v>
      </c>
      <c r="B942" s="1"/>
      <c r="C942" s="1"/>
    </row>
    <row r="943" spans="1:3" x14ac:dyDescent="0.3">
      <c r="A943" s="4" t="s">
        <v>2582</v>
      </c>
      <c r="B943" s="1">
        <v>448.8</v>
      </c>
      <c r="C943" s="1">
        <v>330</v>
      </c>
    </row>
    <row r="944" spans="1:3" x14ac:dyDescent="0.3">
      <c r="A944" s="3" t="s">
        <v>473</v>
      </c>
      <c r="B944" s="1"/>
      <c r="C944" s="1"/>
    </row>
    <row r="945" spans="1:3" x14ac:dyDescent="0.3">
      <c r="A945" s="4" t="s">
        <v>2583</v>
      </c>
      <c r="B945" s="1">
        <v>37500</v>
      </c>
      <c r="C945" s="1">
        <v>150</v>
      </c>
    </row>
    <row r="946" spans="1:3" x14ac:dyDescent="0.3">
      <c r="A946" s="3" t="s">
        <v>474</v>
      </c>
      <c r="B946" s="1"/>
      <c r="C946" s="1"/>
    </row>
    <row r="947" spans="1:3" x14ac:dyDescent="0.3">
      <c r="A947" s="4" t="s">
        <v>2546</v>
      </c>
      <c r="B947" s="1">
        <v>46682.52</v>
      </c>
      <c r="C947" s="1">
        <v>172</v>
      </c>
    </row>
    <row r="948" spans="1:3" x14ac:dyDescent="0.3">
      <c r="A948" s="3" t="s">
        <v>475</v>
      </c>
      <c r="B948" s="1"/>
      <c r="C948" s="1"/>
    </row>
    <row r="949" spans="1:3" x14ac:dyDescent="0.3">
      <c r="A949" s="4" t="s">
        <v>2584</v>
      </c>
      <c r="B949" s="1">
        <v>48305.799999999996</v>
      </c>
      <c r="C949" s="1">
        <v>149</v>
      </c>
    </row>
    <row r="950" spans="1:3" x14ac:dyDescent="0.3">
      <c r="A950" s="3" t="s">
        <v>476</v>
      </c>
      <c r="B950" s="1"/>
      <c r="C950" s="1"/>
    </row>
    <row r="951" spans="1:3" x14ac:dyDescent="0.3">
      <c r="A951" s="4" t="s">
        <v>2585</v>
      </c>
      <c r="B951" s="1">
        <v>45001.04</v>
      </c>
      <c r="C951" s="1">
        <v>232</v>
      </c>
    </row>
    <row r="952" spans="1:3" x14ac:dyDescent="0.3">
      <c r="A952" s="3" t="s">
        <v>477</v>
      </c>
      <c r="B952" s="1"/>
      <c r="C952" s="1"/>
    </row>
    <row r="953" spans="1:3" x14ac:dyDescent="0.3">
      <c r="A953" s="4" t="s">
        <v>2386</v>
      </c>
      <c r="B953" s="1">
        <v>21063.88</v>
      </c>
      <c r="C953" s="1">
        <v>124</v>
      </c>
    </row>
    <row r="954" spans="1:3" x14ac:dyDescent="0.3">
      <c r="A954" s="3" t="s">
        <v>478</v>
      </c>
      <c r="B954" s="1"/>
      <c r="C954" s="1"/>
    </row>
    <row r="955" spans="1:3" x14ac:dyDescent="0.3">
      <c r="A955" s="4" t="s">
        <v>2586</v>
      </c>
      <c r="B955" s="1">
        <v>18000</v>
      </c>
      <c r="C955" s="1">
        <v>180</v>
      </c>
    </row>
    <row r="956" spans="1:3" x14ac:dyDescent="0.3">
      <c r="A956" s="3" t="s">
        <v>479</v>
      </c>
      <c r="B956" s="1"/>
      <c r="C956" s="1"/>
    </row>
    <row r="957" spans="1:3" x14ac:dyDescent="0.3">
      <c r="A957" s="4" t="s">
        <v>2389</v>
      </c>
      <c r="B957" s="1">
        <v>36000</v>
      </c>
      <c r="C957" s="1">
        <v>200</v>
      </c>
    </row>
    <row r="958" spans="1:3" x14ac:dyDescent="0.3">
      <c r="A958" s="3" t="s">
        <v>480</v>
      </c>
      <c r="B958" s="1"/>
      <c r="C958" s="1"/>
    </row>
    <row r="959" spans="1:3" x14ac:dyDescent="0.3">
      <c r="A959" s="4" t="s">
        <v>2386</v>
      </c>
      <c r="B959" s="1">
        <v>20048.95</v>
      </c>
      <c r="C959" s="1">
        <v>229</v>
      </c>
    </row>
    <row r="960" spans="1:3" x14ac:dyDescent="0.3">
      <c r="A960" s="3" t="s">
        <v>481</v>
      </c>
      <c r="B960" s="1"/>
      <c r="C960" s="1"/>
    </row>
    <row r="961" spans="1:3" x14ac:dyDescent="0.3">
      <c r="A961" s="4" t="s">
        <v>2386</v>
      </c>
      <c r="B961" s="1">
        <v>48479.79</v>
      </c>
      <c r="C961" s="1">
        <v>173</v>
      </c>
    </row>
    <row r="962" spans="1:3" x14ac:dyDescent="0.3">
      <c r="A962" s="3" t="s">
        <v>482</v>
      </c>
      <c r="B962" s="1"/>
      <c r="C962" s="1"/>
    </row>
    <row r="963" spans="1:3" x14ac:dyDescent="0.3">
      <c r="A963" s="4" t="s">
        <v>2505</v>
      </c>
      <c r="B963" s="1">
        <v>36217.840000000004</v>
      </c>
      <c r="C963" s="1">
        <v>139</v>
      </c>
    </row>
    <row r="964" spans="1:3" x14ac:dyDescent="0.3">
      <c r="A964" s="3" t="s">
        <v>483</v>
      </c>
      <c r="B964" s="1"/>
      <c r="C964" s="1"/>
    </row>
    <row r="965" spans="1:3" x14ac:dyDescent="0.3">
      <c r="A965" s="4" t="s">
        <v>2587</v>
      </c>
      <c r="B965" s="1">
        <v>8200.5</v>
      </c>
      <c r="C965" s="1">
        <v>150</v>
      </c>
    </row>
    <row r="966" spans="1:3" x14ac:dyDescent="0.3">
      <c r="A966" s="3" t="s">
        <v>484</v>
      </c>
      <c r="B966" s="1"/>
      <c r="C966" s="1"/>
    </row>
    <row r="967" spans="1:3" x14ac:dyDescent="0.3">
      <c r="A967" s="4" t="s">
        <v>2588</v>
      </c>
      <c r="B967" s="1">
        <v>0</v>
      </c>
      <c r="C967" s="1">
        <v>145</v>
      </c>
    </row>
    <row r="968" spans="1:3" x14ac:dyDescent="0.3">
      <c r="A968" s="3" t="s">
        <v>485</v>
      </c>
      <c r="B968" s="1"/>
      <c r="C968" s="1"/>
    </row>
    <row r="969" spans="1:3" x14ac:dyDescent="0.3">
      <c r="A969" s="4" t="s">
        <v>2455</v>
      </c>
      <c r="B969" s="1">
        <v>27600</v>
      </c>
      <c r="C969" s="1">
        <v>200</v>
      </c>
    </row>
    <row r="970" spans="1:3" x14ac:dyDescent="0.3">
      <c r="A970" s="3" t="s">
        <v>486</v>
      </c>
      <c r="B970" s="1"/>
      <c r="C970" s="1"/>
    </row>
    <row r="971" spans="1:3" x14ac:dyDescent="0.3">
      <c r="A971" s="4" t="s">
        <v>2386</v>
      </c>
      <c r="B971" s="1">
        <v>8900</v>
      </c>
      <c r="C971" s="1">
        <v>125</v>
      </c>
    </row>
    <row r="972" spans="1:3" x14ac:dyDescent="0.3">
      <c r="A972" s="3" t="s">
        <v>487</v>
      </c>
      <c r="B972" s="1"/>
      <c r="C972" s="1"/>
    </row>
    <row r="973" spans="1:3" x14ac:dyDescent="0.3">
      <c r="A973" s="4" t="s">
        <v>2589</v>
      </c>
      <c r="B973" s="1">
        <v>44207.499999999993</v>
      </c>
      <c r="C973" s="1">
        <v>125</v>
      </c>
    </row>
    <row r="974" spans="1:3" x14ac:dyDescent="0.3">
      <c r="A974" s="3" t="s">
        <v>488</v>
      </c>
      <c r="B974" s="1"/>
      <c r="C974" s="1"/>
    </row>
    <row r="975" spans="1:3" x14ac:dyDescent="0.3">
      <c r="A975" s="4" t="s">
        <v>2590</v>
      </c>
      <c r="B975" s="1">
        <v>26224.559999999998</v>
      </c>
      <c r="C975" s="1">
        <v>162</v>
      </c>
    </row>
    <row r="976" spans="1:3" x14ac:dyDescent="0.3">
      <c r="A976" s="3" t="s">
        <v>489</v>
      </c>
      <c r="B976" s="1"/>
      <c r="C976" s="1"/>
    </row>
    <row r="977" spans="1:3" x14ac:dyDescent="0.3">
      <c r="A977" s="4" t="s">
        <v>2591</v>
      </c>
      <c r="B977" s="1">
        <v>48585</v>
      </c>
      <c r="C977" s="1">
        <v>150</v>
      </c>
    </row>
    <row r="978" spans="1:3" x14ac:dyDescent="0.3">
      <c r="A978" s="3" t="s">
        <v>490</v>
      </c>
      <c r="B978" s="1"/>
      <c r="C978" s="1"/>
    </row>
    <row r="979" spans="1:3" x14ac:dyDescent="0.3">
      <c r="A979" s="4" t="s">
        <v>2530</v>
      </c>
      <c r="B979" s="1">
        <v>37410.120000000003</v>
      </c>
      <c r="C979" s="1">
        <v>134</v>
      </c>
    </row>
    <row r="980" spans="1:3" x14ac:dyDescent="0.3">
      <c r="A980" s="3" t="s">
        <v>491</v>
      </c>
      <c r="B980" s="1"/>
      <c r="C980" s="1"/>
    </row>
    <row r="981" spans="1:3" x14ac:dyDescent="0.3">
      <c r="A981" s="4" t="s">
        <v>2592</v>
      </c>
      <c r="B981" s="1">
        <v>16169.580000000002</v>
      </c>
      <c r="C981" s="1">
        <v>126</v>
      </c>
    </row>
    <row r="982" spans="1:3" x14ac:dyDescent="0.3">
      <c r="A982" s="3" t="s">
        <v>492</v>
      </c>
      <c r="B982" s="1"/>
      <c r="C982" s="1"/>
    </row>
    <row r="983" spans="1:3" x14ac:dyDescent="0.3">
      <c r="A983" s="4" t="s">
        <v>2386</v>
      </c>
      <c r="B983" s="1">
        <v>38155.680000000008</v>
      </c>
      <c r="C983" s="1">
        <v>144</v>
      </c>
    </row>
    <row r="984" spans="1:3" x14ac:dyDescent="0.3">
      <c r="A984" s="3" t="s">
        <v>493</v>
      </c>
      <c r="B984" s="1"/>
      <c r="C984" s="1"/>
    </row>
    <row r="985" spans="1:3" x14ac:dyDescent="0.3">
      <c r="A985" s="4" t="s">
        <v>2593</v>
      </c>
      <c r="B985" s="1">
        <v>35085.78</v>
      </c>
      <c r="C985" s="1">
        <v>171</v>
      </c>
    </row>
    <row r="986" spans="1:3" x14ac:dyDescent="0.3">
      <c r="A986" s="3" t="s">
        <v>494</v>
      </c>
      <c r="B986" s="1"/>
      <c r="C986" s="1"/>
    </row>
    <row r="987" spans="1:3" x14ac:dyDescent="0.3">
      <c r="A987" s="4" t="s">
        <v>2483</v>
      </c>
      <c r="B987" s="1">
        <v>28863.45</v>
      </c>
      <c r="C987" s="1">
        <v>165</v>
      </c>
    </row>
    <row r="988" spans="1:3" x14ac:dyDescent="0.3">
      <c r="A988" s="3" t="s">
        <v>495</v>
      </c>
      <c r="B988" s="1"/>
      <c r="C988" s="1"/>
    </row>
    <row r="989" spans="1:3" x14ac:dyDescent="0.3">
      <c r="A989" s="4" t="s">
        <v>2594</v>
      </c>
      <c r="B989" s="1">
        <v>49009.08</v>
      </c>
      <c r="C989" s="1">
        <v>149</v>
      </c>
    </row>
    <row r="990" spans="1:3" x14ac:dyDescent="0.3">
      <c r="A990" s="3" t="s">
        <v>496</v>
      </c>
      <c r="B990" s="1"/>
      <c r="C990" s="1"/>
    </row>
    <row r="991" spans="1:3" x14ac:dyDescent="0.3">
      <c r="A991" s="4" t="s">
        <v>2386</v>
      </c>
      <c r="B991" s="1">
        <v>28395.440000000002</v>
      </c>
      <c r="C991" s="1">
        <v>136</v>
      </c>
    </row>
    <row r="992" spans="1:3" x14ac:dyDescent="0.3">
      <c r="A992" s="3" t="s">
        <v>497</v>
      </c>
      <c r="B992" s="1"/>
      <c r="C992" s="1"/>
    </row>
    <row r="993" spans="1:3" x14ac:dyDescent="0.3">
      <c r="A993" s="4" t="s">
        <v>2392</v>
      </c>
      <c r="B993" s="1">
        <v>33660.06</v>
      </c>
      <c r="C993" s="1">
        <v>147</v>
      </c>
    </row>
    <row r="994" spans="1:3" x14ac:dyDescent="0.3">
      <c r="A994" s="3" t="s">
        <v>498</v>
      </c>
      <c r="B994" s="1"/>
      <c r="C994" s="1"/>
    </row>
    <row r="995" spans="1:3" x14ac:dyDescent="0.3">
      <c r="A995" s="4" t="s">
        <v>2595</v>
      </c>
      <c r="B995" s="1">
        <v>46049.97</v>
      </c>
      <c r="C995" s="1">
        <v>123</v>
      </c>
    </row>
    <row r="996" spans="1:3" x14ac:dyDescent="0.3">
      <c r="A996" s="3" t="s">
        <v>499</v>
      </c>
      <c r="B996" s="1"/>
      <c r="C996" s="1"/>
    </row>
    <row r="997" spans="1:3" x14ac:dyDescent="0.3">
      <c r="A997" s="4" t="s">
        <v>2596</v>
      </c>
      <c r="B997" s="1">
        <v>46858.320000000007</v>
      </c>
      <c r="C997" s="1">
        <v>151</v>
      </c>
    </row>
    <row r="998" spans="1:3" x14ac:dyDescent="0.3">
      <c r="A998" s="3" t="s">
        <v>500</v>
      </c>
      <c r="B998" s="1"/>
      <c r="C998" s="1"/>
    </row>
    <row r="999" spans="1:3" x14ac:dyDescent="0.3">
      <c r="A999" s="4" t="s">
        <v>2511</v>
      </c>
      <c r="B999" s="1">
        <v>39263</v>
      </c>
      <c r="C999" s="1">
        <v>158</v>
      </c>
    </row>
    <row r="1000" spans="1:3" x14ac:dyDescent="0.3">
      <c r="A1000" s="3" t="s">
        <v>501</v>
      </c>
      <c r="B1000" s="1"/>
      <c r="C1000" s="1"/>
    </row>
    <row r="1001" spans="1:3" x14ac:dyDescent="0.3">
      <c r="A1001" s="4" t="s">
        <v>2597</v>
      </c>
      <c r="B1001" s="1">
        <v>31441.199999999997</v>
      </c>
      <c r="C1001" s="1">
        <v>140</v>
      </c>
    </row>
    <row r="1002" spans="1:3" x14ac:dyDescent="0.3">
      <c r="A1002" s="3" t="s">
        <v>502</v>
      </c>
      <c r="B1002" s="1"/>
      <c r="C1002" s="1"/>
    </row>
    <row r="1003" spans="1:3" x14ac:dyDescent="0.3">
      <c r="A1003" s="4" t="s">
        <v>2598</v>
      </c>
      <c r="B1003" s="1">
        <v>34040.350000000006</v>
      </c>
      <c r="C1003" s="1">
        <v>131</v>
      </c>
    </row>
    <row r="1004" spans="1:3" x14ac:dyDescent="0.3">
      <c r="A1004" s="3" t="s">
        <v>503</v>
      </c>
      <c r="B1004" s="1"/>
      <c r="C1004" s="1"/>
    </row>
    <row r="1005" spans="1:3" x14ac:dyDescent="0.3">
      <c r="A1005" s="4" t="s">
        <v>2434</v>
      </c>
      <c r="B1005" s="1">
        <v>36224.61</v>
      </c>
      <c r="C1005" s="1">
        <v>157</v>
      </c>
    </row>
    <row r="1006" spans="1:3" x14ac:dyDescent="0.3">
      <c r="A1006" s="3" t="s">
        <v>504</v>
      </c>
      <c r="B1006" s="1"/>
      <c r="C1006" s="1"/>
    </row>
    <row r="1007" spans="1:3" x14ac:dyDescent="0.3">
      <c r="A1007" s="4" t="s">
        <v>2599</v>
      </c>
      <c r="B1007" s="1">
        <v>30835.620000000003</v>
      </c>
      <c r="C1007" s="1">
        <v>153</v>
      </c>
    </row>
    <row r="1008" spans="1:3" x14ac:dyDescent="0.3">
      <c r="A1008" s="3" t="s">
        <v>505</v>
      </c>
      <c r="B1008" s="1"/>
      <c r="C1008" s="1"/>
    </row>
    <row r="1009" spans="1:3" x14ac:dyDescent="0.3">
      <c r="A1009" s="4" t="s">
        <v>2600</v>
      </c>
      <c r="B1009" s="1">
        <v>23999.760000000002</v>
      </c>
      <c r="C1009" s="1">
        <v>164</v>
      </c>
    </row>
    <row r="1010" spans="1:3" x14ac:dyDescent="0.3">
      <c r="A1010" s="3" t="s">
        <v>506</v>
      </c>
      <c r="B1010" s="1"/>
      <c r="C1010" s="1"/>
    </row>
    <row r="1011" spans="1:3" x14ac:dyDescent="0.3">
      <c r="A1011" s="4" t="s">
        <v>2601</v>
      </c>
      <c r="B1011" s="1">
        <v>36540.44</v>
      </c>
      <c r="C1011" s="1">
        <v>127</v>
      </c>
    </row>
    <row r="1012" spans="1:3" x14ac:dyDescent="0.3">
      <c r="A1012" s="3" t="s">
        <v>507</v>
      </c>
      <c r="B1012" s="1"/>
      <c r="C1012" s="1"/>
    </row>
    <row r="1013" spans="1:3" x14ac:dyDescent="0.3">
      <c r="A1013" s="4" t="s">
        <v>2386</v>
      </c>
      <c r="B1013" s="1">
        <v>8889.75</v>
      </c>
      <c r="C1013" s="1">
        <v>135</v>
      </c>
    </row>
    <row r="1014" spans="1:3" x14ac:dyDescent="0.3">
      <c r="A1014" s="3" t="s">
        <v>508</v>
      </c>
      <c r="B1014" s="1"/>
      <c r="C1014" s="1"/>
    </row>
    <row r="1015" spans="1:3" x14ac:dyDescent="0.3">
      <c r="A1015" s="4" t="s">
        <v>2602</v>
      </c>
      <c r="B1015" s="1">
        <v>39110.43</v>
      </c>
      <c r="C1015" s="1">
        <v>139</v>
      </c>
    </row>
    <row r="1016" spans="1:3" x14ac:dyDescent="0.3">
      <c r="A1016" s="3" t="s">
        <v>509</v>
      </c>
      <c r="B1016" s="1"/>
      <c r="C1016" s="1"/>
    </row>
    <row r="1017" spans="1:3" x14ac:dyDescent="0.3">
      <c r="A1017" s="4" t="s">
        <v>2603</v>
      </c>
      <c r="B1017" s="1">
        <v>11999.79</v>
      </c>
      <c r="C1017" s="1">
        <v>153</v>
      </c>
    </row>
    <row r="1018" spans="1:3" x14ac:dyDescent="0.3">
      <c r="A1018" s="3" t="s">
        <v>510</v>
      </c>
      <c r="B1018" s="1"/>
      <c r="C1018" s="1"/>
    </row>
    <row r="1019" spans="1:3" x14ac:dyDescent="0.3">
      <c r="A1019" s="4" t="s">
        <v>2420</v>
      </c>
      <c r="B1019" s="1">
        <v>16507.460000000003</v>
      </c>
      <c r="C1019" s="1">
        <v>127</v>
      </c>
    </row>
    <row r="1020" spans="1:3" x14ac:dyDescent="0.3">
      <c r="A1020" s="3" t="s">
        <v>511</v>
      </c>
      <c r="B1020" s="1"/>
      <c r="C1020" s="1"/>
    </row>
    <row r="1021" spans="1:3" x14ac:dyDescent="0.3">
      <c r="A1021" s="4" t="s">
        <v>2386</v>
      </c>
      <c r="B1021" s="1">
        <v>8888.66</v>
      </c>
      <c r="C1021" s="1">
        <v>121</v>
      </c>
    </row>
    <row r="1022" spans="1:3" x14ac:dyDescent="0.3">
      <c r="A1022" s="3" t="s">
        <v>512</v>
      </c>
      <c r="B1022" s="1"/>
      <c r="C1022" s="1"/>
    </row>
    <row r="1023" spans="1:3" x14ac:dyDescent="0.3">
      <c r="A1023" s="4" t="s">
        <v>2604</v>
      </c>
      <c r="B1023" s="1">
        <v>9700.25</v>
      </c>
      <c r="C1023" s="1">
        <v>161</v>
      </c>
    </row>
    <row r="1024" spans="1:3" x14ac:dyDescent="0.3">
      <c r="A1024" s="3" t="s">
        <v>513</v>
      </c>
      <c r="B1024" s="1"/>
      <c r="C1024" s="1"/>
    </row>
    <row r="1025" spans="1:3" x14ac:dyDescent="0.3">
      <c r="A1025" s="4" t="s">
        <v>2605</v>
      </c>
      <c r="B1025" s="1">
        <v>40864.999999999993</v>
      </c>
      <c r="C1025" s="1">
        <v>125</v>
      </c>
    </row>
    <row r="1026" spans="1:3" x14ac:dyDescent="0.3">
      <c r="A1026" s="3" t="s">
        <v>514</v>
      </c>
      <c r="B1026" s="1"/>
      <c r="C1026" s="1"/>
    </row>
    <row r="1027" spans="1:3" x14ac:dyDescent="0.3">
      <c r="A1027" s="4" t="s">
        <v>2606</v>
      </c>
      <c r="B1027" s="1">
        <v>35373.040000000001</v>
      </c>
      <c r="C1027" s="1">
        <v>193</v>
      </c>
    </row>
    <row r="1028" spans="1:3" x14ac:dyDescent="0.3">
      <c r="A1028" s="3" t="s">
        <v>515</v>
      </c>
      <c r="B1028" s="1"/>
      <c r="C1028" s="1"/>
    </row>
    <row r="1029" spans="1:3" x14ac:dyDescent="0.3">
      <c r="A1029" s="4" t="s">
        <v>2607</v>
      </c>
      <c r="B1029" s="1">
        <v>4400.2900000000009</v>
      </c>
      <c r="C1029" s="1">
        <v>131</v>
      </c>
    </row>
    <row r="1030" spans="1:3" x14ac:dyDescent="0.3">
      <c r="A1030" s="3" t="s">
        <v>516</v>
      </c>
      <c r="B1030" s="1"/>
      <c r="C1030" s="1"/>
    </row>
    <row r="1031" spans="1:3" x14ac:dyDescent="0.3">
      <c r="A1031" s="4" t="s">
        <v>2608</v>
      </c>
      <c r="B1031" s="1">
        <v>27663.399999999998</v>
      </c>
      <c r="C1031" s="1">
        <v>157</v>
      </c>
    </row>
    <row r="1032" spans="1:3" x14ac:dyDescent="0.3">
      <c r="A1032" s="3" t="s">
        <v>517</v>
      </c>
      <c r="B1032" s="1"/>
      <c r="C1032" s="1"/>
    </row>
    <row r="1033" spans="1:3" x14ac:dyDescent="0.3">
      <c r="A1033" s="4" t="s">
        <v>2609</v>
      </c>
      <c r="B1033" s="1">
        <v>39250.959999999999</v>
      </c>
      <c r="C1033" s="1">
        <v>133</v>
      </c>
    </row>
    <row r="1034" spans="1:3" x14ac:dyDescent="0.3">
      <c r="A1034" s="3" t="s">
        <v>518</v>
      </c>
      <c r="B1034" s="1"/>
      <c r="C1034" s="1"/>
    </row>
    <row r="1035" spans="1:3" x14ac:dyDescent="0.3">
      <c r="A1035" s="4" t="s">
        <v>2410</v>
      </c>
      <c r="B1035" s="1">
        <v>27903.4</v>
      </c>
      <c r="C1035" s="1">
        <v>133</v>
      </c>
    </row>
    <row r="1036" spans="1:3" x14ac:dyDescent="0.3">
      <c r="A1036" s="3" t="s">
        <v>519</v>
      </c>
      <c r="B1036" s="1"/>
      <c r="C1036" s="1"/>
    </row>
    <row r="1037" spans="1:3" x14ac:dyDescent="0.3">
      <c r="A1037" s="4" t="s">
        <v>2566</v>
      </c>
      <c r="B1037" s="1">
        <v>28136.719999999998</v>
      </c>
      <c r="C1037" s="1">
        <v>173</v>
      </c>
    </row>
    <row r="1038" spans="1:3" x14ac:dyDescent="0.3">
      <c r="A1038" s="3" t="s">
        <v>520</v>
      </c>
      <c r="B1038" s="1"/>
      <c r="C1038" s="1"/>
    </row>
    <row r="1039" spans="1:3" x14ac:dyDescent="0.3">
      <c r="A1039" s="4" t="s">
        <v>2595</v>
      </c>
      <c r="B1039" s="1">
        <v>32230.079999999998</v>
      </c>
      <c r="C1039" s="1">
        <v>144</v>
      </c>
    </row>
    <row r="1040" spans="1:3" x14ac:dyDescent="0.3">
      <c r="A1040" s="3" t="s">
        <v>521</v>
      </c>
      <c r="B1040" s="1"/>
      <c r="C1040" s="1"/>
    </row>
    <row r="1041" spans="1:3" x14ac:dyDescent="0.3">
      <c r="A1041" s="4" t="s">
        <v>2531</v>
      </c>
      <c r="B1041" s="1">
        <v>30625</v>
      </c>
      <c r="C1041" s="1">
        <v>175</v>
      </c>
    </row>
    <row r="1042" spans="1:3" x14ac:dyDescent="0.3">
      <c r="A1042" s="3" t="s">
        <v>522</v>
      </c>
      <c r="B1042" s="1"/>
      <c r="C1042" s="1"/>
    </row>
    <row r="1043" spans="1:3" x14ac:dyDescent="0.3">
      <c r="A1043" s="4" t="s">
        <v>2610</v>
      </c>
      <c r="B1043" s="1">
        <v>47136</v>
      </c>
      <c r="C1043" s="1">
        <v>160</v>
      </c>
    </row>
    <row r="1044" spans="1:3" x14ac:dyDescent="0.3">
      <c r="A1044" s="3" t="s">
        <v>523</v>
      </c>
      <c r="B1044" s="1"/>
      <c r="C1044" s="1"/>
    </row>
    <row r="1045" spans="1:3" x14ac:dyDescent="0.3">
      <c r="A1045" s="4" t="s">
        <v>2611</v>
      </c>
      <c r="B1045" s="1">
        <v>46599.17</v>
      </c>
      <c r="C1045" s="1">
        <v>157</v>
      </c>
    </row>
    <row r="1046" spans="1:3" x14ac:dyDescent="0.3">
      <c r="A1046" s="3" t="s">
        <v>524</v>
      </c>
      <c r="B1046" s="1"/>
      <c r="C1046" s="1"/>
    </row>
    <row r="1047" spans="1:3" x14ac:dyDescent="0.3">
      <c r="A1047" s="4" t="s">
        <v>2386</v>
      </c>
      <c r="B1047" s="1">
        <v>35546.04</v>
      </c>
      <c r="C1047" s="1">
        <v>159</v>
      </c>
    </row>
    <row r="1048" spans="1:3" x14ac:dyDescent="0.3">
      <c r="A1048" s="3" t="s">
        <v>525</v>
      </c>
      <c r="B1048" s="1"/>
      <c r="C1048" s="1"/>
    </row>
    <row r="1049" spans="1:3" x14ac:dyDescent="0.3">
      <c r="A1049" s="4" t="s">
        <v>2612</v>
      </c>
      <c r="B1049" s="1">
        <v>29995.35</v>
      </c>
      <c r="C1049" s="1">
        <v>265</v>
      </c>
    </row>
    <row r="1050" spans="1:3" x14ac:dyDescent="0.3">
      <c r="A1050" s="3" t="s">
        <v>526</v>
      </c>
      <c r="B1050" s="1"/>
      <c r="C1050" s="1"/>
    </row>
    <row r="1051" spans="1:3" x14ac:dyDescent="0.3">
      <c r="A1051" s="4" t="s">
        <v>2613</v>
      </c>
      <c r="B1051" s="1">
        <v>40177.740000000005</v>
      </c>
      <c r="C1051" s="1">
        <v>146</v>
      </c>
    </row>
    <row r="1052" spans="1:3" x14ac:dyDescent="0.3">
      <c r="A1052" s="3" t="s">
        <v>527</v>
      </c>
      <c r="B1052" s="1"/>
      <c r="C1052" s="1"/>
    </row>
    <row r="1053" spans="1:3" x14ac:dyDescent="0.3">
      <c r="A1053" s="4" t="s">
        <v>2477</v>
      </c>
      <c r="B1053" s="1">
        <v>44288.160000000003</v>
      </c>
      <c r="C1053" s="1">
        <v>147</v>
      </c>
    </row>
    <row r="1054" spans="1:3" x14ac:dyDescent="0.3">
      <c r="A1054" s="3" t="s">
        <v>528</v>
      </c>
      <c r="B1054" s="1"/>
      <c r="C1054" s="1"/>
    </row>
    <row r="1055" spans="1:3" x14ac:dyDescent="0.3">
      <c r="A1055" s="4" t="s">
        <v>2535</v>
      </c>
      <c r="B1055" s="1">
        <v>30612.23</v>
      </c>
      <c r="C1055" s="1">
        <v>151</v>
      </c>
    </row>
    <row r="1056" spans="1:3" x14ac:dyDescent="0.3">
      <c r="A1056" s="3" t="s">
        <v>529</v>
      </c>
      <c r="B1056" s="1"/>
      <c r="C1056" s="1"/>
    </row>
    <row r="1057" spans="1:3" x14ac:dyDescent="0.3">
      <c r="A1057" s="4" t="s">
        <v>2567</v>
      </c>
      <c r="B1057" s="1">
        <v>41096.639999999999</v>
      </c>
      <c r="C1057" s="1">
        <v>178</v>
      </c>
    </row>
    <row r="1058" spans="1:3" x14ac:dyDescent="0.3">
      <c r="A1058" s="3" t="s">
        <v>530</v>
      </c>
      <c r="B1058" s="1"/>
      <c r="C1058" s="1"/>
    </row>
    <row r="1059" spans="1:3" x14ac:dyDescent="0.3">
      <c r="A1059" s="4" t="s">
        <v>2380</v>
      </c>
      <c r="B1059" s="1">
        <v>4850.3999999999996</v>
      </c>
      <c r="C1059" s="1">
        <v>172</v>
      </c>
    </row>
    <row r="1060" spans="1:3" x14ac:dyDescent="0.3">
      <c r="A1060" s="3" t="s">
        <v>531</v>
      </c>
      <c r="B1060" s="1"/>
      <c r="C1060" s="1"/>
    </row>
    <row r="1061" spans="1:3" x14ac:dyDescent="0.3">
      <c r="A1061" s="4" t="s">
        <v>2506</v>
      </c>
      <c r="B1061" s="1">
        <v>32134.999999999996</v>
      </c>
      <c r="C1061" s="1">
        <v>125</v>
      </c>
    </row>
    <row r="1062" spans="1:3" x14ac:dyDescent="0.3">
      <c r="A1062" s="3" t="s">
        <v>532</v>
      </c>
      <c r="B1062" s="1"/>
      <c r="C1062" s="1"/>
    </row>
    <row r="1063" spans="1:3" x14ac:dyDescent="0.3">
      <c r="A1063" s="4" t="s">
        <v>2614</v>
      </c>
      <c r="B1063" s="1">
        <v>47795.180000000008</v>
      </c>
      <c r="C1063" s="1">
        <v>127</v>
      </c>
    </row>
    <row r="1064" spans="1:3" x14ac:dyDescent="0.3">
      <c r="A1064" s="3" t="s">
        <v>533</v>
      </c>
      <c r="B1064" s="1"/>
      <c r="C1064" s="1"/>
    </row>
    <row r="1065" spans="1:3" x14ac:dyDescent="0.3">
      <c r="A1065" s="4" t="s">
        <v>2615</v>
      </c>
      <c r="B1065" s="1">
        <v>31220.639999999999</v>
      </c>
      <c r="C1065" s="1">
        <v>132</v>
      </c>
    </row>
    <row r="1066" spans="1:3" x14ac:dyDescent="0.3">
      <c r="A1066" s="3" t="s">
        <v>534</v>
      </c>
      <c r="B1066" s="1"/>
      <c r="C1066" s="1"/>
    </row>
    <row r="1067" spans="1:3" x14ac:dyDescent="0.3">
      <c r="A1067" s="4" t="s">
        <v>2616</v>
      </c>
      <c r="B1067" s="1">
        <v>9999</v>
      </c>
      <c r="C1067" s="1">
        <v>220</v>
      </c>
    </row>
    <row r="1068" spans="1:3" x14ac:dyDescent="0.3">
      <c r="A1068" s="3" t="s">
        <v>535</v>
      </c>
      <c r="B1068" s="1"/>
      <c r="C1068" s="1"/>
    </row>
    <row r="1069" spans="1:3" x14ac:dyDescent="0.3">
      <c r="A1069" s="4" t="s">
        <v>2617</v>
      </c>
      <c r="B1069" s="1">
        <v>39336</v>
      </c>
      <c r="C1069" s="1">
        <v>132</v>
      </c>
    </row>
    <row r="1070" spans="1:3" x14ac:dyDescent="0.3">
      <c r="A1070" s="3" t="s">
        <v>536</v>
      </c>
      <c r="B1070" s="1"/>
      <c r="C1070" s="1"/>
    </row>
    <row r="1071" spans="1:3" x14ac:dyDescent="0.3">
      <c r="A1071" s="4" t="s">
        <v>2598</v>
      </c>
      <c r="B1071" s="1">
        <v>39489.449999999997</v>
      </c>
      <c r="C1071" s="1">
        <v>143</v>
      </c>
    </row>
    <row r="1072" spans="1:3" x14ac:dyDescent="0.3">
      <c r="A1072" s="3" t="s">
        <v>537</v>
      </c>
      <c r="B1072" s="1"/>
      <c r="C1072" s="1"/>
    </row>
    <row r="1073" spans="1:3" x14ac:dyDescent="0.3">
      <c r="A1073" s="4" t="s">
        <v>2386</v>
      </c>
      <c r="B1073" s="1">
        <v>35668.26</v>
      </c>
      <c r="C1073" s="1">
        <v>174</v>
      </c>
    </row>
    <row r="1074" spans="1:3" x14ac:dyDescent="0.3">
      <c r="A1074" s="3" t="s">
        <v>538</v>
      </c>
      <c r="B1074" s="1"/>
      <c r="C1074" s="1"/>
    </row>
    <row r="1075" spans="1:3" x14ac:dyDescent="0.3">
      <c r="A1075" s="4" t="s">
        <v>2389</v>
      </c>
      <c r="B1075" s="1">
        <v>35000</v>
      </c>
      <c r="C1075" s="1">
        <v>200</v>
      </c>
    </row>
    <row r="1076" spans="1:3" x14ac:dyDescent="0.3">
      <c r="A1076" s="3" t="s">
        <v>539</v>
      </c>
      <c r="B1076" s="1"/>
      <c r="C1076" s="1"/>
    </row>
    <row r="1077" spans="1:3" x14ac:dyDescent="0.3">
      <c r="A1077" s="4" t="s">
        <v>2618</v>
      </c>
      <c r="B1077" s="1">
        <v>38976.520000000004</v>
      </c>
      <c r="C1077" s="1">
        <v>121</v>
      </c>
    </row>
    <row r="1078" spans="1:3" x14ac:dyDescent="0.3">
      <c r="A1078" s="3" t="s">
        <v>540</v>
      </c>
      <c r="B1078" s="1"/>
      <c r="C1078" s="1"/>
    </row>
    <row r="1079" spans="1:3" x14ac:dyDescent="0.3">
      <c r="A1079" s="4" t="s">
        <v>2463</v>
      </c>
      <c r="B1079" s="1">
        <v>39099.06</v>
      </c>
      <c r="C1079" s="1">
        <v>186</v>
      </c>
    </row>
    <row r="1080" spans="1:3" x14ac:dyDescent="0.3">
      <c r="A1080" s="3" t="s">
        <v>541</v>
      </c>
      <c r="B1080" s="1"/>
      <c r="C1080" s="1"/>
    </row>
    <row r="1081" spans="1:3" x14ac:dyDescent="0.3">
      <c r="A1081" s="4" t="s">
        <v>2383</v>
      </c>
      <c r="B1081" s="1">
        <v>44999.68</v>
      </c>
      <c r="C1081" s="1">
        <v>128</v>
      </c>
    </row>
    <row r="1082" spans="1:3" x14ac:dyDescent="0.3">
      <c r="A1082" s="3" t="s">
        <v>542</v>
      </c>
      <c r="B1082" s="1"/>
      <c r="C1082" s="1"/>
    </row>
    <row r="1083" spans="1:3" x14ac:dyDescent="0.3">
      <c r="A1083" s="4" t="s">
        <v>2619</v>
      </c>
      <c r="B1083" s="1">
        <v>29378.719999999998</v>
      </c>
      <c r="C1083" s="1">
        <v>136</v>
      </c>
    </row>
    <row r="1084" spans="1:3" x14ac:dyDescent="0.3">
      <c r="A1084" s="3" t="s">
        <v>543</v>
      </c>
      <c r="B1084" s="1"/>
      <c r="C1084" s="1"/>
    </row>
    <row r="1085" spans="1:3" x14ac:dyDescent="0.3">
      <c r="A1085" s="4" t="s">
        <v>2386</v>
      </c>
      <c r="B1085" s="1">
        <v>19461.440000000002</v>
      </c>
      <c r="C1085" s="1">
        <v>122</v>
      </c>
    </row>
    <row r="1086" spans="1:3" x14ac:dyDescent="0.3">
      <c r="A1086" s="3" t="s">
        <v>544</v>
      </c>
      <c r="B1086" s="1"/>
      <c r="C1086" s="1"/>
    </row>
    <row r="1087" spans="1:3" x14ac:dyDescent="0.3">
      <c r="A1087" s="4" t="s">
        <v>2505</v>
      </c>
      <c r="B1087" s="1">
        <v>22000</v>
      </c>
      <c r="C1087" s="1">
        <v>200</v>
      </c>
    </row>
    <row r="1088" spans="1:3" x14ac:dyDescent="0.3">
      <c r="A1088" s="3" t="s">
        <v>545</v>
      </c>
      <c r="B1088" s="1"/>
      <c r="C1088" s="1"/>
    </row>
    <row r="1089" spans="1:3" x14ac:dyDescent="0.3">
      <c r="A1089" s="4" t="s">
        <v>2620</v>
      </c>
      <c r="B1089" s="1">
        <v>48400.73</v>
      </c>
      <c r="C1089" s="1">
        <v>137</v>
      </c>
    </row>
    <row r="1090" spans="1:3" x14ac:dyDescent="0.3">
      <c r="A1090" s="3" t="s">
        <v>546</v>
      </c>
      <c r="B1090" s="1"/>
      <c r="C1090" s="1"/>
    </row>
    <row r="1091" spans="1:3" x14ac:dyDescent="0.3">
      <c r="A1091" s="4" t="s">
        <v>2621</v>
      </c>
      <c r="B1091" s="1">
        <v>29991.22</v>
      </c>
      <c r="C1091" s="1">
        <v>178</v>
      </c>
    </row>
    <row r="1092" spans="1:3" x14ac:dyDescent="0.3">
      <c r="A1092" s="3" t="s">
        <v>547</v>
      </c>
      <c r="B1092" s="1"/>
      <c r="C1092" s="1"/>
    </row>
    <row r="1093" spans="1:3" x14ac:dyDescent="0.3">
      <c r="A1093" s="4" t="s">
        <v>2622</v>
      </c>
      <c r="B1093" s="1">
        <v>28005.72</v>
      </c>
      <c r="C1093" s="1">
        <v>138</v>
      </c>
    </row>
    <row r="1094" spans="1:3" x14ac:dyDescent="0.3">
      <c r="A1094" s="3" t="s">
        <v>548</v>
      </c>
      <c r="B1094" s="1"/>
      <c r="C1094" s="1"/>
    </row>
    <row r="1095" spans="1:3" x14ac:dyDescent="0.3">
      <c r="A1095" s="4" t="s">
        <v>2500</v>
      </c>
      <c r="B1095" s="1">
        <v>11250.39</v>
      </c>
      <c r="C1095" s="1">
        <v>237</v>
      </c>
    </row>
    <row r="1096" spans="1:3" x14ac:dyDescent="0.3">
      <c r="A1096" s="3" t="s">
        <v>549</v>
      </c>
      <c r="B1096" s="1"/>
      <c r="C1096" s="1"/>
    </row>
    <row r="1097" spans="1:3" x14ac:dyDescent="0.3">
      <c r="A1097" s="4" t="s">
        <v>2471</v>
      </c>
      <c r="B1097" s="1">
        <v>36762.439999999995</v>
      </c>
      <c r="C1097" s="1">
        <v>143</v>
      </c>
    </row>
    <row r="1098" spans="1:3" x14ac:dyDescent="0.3">
      <c r="A1098" s="3" t="s">
        <v>550</v>
      </c>
      <c r="B1098" s="1"/>
      <c r="C1098" s="1"/>
    </row>
    <row r="1099" spans="1:3" x14ac:dyDescent="0.3">
      <c r="A1099" s="4" t="s">
        <v>2623</v>
      </c>
      <c r="B1099" s="1">
        <v>46576</v>
      </c>
      <c r="C1099" s="1">
        <v>164</v>
      </c>
    </row>
    <row r="1100" spans="1:3" x14ac:dyDescent="0.3">
      <c r="A1100" s="3" t="s">
        <v>551</v>
      </c>
      <c r="B1100" s="1"/>
      <c r="C1100" s="1"/>
    </row>
    <row r="1101" spans="1:3" x14ac:dyDescent="0.3">
      <c r="A1101" s="4" t="s">
        <v>2624</v>
      </c>
      <c r="B1101" s="1">
        <v>27127.649999999998</v>
      </c>
      <c r="C1101" s="1">
        <v>165</v>
      </c>
    </row>
    <row r="1102" spans="1:3" x14ac:dyDescent="0.3">
      <c r="A1102" s="3" t="s">
        <v>552</v>
      </c>
      <c r="B1102" s="1"/>
      <c r="C1102" s="1"/>
    </row>
    <row r="1103" spans="1:3" x14ac:dyDescent="0.3">
      <c r="A1103" s="4" t="s">
        <v>2625</v>
      </c>
      <c r="B1103" s="1">
        <v>31499.81</v>
      </c>
      <c r="C1103" s="1">
        <v>127</v>
      </c>
    </row>
    <row r="1104" spans="1:3" x14ac:dyDescent="0.3">
      <c r="A1104" s="3" t="s">
        <v>553</v>
      </c>
      <c r="B1104" s="1"/>
      <c r="C1104" s="1"/>
    </row>
    <row r="1105" spans="1:3" x14ac:dyDescent="0.3">
      <c r="A1105" s="4" t="s">
        <v>2386</v>
      </c>
      <c r="B1105" s="1">
        <v>38856.51</v>
      </c>
      <c r="C1105" s="1">
        <v>189</v>
      </c>
    </row>
    <row r="1106" spans="1:3" x14ac:dyDescent="0.3">
      <c r="A1106" s="3" t="s">
        <v>554</v>
      </c>
      <c r="B1106" s="1"/>
      <c r="C1106" s="1"/>
    </row>
    <row r="1107" spans="1:3" x14ac:dyDescent="0.3">
      <c r="A1107" s="4" t="s">
        <v>2392</v>
      </c>
      <c r="B1107" s="1">
        <v>34352.5</v>
      </c>
      <c r="C1107" s="1">
        <v>130</v>
      </c>
    </row>
    <row r="1108" spans="1:3" x14ac:dyDescent="0.3">
      <c r="A1108" s="3" t="s">
        <v>555</v>
      </c>
      <c r="B1108" s="1"/>
      <c r="C1108" s="1"/>
    </row>
    <row r="1109" spans="1:3" x14ac:dyDescent="0.3">
      <c r="A1109" s="4" t="s">
        <v>2626</v>
      </c>
      <c r="B1109" s="1">
        <v>11930.38</v>
      </c>
      <c r="C1109" s="1">
        <v>127</v>
      </c>
    </row>
    <row r="1110" spans="1:3" x14ac:dyDescent="0.3">
      <c r="A1110" s="3" t="s">
        <v>556</v>
      </c>
      <c r="B1110" s="1"/>
      <c r="C1110" s="1"/>
    </row>
    <row r="1111" spans="1:3" x14ac:dyDescent="0.3">
      <c r="A1111" s="4" t="s">
        <v>2386</v>
      </c>
      <c r="B1111" s="1">
        <v>46713.599999999991</v>
      </c>
      <c r="C1111" s="1">
        <v>128</v>
      </c>
    </row>
    <row r="1112" spans="1:3" x14ac:dyDescent="0.3">
      <c r="A1112" s="3" t="s">
        <v>557</v>
      </c>
      <c r="B1112" s="1"/>
      <c r="C1112" s="1"/>
    </row>
    <row r="1113" spans="1:3" x14ac:dyDescent="0.3">
      <c r="A1113" s="4" t="s">
        <v>2414</v>
      </c>
      <c r="B1113" s="1">
        <v>26535</v>
      </c>
      <c r="C1113" s="1">
        <v>122</v>
      </c>
    </row>
    <row r="1114" spans="1:3" x14ac:dyDescent="0.3">
      <c r="A1114" s="3" t="s">
        <v>558</v>
      </c>
      <c r="B1114" s="1"/>
      <c r="C1114" s="1"/>
    </row>
    <row r="1115" spans="1:3" x14ac:dyDescent="0.3">
      <c r="A1115" s="4" t="s">
        <v>2622</v>
      </c>
      <c r="B1115" s="1">
        <v>27799.8</v>
      </c>
      <c r="C1115" s="1">
        <v>140</v>
      </c>
    </row>
    <row r="1116" spans="1:3" x14ac:dyDescent="0.3">
      <c r="A1116" s="3" t="s">
        <v>559</v>
      </c>
      <c r="B1116" s="1"/>
      <c r="C1116" s="1"/>
    </row>
    <row r="1117" spans="1:3" x14ac:dyDescent="0.3">
      <c r="A1117" s="4" t="s">
        <v>2390</v>
      </c>
      <c r="B1117" s="1">
        <v>38474.729999999996</v>
      </c>
      <c r="C1117" s="1">
        <v>189</v>
      </c>
    </row>
    <row r="1118" spans="1:3" x14ac:dyDescent="0.3">
      <c r="A1118" s="3" t="s">
        <v>560</v>
      </c>
      <c r="B1118" s="1"/>
      <c r="C1118" s="1"/>
    </row>
    <row r="1119" spans="1:3" x14ac:dyDescent="0.3">
      <c r="A1119" s="4" t="s">
        <v>2627</v>
      </c>
      <c r="B1119" s="1">
        <v>40973.519999999997</v>
      </c>
      <c r="C1119" s="1">
        <v>174</v>
      </c>
    </row>
    <row r="1120" spans="1:3" x14ac:dyDescent="0.3">
      <c r="A1120" s="3" t="s">
        <v>561</v>
      </c>
      <c r="B1120" s="1"/>
      <c r="C1120" s="1"/>
    </row>
    <row r="1121" spans="1:3" x14ac:dyDescent="0.3">
      <c r="A1121" s="4" t="s">
        <v>2483</v>
      </c>
      <c r="B1121" s="1">
        <v>21477.449999999997</v>
      </c>
      <c r="C1121" s="1">
        <v>131</v>
      </c>
    </row>
    <row r="1122" spans="1:3" x14ac:dyDescent="0.3">
      <c r="A1122" s="3" t="s">
        <v>562</v>
      </c>
      <c r="B1122" s="1"/>
      <c r="C1122" s="1"/>
    </row>
    <row r="1123" spans="1:3" x14ac:dyDescent="0.3">
      <c r="A1123" s="4" t="s">
        <v>2438</v>
      </c>
      <c r="B1123" s="1">
        <v>27428.87</v>
      </c>
      <c r="C1123" s="1">
        <v>139</v>
      </c>
    </row>
    <row r="1124" spans="1:3" x14ac:dyDescent="0.3">
      <c r="A1124" s="3" t="s">
        <v>563</v>
      </c>
      <c r="B1124" s="1"/>
      <c r="C1124" s="1"/>
    </row>
    <row r="1125" spans="1:3" x14ac:dyDescent="0.3">
      <c r="A1125" s="4" t="s">
        <v>2442</v>
      </c>
      <c r="B1125" s="1">
        <v>9699.69</v>
      </c>
      <c r="C1125" s="1">
        <v>133</v>
      </c>
    </row>
    <row r="1126" spans="1:3" x14ac:dyDescent="0.3">
      <c r="A1126" s="3" t="s">
        <v>564</v>
      </c>
      <c r="B1126" s="1"/>
      <c r="C1126" s="1"/>
    </row>
    <row r="1127" spans="1:3" x14ac:dyDescent="0.3">
      <c r="A1127" s="4" t="s">
        <v>2628</v>
      </c>
      <c r="B1127" s="1">
        <v>45979.94</v>
      </c>
      <c r="C1127" s="1">
        <v>137</v>
      </c>
    </row>
    <row r="1128" spans="1:3" x14ac:dyDescent="0.3">
      <c r="A1128" s="3" t="s">
        <v>565</v>
      </c>
      <c r="B1128" s="1"/>
      <c r="C1128" s="1"/>
    </row>
    <row r="1129" spans="1:3" x14ac:dyDescent="0.3">
      <c r="A1129" s="4" t="s">
        <v>2629</v>
      </c>
      <c r="B1129" s="1">
        <v>38574.720000000001</v>
      </c>
      <c r="C1129" s="1">
        <v>144</v>
      </c>
    </row>
    <row r="1130" spans="1:3" x14ac:dyDescent="0.3">
      <c r="A1130" s="3" t="s">
        <v>566</v>
      </c>
      <c r="B1130" s="1"/>
      <c r="C1130" s="1"/>
    </row>
    <row r="1131" spans="1:3" x14ac:dyDescent="0.3">
      <c r="A1131" s="4" t="s">
        <v>2630</v>
      </c>
      <c r="B1131" s="1">
        <v>45541.38</v>
      </c>
      <c r="C1131" s="1">
        <v>138</v>
      </c>
    </row>
    <row r="1132" spans="1:3" x14ac:dyDescent="0.3">
      <c r="A1132" s="3" t="s">
        <v>567</v>
      </c>
      <c r="B1132" s="1"/>
      <c r="C1132" s="1"/>
    </row>
    <row r="1133" spans="1:3" x14ac:dyDescent="0.3">
      <c r="A1133" s="4" t="s">
        <v>2631</v>
      </c>
      <c r="B1133" s="1">
        <v>38000.659999999996</v>
      </c>
      <c r="C1133" s="1">
        <v>151</v>
      </c>
    </row>
    <row r="1134" spans="1:3" x14ac:dyDescent="0.3">
      <c r="A1134" s="3" t="s">
        <v>568</v>
      </c>
      <c r="B1134" s="1"/>
      <c r="C1134" s="1"/>
    </row>
    <row r="1135" spans="1:3" x14ac:dyDescent="0.3">
      <c r="A1135" s="4" t="s">
        <v>2411</v>
      </c>
      <c r="B1135" s="1">
        <v>15000.25</v>
      </c>
      <c r="C1135" s="1">
        <v>145</v>
      </c>
    </row>
    <row r="1136" spans="1:3" x14ac:dyDescent="0.3">
      <c r="A1136" s="3" t="s">
        <v>569</v>
      </c>
      <c r="B1136" s="1"/>
      <c r="C1136" s="1"/>
    </row>
    <row r="1137" spans="1:3" x14ac:dyDescent="0.3">
      <c r="A1137" s="4" t="s">
        <v>2546</v>
      </c>
      <c r="B1137" s="1">
        <v>24799.599999999999</v>
      </c>
      <c r="C1137" s="1">
        <v>140</v>
      </c>
    </row>
    <row r="1138" spans="1:3" x14ac:dyDescent="0.3">
      <c r="A1138" s="3" t="s">
        <v>570</v>
      </c>
      <c r="B1138" s="1"/>
      <c r="C1138" s="1"/>
    </row>
    <row r="1139" spans="1:3" x14ac:dyDescent="0.3">
      <c r="A1139" s="4" t="s">
        <v>2632</v>
      </c>
      <c r="B1139" s="1">
        <v>36000.120000000003</v>
      </c>
      <c r="C1139" s="1">
        <v>188</v>
      </c>
    </row>
    <row r="1140" spans="1:3" x14ac:dyDescent="0.3">
      <c r="A1140" s="3" t="s">
        <v>571</v>
      </c>
      <c r="B1140" s="1"/>
      <c r="C1140" s="1"/>
    </row>
    <row r="1141" spans="1:3" x14ac:dyDescent="0.3">
      <c r="A1141" s="4" t="s">
        <v>2633</v>
      </c>
      <c r="B1141" s="1">
        <v>15256.08</v>
      </c>
      <c r="C1141" s="1">
        <v>168</v>
      </c>
    </row>
    <row r="1142" spans="1:3" x14ac:dyDescent="0.3">
      <c r="A1142" s="3" t="s">
        <v>572</v>
      </c>
      <c r="B1142" s="1"/>
      <c r="C1142" s="1"/>
    </row>
    <row r="1143" spans="1:3" x14ac:dyDescent="0.3">
      <c r="A1143" s="4" t="s">
        <v>2634</v>
      </c>
      <c r="B1143" s="1">
        <v>5301.15</v>
      </c>
      <c r="C1143" s="1">
        <v>295</v>
      </c>
    </row>
    <row r="1144" spans="1:3" x14ac:dyDescent="0.3">
      <c r="A1144" s="3" t="s">
        <v>573</v>
      </c>
      <c r="B1144" s="1"/>
      <c r="C1144" s="1"/>
    </row>
    <row r="1145" spans="1:3" x14ac:dyDescent="0.3">
      <c r="A1145" s="4" t="s">
        <v>2386</v>
      </c>
      <c r="B1145" s="1">
        <v>17539.740000000002</v>
      </c>
      <c r="C1145" s="1">
        <v>162</v>
      </c>
    </row>
    <row r="1146" spans="1:3" x14ac:dyDescent="0.3">
      <c r="A1146" s="3" t="s">
        <v>574</v>
      </c>
      <c r="B1146" s="1"/>
      <c r="C1146" s="1"/>
    </row>
    <row r="1147" spans="1:3" x14ac:dyDescent="0.3">
      <c r="A1147" s="4" t="s">
        <v>2635</v>
      </c>
      <c r="B1147" s="1">
        <v>32998.199999999997</v>
      </c>
      <c r="C1147" s="1">
        <v>430</v>
      </c>
    </row>
    <row r="1148" spans="1:3" x14ac:dyDescent="0.3">
      <c r="A1148" s="3" t="s">
        <v>575</v>
      </c>
      <c r="B1148" s="1"/>
      <c r="C1148" s="1"/>
    </row>
    <row r="1149" spans="1:3" x14ac:dyDescent="0.3">
      <c r="A1149" s="4" t="s">
        <v>2636</v>
      </c>
      <c r="B1149" s="1">
        <v>47200</v>
      </c>
      <c r="C1149" s="1">
        <v>200</v>
      </c>
    </row>
    <row r="1150" spans="1:3" x14ac:dyDescent="0.3">
      <c r="A1150" s="3" t="s">
        <v>576</v>
      </c>
      <c r="B1150" s="1"/>
      <c r="C1150" s="1"/>
    </row>
    <row r="1151" spans="1:3" x14ac:dyDescent="0.3">
      <c r="A1151" s="4" t="s">
        <v>2637</v>
      </c>
      <c r="B1151" s="1">
        <v>19999.96</v>
      </c>
      <c r="C1151" s="1">
        <v>127</v>
      </c>
    </row>
    <row r="1152" spans="1:3" x14ac:dyDescent="0.3">
      <c r="A1152" s="3" t="s">
        <v>577</v>
      </c>
      <c r="B1152" s="1"/>
      <c r="C1152" s="1"/>
    </row>
    <row r="1153" spans="1:3" x14ac:dyDescent="0.3">
      <c r="A1153" s="4" t="s">
        <v>2638</v>
      </c>
      <c r="B1153" s="1">
        <v>20597.2</v>
      </c>
      <c r="C1153" s="1">
        <v>340</v>
      </c>
    </row>
    <row r="1154" spans="1:3" x14ac:dyDescent="0.3">
      <c r="A1154" s="3" t="s">
        <v>578</v>
      </c>
      <c r="B1154" s="1"/>
      <c r="C1154" s="1"/>
    </row>
    <row r="1155" spans="1:3" x14ac:dyDescent="0.3">
      <c r="A1155" s="4" t="s">
        <v>2639</v>
      </c>
      <c r="B1155" s="1">
        <v>33000.800000000003</v>
      </c>
      <c r="C1155" s="1">
        <v>166</v>
      </c>
    </row>
    <row r="1156" spans="1:3" x14ac:dyDescent="0.3">
      <c r="A1156" s="3" t="s">
        <v>579</v>
      </c>
      <c r="B1156" s="1"/>
      <c r="C1156" s="1"/>
    </row>
    <row r="1157" spans="1:3" x14ac:dyDescent="0.3">
      <c r="A1157" s="4" t="s">
        <v>2640</v>
      </c>
      <c r="B1157" s="1">
        <v>25644</v>
      </c>
      <c r="C1157" s="1">
        <v>150</v>
      </c>
    </row>
    <row r="1158" spans="1:3" x14ac:dyDescent="0.3">
      <c r="A1158" s="3" t="s">
        <v>580</v>
      </c>
      <c r="B1158" s="1"/>
      <c r="C1158" s="1"/>
    </row>
    <row r="1159" spans="1:3" x14ac:dyDescent="0.3">
      <c r="A1159" s="4" t="s">
        <v>2641</v>
      </c>
      <c r="B1159" s="1">
        <v>33800.759999999995</v>
      </c>
      <c r="C1159" s="1">
        <v>153</v>
      </c>
    </row>
    <row r="1160" spans="1:3" x14ac:dyDescent="0.3">
      <c r="A1160" s="3" t="s">
        <v>581</v>
      </c>
      <c r="B1160" s="1"/>
      <c r="C1160" s="1"/>
    </row>
    <row r="1161" spans="1:3" x14ac:dyDescent="0.3">
      <c r="A1161" s="4" t="s">
        <v>2642</v>
      </c>
      <c r="B1161" s="1">
        <v>34999.86</v>
      </c>
      <c r="C1161" s="1">
        <v>167</v>
      </c>
    </row>
    <row r="1162" spans="1:3" x14ac:dyDescent="0.3">
      <c r="A1162" s="3" t="s">
        <v>582</v>
      </c>
      <c r="B1162" s="1"/>
      <c r="C1162" s="1"/>
    </row>
    <row r="1163" spans="1:3" x14ac:dyDescent="0.3">
      <c r="A1163" s="4" t="s">
        <v>2390</v>
      </c>
      <c r="B1163" s="1">
        <v>19800.2</v>
      </c>
      <c r="C1163" s="1">
        <v>140</v>
      </c>
    </row>
    <row r="1164" spans="1:3" x14ac:dyDescent="0.3">
      <c r="A1164" s="3" t="s">
        <v>583</v>
      </c>
      <c r="B1164" s="1"/>
      <c r="C1164" s="1"/>
    </row>
    <row r="1165" spans="1:3" x14ac:dyDescent="0.3">
      <c r="A1165" s="4" t="s">
        <v>2386</v>
      </c>
      <c r="B1165" s="1">
        <v>24200.399999999998</v>
      </c>
      <c r="C1165" s="1">
        <v>210</v>
      </c>
    </row>
    <row r="1166" spans="1:3" x14ac:dyDescent="0.3">
      <c r="A1166" s="3" t="s">
        <v>584</v>
      </c>
      <c r="B1166" s="1"/>
      <c r="C1166" s="1"/>
    </row>
    <row r="1167" spans="1:3" x14ac:dyDescent="0.3">
      <c r="A1167" s="4" t="s">
        <v>2612</v>
      </c>
      <c r="B1167" s="1">
        <v>7100.28</v>
      </c>
      <c r="C1167" s="1">
        <v>132</v>
      </c>
    </row>
    <row r="1168" spans="1:3" x14ac:dyDescent="0.3">
      <c r="A1168" s="3" t="s">
        <v>585</v>
      </c>
      <c r="B1168" s="1"/>
      <c r="C1168" s="1"/>
    </row>
    <row r="1169" spans="1:3" x14ac:dyDescent="0.3">
      <c r="A1169" s="4" t="s">
        <v>2566</v>
      </c>
      <c r="B1169" s="1">
        <v>42334.5</v>
      </c>
      <c r="C1169" s="1">
        <v>167</v>
      </c>
    </row>
    <row r="1170" spans="1:3" x14ac:dyDescent="0.3">
      <c r="A1170" s="3" t="s">
        <v>586</v>
      </c>
      <c r="B1170" s="1"/>
      <c r="C1170" s="1"/>
    </row>
    <row r="1171" spans="1:3" x14ac:dyDescent="0.3">
      <c r="A1171" s="4" t="s">
        <v>2549</v>
      </c>
      <c r="B1171" s="1">
        <v>44596.200000000004</v>
      </c>
      <c r="C1171" s="1">
        <v>165</v>
      </c>
    </row>
    <row r="1172" spans="1:3" x14ac:dyDescent="0.3">
      <c r="A1172" s="3" t="s">
        <v>587</v>
      </c>
      <c r="B1172" s="1"/>
      <c r="C1172" s="1"/>
    </row>
    <row r="1173" spans="1:3" x14ac:dyDescent="0.3">
      <c r="A1173" s="4" t="s">
        <v>2643</v>
      </c>
      <c r="B1173" s="1">
        <v>0</v>
      </c>
      <c r="C1173" s="1">
        <v>148</v>
      </c>
    </row>
    <row r="1174" spans="1:3" x14ac:dyDescent="0.3">
      <c r="A1174" s="3" t="s">
        <v>588</v>
      </c>
      <c r="B1174" s="1"/>
      <c r="C1174" s="1"/>
    </row>
    <row r="1175" spans="1:3" x14ac:dyDescent="0.3">
      <c r="A1175" s="4" t="s">
        <v>2644</v>
      </c>
      <c r="B1175" s="1">
        <v>32543.09</v>
      </c>
      <c r="C1175" s="1">
        <v>149</v>
      </c>
    </row>
    <row r="1176" spans="1:3" x14ac:dyDescent="0.3">
      <c r="A1176" s="3" t="s">
        <v>589</v>
      </c>
      <c r="B1176" s="1"/>
      <c r="C1176" s="1"/>
    </row>
    <row r="1177" spans="1:3" x14ac:dyDescent="0.3">
      <c r="A1177" s="4" t="s">
        <v>2635</v>
      </c>
      <c r="B1177" s="1">
        <v>31885.420000000002</v>
      </c>
      <c r="C1177" s="1">
        <v>133</v>
      </c>
    </row>
    <row r="1178" spans="1:3" x14ac:dyDescent="0.3">
      <c r="A1178" s="3" t="s">
        <v>590</v>
      </c>
      <c r="B1178" s="1"/>
      <c r="C1178" s="1"/>
    </row>
    <row r="1179" spans="1:3" x14ac:dyDescent="0.3">
      <c r="A1179" s="4" t="s">
        <v>2439</v>
      </c>
      <c r="B1179" s="1">
        <v>22919.760000000002</v>
      </c>
      <c r="C1179" s="1">
        <v>162</v>
      </c>
    </row>
    <row r="1180" spans="1:3" x14ac:dyDescent="0.3">
      <c r="A1180" s="3" t="s">
        <v>591</v>
      </c>
      <c r="B1180" s="1"/>
      <c r="C1180" s="1"/>
    </row>
    <row r="1181" spans="1:3" x14ac:dyDescent="0.3">
      <c r="A1181" s="4" t="s">
        <v>2422</v>
      </c>
      <c r="B1181" s="1">
        <v>12999.34</v>
      </c>
      <c r="C1181" s="1">
        <v>134</v>
      </c>
    </row>
    <row r="1182" spans="1:3" x14ac:dyDescent="0.3">
      <c r="A1182" s="3" t="s">
        <v>592</v>
      </c>
      <c r="B1182" s="1"/>
      <c r="C1182" s="1"/>
    </row>
    <row r="1183" spans="1:3" x14ac:dyDescent="0.3">
      <c r="A1183" s="4" t="s">
        <v>2386</v>
      </c>
      <c r="B1183" s="1">
        <v>8067.53</v>
      </c>
      <c r="C1183" s="1">
        <v>179</v>
      </c>
    </row>
    <row r="1184" spans="1:3" x14ac:dyDescent="0.3">
      <c r="A1184" s="3" t="s">
        <v>593</v>
      </c>
      <c r="B1184" s="1"/>
      <c r="C1184" s="1"/>
    </row>
    <row r="1185" spans="1:3" x14ac:dyDescent="0.3">
      <c r="A1185" s="4" t="s">
        <v>2386</v>
      </c>
      <c r="B1185" s="1">
        <v>40754.559999999998</v>
      </c>
      <c r="C1185" s="1">
        <v>154</v>
      </c>
    </row>
    <row r="1186" spans="1:3" x14ac:dyDescent="0.3">
      <c r="A1186" s="3" t="s">
        <v>594</v>
      </c>
      <c r="B1186" s="1"/>
      <c r="C1186" s="1"/>
    </row>
    <row r="1187" spans="1:3" x14ac:dyDescent="0.3">
      <c r="A1187" s="4" t="s">
        <v>2645</v>
      </c>
      <c r="B1187" s="1">
        <v>13600.439999999999</v>
      </c>
      <c r="C1187" s="1">
        <v>147</v>
      </c>
    </row>
    <row r="1188" spans="1:3" x14ac:dyDescent="0.3">
      <c r="A1188" s="3" t="s">
        <v>595</v>
      </c>
      <c r="B1188" s="1"/>
      <c r="C1188" s="1"/>
    </row>
    <row r="1189" spans="1:3" x14ac:dyDescent="0.3">
      <c r="A1189" s="4" t="s">
        <v>2646</v>
      </c>
      <c r="B1189" s="1">
        <v>44706.659999999996</v>
      </c>
      <c r="C1189" s="1">
        <v>177</v>
      </c>
    </row>
    <row r="1190" spans="1:3" x14ac:dyDescent="0.3">
      <c r="A1190" s="3" t="s">
        <v>596</v>
      </c>
      <c r="B1190" s="1"/>
      <c r="C1190" s="1"/>
    </row>
    <row r="1191" spans="1:3" x14ac:dyDescent="0.3">
      <c r="A1191" s="4" t="s">
        <v>2434</v>
      </c>
      <c r="B1191" s="1">
        <v>1500</v>
      </c>
      <c r="C1191" s="1">
        <v>150</v>
      </c>
    </row>
    <row r="1192" spans="1:3" x14ac:dyDescent="0.3">
      <c r="A1192" s="3" t="s">
        <v>597</v>
      </c>
      <c r="B1192" s="1"/>
      <c r="C1192" s="1"/>
    </row>
    <row r="1193" spans="1:3" x14ac:dyDescent="0.3">
      <c r="A1193" s="4" t="s">
        <v>2386</v>
      </c>
      <c r="B1193" s="1">
        <v>37618.800000000003</v>
      </c>
      <c r="C1193" s="1">
        <v>145</v>
      </c>
    </row>
    <row r="1194" spans="1:3" x14ac:dyDescent="0.3">
      <c r="A1194" s="3" t="s">
        <v>598</v>
      </c>
      <c r="B1194" s="1"/>
      <c r="C1194" s="1"/>
    </row>
    <row r="1195" spans="1:3" x14ac:dyDescent="0.3">
      <c r="A1195" s="4" t="s">
        <v>2386</v>
      </c>
      <c r="B1195" s="1">
        <v>25597.370000000003</v>
      </c>
      <c r="C1195" s="1">
        <v>677</v>
      </c>
    </row>
    <row r="1196" spans="1:3" x14ac:dyDescent="0.3">
      <c r="A1196" s="3" t="s">
        <v>599</v>
      </c>
      <c r="B1196" s="1"/>
      <c r="C1196" s="1"/>
    </row>
    <row r="1197" spans="1:3" x14ac:dyDescent="0.3">
      <c r="A1197" s="4" t="s">
        <v>2386</v>
      </c>
      <c r="B1197" s="1">
        <v>25453.319999999996</v>
      </c>
      <c r="C1197" s="1">
        <v>141</v>
      </c>
    </row>
    <row r="1198" spans="1:3" x14ac:dyDescent="0.3">
      <c r="A1198" s="3" t="s">
        <v>600</v>
      </c>
      <c r="B1198" s="1"/>
      <c r="C1198" s="1"/>
    </row>
    <row r="1199" spans="1:3" x14ac:dyDescent="0.3">
      <c r="A1199" s="4" t="s">
        <v>2476</v>
      </c>
      <c r="B1199" s="1">
        <v>36739.89</v>
      </c>
      <c r="C1199" s="1">
        <v>153</v>
      </c>
    </row>
    <row r="1200" spans="1:3" x14ac:dyDescent="0.3">
      <c r="A1200" s="3" t="s">
        <v>601</v>
      </c>
      <c r="B1200" s="1"/>
      <c r="C1200" s="1"/>
    </row>
    <row r="1201" spans="1:3" x14ac:dyDescent="0.3">
      <c r="A1201" s="4" t="s">
        <v>2615</v>
      </c>
      <c r="B1201" s="1">
        <v>49012.020000000004</v>
      </c>
      <c r="C1201" s="1">
        <v>171</v>
      </c>
    </row>
    <row r="1202" spans="1:3" x14ac:dyDescent="0.3">
      <c r="A1202" s="3" t="s">
        <v>602</v>
      </c>
      <c r="B1202" s="1"/>
      <c r="C1202" s="1"/>
    </row>
    <row r="1203" spans="1:3" x14ac:dyDescent="0.3">
      <c r="A1203" s="4" t="s">
        <v>2453</v>
      </c>
      <c r="B1203" s="1">
        <v>43050</v>
      </c>
      <c r="C1203" s="1">
        <v>164</v>
      </c>
    </row>
    <row r="1204" spans="1:3" x14ac:dyDescent="0.3">
      <c r="A1204" s="3" t="s">
        <v>603</v>
      </c>
      <c r="B1204" s="1"/>
      <c r="C1204" s="1"/>
    </row>
    <row r="1205" spans="1:3" x14ac:dyDescent="0.3">
      <c r="A1205" s="4" t="s">
        <v>2647</v>
      </c>
      <c r="B1205" s="1">
        <v>28799.4</v>
      </c>
      <c r="C1205" s="1">
        <v>140</v>
      </c>
    </row>
    <row r="1206" spans="1:3" x14ac:dyDescent="0.3">
      <c r="A1206" s="3" t="s">
        <v>604</v>
      </c>
      <c r="B1206" s="1"/>
      <c r="C1206" s="1"/>
    </row>
    <row r="1207" spans="1:3" x14ac:dyDescent="0.3">
      <c r="A1207" s="4" t="s">
        <v>2434</v>
      </c>
      <c r="B1207" s="1">
        <v>32862.720000000001</v>
      </c>
      <c r="C1207" s="1">
        <v>264</v>
      </c>
    </row>
    <row r="1208" spans="1:3" x14ac:dyDescent="0.3">
      <c r="A1208" s="3" t="s">
        <v>605</v>
      </c>
      <c r="B1208" s="1"/>
      <c r="C1208" s="1"/>
    </row>
    <row r="1209" spans="1:3" x14ac:dyDescent="0.3">
      <c r="A1209" s="4" t="s">
        <v>2552</v>
      </c>
      <c r="B1209" s="1">
        <v>15799.519999999999</v>
      </c>
      <c r="C1209" s="1">
        <v>176</v>
      </c>
    </row>
    <row r="1210" spans="1:3" x14ac:dyDescent="0.3">
      <c r="A1210" s="3" t="s">
        <v>606</v>
      </c>
      <c r="B1210" s="1"/>
      <c r="C1210" s="1"/>
    </row>
    <row r="1211" spans="1:3" x14ac:dyDescent="0.3">
      <c r="A1211" s="4" t="s">
        <v>2418</v>
      </c>
      <c r="B1211" s="1">
        <v>32956.770000000004</v>
      </c>
      <c r="C1211" s="1">
        <v>121</v>
      </c>
    </row>
    <row r="1212" spans="1:3" x14ac:dyDescent="0.3">
      <c r="A1212" s="3" t="s">
        <v>607</v>
      </c>
      <c r="B1212" s="1"/>
      <c r="C1212" s="1"/>
    </row>
    <row r="1213" spans="1:3" x14ac:dyDescent="0.3">
      <c r="A1213" s="4" t="s">
        <v>2494</v>
      </c>
      <c r="B1213" s="1">
        <v>40500</v>
      </c>
      <c r="C1213" s="1">
        <v>150</v>
      </c>
    </row>
    <row r="1214" spans="1:3" x14ac:dyDescent="0.3">
      <c r="A1214" s="3" t="s">
        <v>608</v>
      </c>
      <c r="B1214" s="1"/>
      <c r="C1214" s="1"/>
    </row>
    <row r="1215" spans="1:3" x14ac:dyDescent="0.3">
      <c r="A1215" s="4" t="s">
        <v>2386</v>
      </c>
      <c r="B1215" s="1">
        <v>17742.66</v>
      </c>
      <c r="C1215" s="1">
        <v>129</v>
      </c>
    </row>
    <row r="1216" spans="1:3" x14ac:dyDescent="0.3">
      <c r="A1216" s="3" t="s">
        <v>609</v>
      </c>
      <c r="B1216" s="1"/>
      <c r="C1216" s="1"/>
    </row>
    <row r="1217" spans="1:3" x14ac:dyDescent="0.3">
      <c r="A1217" s="4" t="s">
        <v>2498</v>
      </c>
      <c r="B1217" s="1">
        <v>21999.719999999998</v>
      </c>
      <c r="C1217" s="1">
        <v>228</v>
      </c>
    </row>
    <row r="1218" spans="1:3" x14ac:dyDescent="0.3">
      <c r="A1218" s="3" t="s">
        <v>610</v>
      </c>
      <c r="B1218" s="1"/>
      <c r="C1218" s="1"/>
    </row>
    <row r="1219" spans="1:3" x14ac:dyDescent="0.3">
      <c r="A1219" s="4" t="s">
        <v>2528</v>
      </c>
      <c r="B1219" s="1">
        <v>40292.6</v>
      </c>
      <c r="C1219" s="1">
        <v>145</v>
      </c>
    </row>
    <row r="1220" spans="1:3" x14ac:dyDescent="0.3">
      <c r="A1220" s="3" t="s">
        <v>611</v>
      </c>
      <c r="B1220" s="1"/>
      <c r="C1220" s="1"/>
    </row>
    <row r="1221" spans="1:3" x14ac:dyDescent="0.3">
      <c r="A1221" s="4" t="s">
        <v>2648</v>
      </c>
      <c r="B1221" s="1">
        <v>47861.55</v>
      </c>
      <c r="C1221" s="1">
        <v>121</v>
      </c>
    </row>
    <row r="1222" spans="1:3" x14ac:dyDescent="0.3">
      <c r="A1222" s="3" t="s">
        <v>612</v>
      </c>
      <c r="B1222" s="1"/>
      <c r="C1222" s="1"/>
    </row>
    <row r="1223" spans="1:3" x14ac:dyDescent="0.3">
      <c r="A1223" s="4" t="s">
        <v>2386</v>
      </c>
      <c r="B1223" s="1">
        <v>31824.179999999997</v>
      </c>
      <c r="C1223" s="1">
        <v>138</v>
      </c>
    </row>
    <row r="1224" spans="1:3" x14ac:dyDescent="0.3">
      <c r="A1224" s="3" t="s">
        <v>613</v>
      </c>
      <c r="B1224" s="1"/>
      <c r="C1224" s="1"/>
    </row>
    <row r="1225" spans="1:3" x14ac:dyDescent="0.3">
      <c r="A1225" s="4" t="s">
        <v>2574</v>
      </c>
      <c r="B1225" s="1">
        <v>25000</v>
      </c>
      <c r="C1225" s="1">
        <v>125</v>
      </c>
    </row>
    <row r="1226" spans="1:3" x14ac:dyDescent="0.3">
      <c r="A1226" s="3" t="s">
        <v>614</v>
      </c>
      <c r="B1226" s="1"/>
      <c r="C1226" s="1"/>
    </row>
    <row r="1227" spans="1:3" x14ac:dyDescent="0.3">
      <c r="A1227" s="4" t="s">
        <v>2649</v>
      </c>
      <c r="B1227" s="1">
        <v>37499.759999999995</v>
      </c>
      <c r="C1227" s="1">
        <v>162</v>
      </c>
    </row>
    <row r="1228" spans="1:3" x14ac:dyDescent="0.3">
      <c r="A1228" s="3" t="s">
        <v>615</v>
      </c>
      <c r="B1228" s="1"/>
      <c r="C1228" s="1"/>
    </row>
    <row r="1229" spans="1:3" x14ac:dyDescent="0.3">
      <c r="A1229" s="4" t="s">
        <v>2530</v>
      </c>
      <c r="B1229" s="1">
        <v>47136.69999999999</v>
      </c>
      <c r="C1229" s="1">
        <v>202</v>
      </c>
    </row>
    <row r="1230" spans="1:3" x14ac:dyDescent="0.3">
      <c r="A1230" s="3" t="s">
        <v>616</v>
      </c>
      <c r="B1230" s="1"/>
      <c r="C1230" s="1"/>
    </row>
    <row r="1231" spans="1:3" x14ac:dyDescent="0.3">
      <c r="A1231" s="4" t="s">
        <v>2650</v>
      </c>
      <c r="B1231" s="1">
        <v>36800</v>
      </c>
      <c r="C1231" s="1">
        <v>230</v>
      </c>
    </row>
    <row r="1232" spans="1:3" x14ac:dyDescent="0.3">
      <c r="A1232" s="3" t="s">
        <v>617</v>
      </c>
      <c r="B1232" s="1"/>
      <c r="C1232" s="1"/>
    </row>
    <row r="1233" spans="1:3" x14ac:dyDescent="0.3">
      <c r="A1233" s="4" t="s">
        <v>2644</v>
      </c>
      <c r="B1233" s="1">
        <v>26083.750000000004</v>
      </c>
      <c r="C1233" s="1">
        <v>125</v>
      </c>
    </row>
    <row r="1234" spans="1:3" x14ac:dyDescent="0.3">
      <c r="A1234" s="3" t="s">
        <v>618</v>
      </c>
      <c r="B1234" s="1"/>
      <c r="C1234" s="1"/>
    </row>
    <row r="1235" spans="1:3" x14ac:dyDescent="0.3">
      <c r="A1235" s="4" t="s">
        <v>2651</v>
      </c>
      <c r="B1235" s="1">
        <v>15160.400000000001</v>
      </c>
      <c r="C1235" s="1">
        <v>151</v>
      </c>
    </row>
    <row r="1236" spans="1:3" x14ac:dyDescent="0.3">
      <c r="A1236" s="3" t="s">
        <v>619</v>
      </c>
      <c r="B1236" s="1"/>
      <c r="C1236" s="1"/>
    </row>
    <row r="1237" spans="1:3" x14ac:dyDescent="0.3">
      <c r="A1237" s="4" t="s">
        <v>2386</v>
      </c>
      <c r="B1237" s="1">
        <v>5200</v>
      </c>
      <c r="C1237" s="1">
        <v>130</v>
      </c>
    </row>
    <row r="1238" spans="1:3" x14ac:dyDescent="0.3">
      <c r="A1238" s="3" t="s">
        <v>620</v>
      </c>
      <c r="B1238" s="1"/>
      <c r="C1238" s="1"/>
    </row>
    <row r="1239" spans="1:3" x14ac:dyDescent="0.3">
      <c r="A1239" s="4" t="s">
        <v>2541</v>
      </c>
      <c r="B1239" s="1">
        <v>33065.710000000006</v>
      </c>
      <c r="C1239" s="1">
        <v>131</v>
      </c>
    </row>
    <row r="1240" spans="1:3" x14ac:dyDescent="0.3">
      <c r="A1240" s="3" t="s">
        <v>621</v>
      </c>
      <c r="B1240" s="1"/>
      <c r="C1240" s="1"/>
    </row>
    <row r="1241" spans="1:3" x14ac:dyDescent="0.3">
      <c r="A1241" s="4" t="s">
        <v>2652</v>
      </c>
      <c r="B1241" s="1">
        <v>12000.300000000001</v>
      </c>
      <c r="C1241" s="1">
        <v>170</v>
      </c>
    </row>
    <row r="1242" spans="1:3" x14ac:dyDescent="0.3">
      <c r="A1242" s="3" t="s">
        <v>622</v>
      </c>
      <c r="B1242" s="1"/>
      <c r="C1242" s="1"/>
    </row>
    <row r="1243" spans="1:3" x14ac:dyDescent="0.3">
      <c r="A1243" s="4" t="s">
        <v>2471</v>
      </c>
      <c r="B1243" s="1">
        <v>42489.599999999999</v>
      </c>
      <c r="C1243" s="1">
        <v>160</v>
      </c>
    </row>
    <row r="1244" spans="1:3" x14ac:dyDescent="0.3">
      <c r="A1244" s="3" t="s">
        <v>623</v>
      </c>
      <c r="B1244" s="1"/>
      <c r="C1244" s="1"/>
    </row>
    <row r="1245" spans="1:3" x14ac:dyDescent="0.3">
      <c r="A1245" s="4" t="s">
        <v>2386</v>
      </c>
      <c r="B1245" s="1">
        <v>36207.949999999997</v>
      </c>
      <c r="C1245" s="1">
        <v>145</v>
      </c>
    </row>
    <row r="1246" spans="1:3" x14ac:dyDescent="0.3">
      <c r="A1246" s="3" t="s">
        <v>624</v>
      </c>
      <c r="B1246" s="1"/>
      <c r="C1246" s="1"/>
    </row>
    <row r="1247" spans="1:3" x14ac:dyDescent="0.3">
      <c r="A1247" s="4" t="s">
        <v>2463</v>
      </c>
      <c r="B1247" s="1">
        <v>38533.599999999999</v>
      </c>
      <c r="C1247" s="1">
        <v>140</v>
      </c>
    </row>
    <row r="1248" spans="1:3" x14ac:dyDescent="0.3">
      <c r="A1248" s="3" t="s">
        <v>625</v>
      </c>
      <c r="B1248" s="1"/>
      <c r="C1248" s="1"/>
    </row>
    <row r="1249" spans="1:3" x14ac:dyDescent="0.3">
      <c r="A1249" s="4" t="s">
        <v>2653</v>
      </c>
      <c r="B1249" s="1">
        <v>49201.2</v>
      </c>
      <c r="C1249" s="1">
        <v>180</v>
      </c>
    </row>
    <row r="1250" spans="1:3" x14ac:dyDescent="0.3">
      <c r="A1250" s="3" t="s">
        <v>626</v>
      </c>
      <c r="B1250" s="1"/>
      <c r="C1250" s="1"/>
    </row>
    <row r="1251" spans="1:3" x14ac:dyDescent="0.3">
      <c r="A1251" s="4" t="s">
        <v>2654</v>
      </c>
      <c r="B1251" s="1">
        <v>5000</v>
      </c>
      <c r="C1251" s="1">
        <v>200</v>
      </c>
    </row>
    <row r="1252" spans="1:3" x14ac:dyDescent="0.3">
      <c r="A1252" s="3" t="s">
        <v>627</v>
      </c>
      <c r="B1252" s="1"/>
      <c r="C1252" s="1"/>
    </row>
    <row r="1253" spans="1:3" x14ac:dyDescent="0.3">
      <c r="A1253" s="4" t="s">
        <v>2655</v>
      </c>
      <c r="B1253" s="1">
        <v>19833.75</v>
      </c>
      <c r="C1253" s="1">
        <v>125</v>
      </c>
    </row>
    <row r="1254" spans="1:3" x14ac:dyDescent="0.3">
      <c r="A1254" s="3" t="s">
        <v>628</v>
      </c>
      <c r="B1254" s="1"/>
      <c r="C1254" s="1"/>
    </row>
    <row r="1255" spans="1:3" x14ac:dyDescent="0.3">
      <c r="A1255" s="4" t="s">
        <v>2656</v>
      </c>
      <c r="B1255" s="1">
        <v>26233.439999999999</v>
      </c>
      <c r="C1255" s="1">
        <v>124</v>
      </c>
    </row>
    <row r="1256" spans="1:3" x14ac:dyDescent="0.3">
      <c r="A1256" s="3" t="s">
        <v>629</v>
      </c>
      <c r="B1256" s="1"/>
      <c r="C1256" s="1"/>
    </row>
    <row r="1257" spans="1:3" x14ac:dyDescent="0.3">
      <c r="A1257" s="4" t="s">
        <v>2447</v>
      </c>
      <c r="B1257" s="1">
        <v>41526.479999999996</v>
      </c>
      <c r="C1257" s="1">
        <v>213</v>
      </c>
    </row>
    <row r="1258" spans="1:3" x14ac:dyDescent="0.3">
      <c r="A1258" s="3" t="s">
        <v>630</v>
      </c>
      <c r="B1258" s="1"/>
      <c r="C1258" s="1"/>
    </row>
    <row r="1259" spans="1:3" x14ac:dyDescent="0.3">
      <c r="A1259" s="4" t="s">
        <v>2556</v>
      </c>
      <c r="B1259" s="1">
        <v>47701.71</v>
      </c>
      <c r="C1259" s="1">
        <v>179</v>
      </c>
    </row>
    <row r="1260" spans="1:3" x14ac:dyDescent="0.3">
      <c r="A1260" s="3" t="s">
        <v>631</v>
      </c>
      <c r="B1260" s="1"/>
      <c r="C1260" s="1"/>
    </row>
    <row r="1261" spans="1:3" x14ac:dyDescent="0.3">
      <c r="A1261" s="4" t="s">
        <v>2496</v>
      </c>
      <c r="B1261" s="1">
        <v>35904.240000000005</v>
      </c>
      <c r="C1261" s="1">
        <v>188</v>
      </c>
    </row>
    <row r="1262" spans="1:3" x14ac:dyDescent="0.3">
      <c r="A1262" s="3" t="s">
        <v>632</v>
      </c>
      <c r="B1262" s="1"/>
      <c r="C1262" s="1"/>
    </row>
    <row r="1263" spans="1:3" x14ac:dyDescent="0.3">
      <c r="A1263" s="4" t="s">
        <v>2386</v>
      </c>
      <c r="B1263" s="1">
        <v>27017.55</v>
      </c>
      <c r="C1263" s="1">
        <v>135</v>
      </c>
    </row>
    <row r="1264" spans="1:3" x14ac:dyDescent="0.3">
      <c r="A1264" s="3" t="s">
        <v>633</v>
      </c>
      <c r="B1264" s="1"/>
      <c r="C1264" s="1"/>
    </row>
    <row r="1265" spans="1:3" x14ac:dyDescent="0.3">
      <c r="A1265" s="4" t="s">
        <v>2411</v>
      </c>
      <c r="B1265" s="1">
        <v>38770.199999999997</v>
      </c>
      <c r="C1265" s="1">
        <v>252</v>
      </c>
    </row>
    <row r="1266" spans="1:3" x14ac:dyDescent="0.3">
      <c r="A1266" s="3" t="s">
        <v>634</v>
      </c>
      <c r="B1266" s="1"/>
      <c r="C1266" s="1"/>
    </row>
    <row r="1267" spans="1:3" x14ac:dyDescent="0.3">
      <c r="A1267" s="4" t="s">
        <v>2503</v>
      </c>
      <c r="B1267" s="1">
        <v>21856.81</v>
      </c>
      <c r="C1267" s="1">
        <v>149</v>
      </c>
    </row>
    <row r="1268" spans="1:3" x14ac:dyDescent="0.3">
      <c r="A1268" s="3" t="s">
        <v>635</v>
      </c>
      <c r="B1268" s="1"/>
      <c r="C1268" s="1"/>
    </row>
    <row r="1269" spans="1:3" x14ac:dyDescent="0.3">
      <c r="A1269" s="4" t="s">
        <v>2386</v>
      </c>
      <c r="B1269" s="1">
        <v>8100</v>
      </c>
      <c r="C1269" s="1">
        <v>125</v>
      </c>
    </row>
    <row r="1270" spans="1:3" x14ac:dyDescent="0.3">
      <c r="A1270" s="3" t="s">
        <v>636</v>
      </c>
      <c r="B1270" s="1"/>
      <c r="C1270" s="1"/>
    </row>
    <row r="1271" spans="1:3" x14ac:dyDescent="0.3">
      <c r="A1271" s="4" t="s">
        <v>2525</v>
      </c>
      <c r="B1271" s="1">
        <v>17699.990000000002</v>
      </c>
      <c r="C1271" s="1">
        <v>181</v>
      </c>
    </row>
    <row r="1272" spans="1:3" x14ac:dyDescent="0.3">
      <c r="A1272" s="3" t="s">
        <v>637</v>
      </c>
      <c r="B1272" s="1"/>
      <c r="C1272" s="1"/>
    </row>
    <row r="1273" spans="1:3" x14ac:dyDescent="0.3">
      <c r="A1273" s="4" t="s">
        <v>2386</v>
      </c>
      <c r="B1273" s="1">
        <v>3000</v>
      </c>
      <c r="C1273" s="1">
        <v>150</v>
      </c>
    </row>
    <row r="1274" spans="1:3" x14ac:dyDescent="0.3">
      <c r="A1274" s="3" t="s">
        <v>638</v>
      </c>
      <c r="B1274" s="1"/>
      <c r="C1274" s="1"/>
    </row>
    <row r="1275" spans="1:3" x14ac:dyDescent="0.3">
      <c r="A1275" s="4" t="s">
        <v>2657</v>
      </c>
      <c r="B1275" s="1">
        <v>46574.12</v>
      </c>
      <c r="C1275" s="1">
        <v>148</v>
      </c>
    </row>
    <row r="1276" spans="1:3" x14ac:dyDescent="0.3">
      <c r="A1276" s="3" t="s">
        <v>639</v>
      </c>
      <c r="B1276" s="1"/>
      <c r="C1276" s="1"/>
    </row>
    <row r="1277" spans="1:3" x14ac:dyDescent="0.3">
      <c r="A1277" s="4" t="s">
        <v>2643</v>
      </c>
      <c r="B1277" s="1">
        <v>0</v>
      </c>
      <c r="C1277" s="1">
        <v>148</v>
      </c>
    </row>
    <row r="1278" spans="1:3" x14ac:dyDescent="0.3">
      <c r="A1278" s="3" t="s">
        <v>640</v>
      </c>
      <c r="B1278" s="1"/>
      <c r="C1278" s="1"/>
    </row>
    <row r="1279" spans="1:3" x14ac:dyDescent="0.3">
      <c r="A1279" s="4" t="s">
        <v>2386</v>
      </c>
      <c r="B1279" s="1">
        <v>49015.68</v>
      </c>
      <c r="C1279" s="1">
        <v>224</v>
      </c>
    </row>
    <row r="1280" spans="1:3" x14ac:dyDescent="0.3">
      <c r="A1280" s="3" t="s">
        <v>641</v>
      </c>
      <c r="B1280" s="1"/>
      <c r="C1280" s="1"/>
    </row>
    <row r="1281" spans="1:3" x14ac:dyDescent="0.3">
      <c r="A1281" s="4" t="s">
        <v>2414</v>
      </c>
      <c r="B1281" s="1">
        <v>34024.480000000003</v>
      </c>
      <c r="C1281" s="1">
        <v>136</v>
      </c>
    </row>
    <row r="1282" spans="1:3" x14ac:dyDescent="0.3">
      <c r="A1282" s="3" t="s">
        <v>642</v>
      </c>
      <c r="B1282" s="1"/>
      <c r="C1282" s="1"/>
    </row>
    <row r="1283" spans="1:3" x14ac:dyDescent="0.3">
      <c r="A1283" s="4" t="s">
        <v>2465</v>
      </c>
      <c r="B1283" s="1">
        <v>35800</v>
      </c>
      <c r="C1283" s="1">
        <v>179</v>
      </c>
    </row>
    <row r="1284" spans="1:3" x14ac:dyDescent="0.3">
      <c r="A1284" s="3" t="s">
        <v>643</v>
      </c>
      <c r="B1284" s="1"/>
      <c r="C1284" s="1"/>
    </row>
    <row r="1285" spans="1:3" x14ac:dyDescent="0.3">
      <c r="A1285" s="4" t="s">
        <v>2505</v>
      </c>
      <c r="B1285" s="1">
        <v>33341.769999999997</v>
      </c>
      <c r="C1285" s="1">
        <v>133</v>
      </c>
    </row>
    <row r="1286" spans="1:3" x14ac:dyDescent="0.3">
      <c r="A1286" s="3" t="s">
        <v>644</v>
      </c>
      <c r="B1286" s="1"/>
      <c r="C1286" s="1"/>
    </row>
    <row r="1287" spans="1:3" x14ac:dyDescent="0.3">
      <c r="A1287" s="4" t="s">
        <v>2658</v>
      </c>
      <c r="B1287" s="1">
        <v>28416.69</v>
      </c>
      <c r="C1287" s="1">
        <v>123</v>
      </c>
    </row>
    <row r="1288" spans="1:3" x14ac:dyDescent="0.3">
      <c r="A1288" s="3" t="s">
        <v>645</v>
      </c>
      <c r="B1288" s="1"/>
      <c r="C1288" s="1"/>
    </row>
    <row r="1289" spans="1:3" x14ac:dyDescent="0.3">
      <c r="A1289" s="4" t="s">
        <v>2386</v>
      </c>
      <c r="B1289" s="1">
        <v>36338.400000000001</v>
      </c>
      <c r="C1289" s="1">
        <v>210</v>
      </c>
    </row>
    <row r="1290" spans="1:3" x14ac:dyDescent="0.3">
      <c r="A1290" s="3" t="s">
        <v>646</v>
      </c>
      <c r="B1290" s="1"/>
      <c r="C1290" s="1"/>
    </row>
    <row r="1291" spans="1:3" x14ac:dyDescent="0.3">
      <c r="A1291" s="4" t="s">
        <v>2386</v>
      </c>
      <c r="B1291" s="1">
        <v>44722.35</v>
      </c>
      <c r="C1291" s="1">
        <v>145</v>
      </c>
    </row>
    <row r="1292" spans="1:3" x14ac:dyDescent="0.3">
      <c r="A1292" s="3" t="s">
        <v>647</v>
      </c>
      <c r="B1292" s="1"/>
      <c r="C1292" s="1"/>
    </row>
    <row r="1293" spans="1:3" x14ac:dyDescent="0.3">
      <c r="A1293" s="4" t="s">
        <v>2380</v>
      </c>
      <c r="B1293" s="1">
        <v>29693.399999999998</v>
      </c>
      <c r="C1293" s="1">
        <v>132</v>
      </c>
    </row>
    <row r="1294" spans="1:3" x14ac:dyDescent="0.3">
      <c r="A1294" s="3" t="s">
        <v>648</v>
      </c>
      <c r="B1294" s="1"/>
      <c r="C1294" s="1"/>
    </row>
    <row r="1295" spans="1:3" x14ac:dyDescent="0.3">
      <c r="A1295" s="4" t="s">
        <v>2646</v>
      </c>
      <c r="B1295" s="1">
        <v>37134.929999999993</v>
      </c>
      <c r="C1295" s="1">
        <v>123</v>
      </c>
    </row>
    <row r="1296" spans="1:3" x14ac:dyDescent="0.3">
      <c r="A1296" s="3" t="s">
        <v>649</v>
      </c>
      <c r="B1296" s="1"/>
      <c r="C1296" s="1"/>
    </row>
    <row r="1297" spans="1:3" x14ac:dyDescent="0.3">
      <c r="A1297" s="4" t="s">
        <v>2447</v>
      </c>
      <c r="B1297" s="1">
        <v>31622.050000000003</v>
      </c>
      <c r="C1297" s="1">
        <v>185</v>
      </c>
    </row>
    <row r="1298" spans="1:3" x14ac:dyDescent="0.3">
      <c r="A1298" s="3" t="s">
        <v>650</v>
      </c>
      <c r="B1298" s="1"/>
      <c r="C1298" s="1"/>
    </row>
    <row r="1299" spans="1:3" x14ac:dyDescent="0.3">
      <c r="A1299" s="4" t="s">
        <v>2465</v>
      </c>
      <c r="B1299" s="1">
        <v>27193.79</v>
      </c>
      <c r="C1299" s="1">
        <v>169</v>
      </c>
    </row>
    <row r="1300" spans="1:3" x14ac:dyDescent="0.3">
      <c r="A1300" s="3" t="s">
        <v>651</v>
      </c>
      <c r="B1300" s="1"/>
      <c r="C1300" s="1"/>
    </row>
    <row r="1301" spans="1:3" x14ac:dyDescent="0.3">
      <c r="A1301" s="4" t="s">
        <v>2481</v>
      </c>
      <c r="B1301" s="1">
        <v>24999</v>
      </c>
      <c r="C1301" s="1">
        <v>300</v>
      </c>
    </row>
    <row r="1302" spans="1:3" x14ac:dyDescent="0.3">
      <c r="A1302" s="3" t="s">
        <v>652</v>
      </c>
      <c r="B1302" s="1"/>
      <c r="C1302" s="1"/>
    </row>
    <row r="1303" spans="1:3" x14ac:dyDescent="0.3">
      <c r="A1303" s="4" t="s">
        <v>2618</v>
      </c>
      <c r="B1303" s="1">
        <v>11499.6</v>
      </c>
      <c r="C1303" s="1">
        <v>140</v>
      </c>
    </row>
    <row r="1304" spans="1:3" x14ac:dyDescent="0.3">
      <c r="A1304" s="3" t="s">
        <v>653</v>
      </c>
      <c r="B1304" s="1"/>
      <c r="C1304" s="1"/>
    </row>
    <row r="1305" spans="1:3" x14ac:dyDescent="0.3">
      <c r="A1305" s="4" t="s">
        <v>2392</v>
      </c>
      <c r="B1305" s="1">
        <v>39900.54</v>
      </c>
      <c r="C1305" s="1">
        <v>218</v>
      </c>
    </row>
    <row r="1306" spans="1:3" x14ac:dyDescent="0.3">
      <c r="A1306" s="3" t="s">
        <v>654</v>
      </c>
      <c r="B1306" s="1"/>
      <c r="C1306" s="1"/>
    </row>
    <row r="1307" spans="1:3" x14ac:dyDescent="0.3">
      <c r="A1307" s="4" t="s">
        <v>2406</v>
      </c>
      <c r="B1307" s="1">
        <v>24700</v>
      </c>
      <c r="C1307" s="1">
        <v>190</v>
      </c>
    </row>
    <row r="1308" spans="1:3" x14ac:dyDescent="0.3">
      <c r="A1308" s="3" t="s">
        <v>655</v>
      </c>
      <c r="B1308" s="1"/>
      <c r="C1308" s="1"/>
    </row>
    <row r="1309" spans="1:3" x14ac:dyDescent="0.3">
      <c r="A1309" s="4" t="s">
        <v>2630</v>
      </c>
      <c r="B1309" s="1">
        <v>26189.52</v>
      </c>
      <c r="C1309" s="1">
        <v>136</v>
      </c>
    </row>
    <row r="1310" spans="1:3" x14ac:dyDescent="0.3">
      <c r="A1310" s="3" t="s">
        <v>656</v>
      </c>
      <c r="B1310" s="1"/>
      <c r="C1310" s="1"/>
    </row>
    <row r="1311" spans="1:3" x14ac:dyDescent="0.3">
      <c r="A1311" s="4" t="s">
        <v>2659</v>
      </c>
      <c r="B1311" s="1">
        <v>12000</v>
      </c>
      <c r="C1311" s="1">
        <v>125</v>
      </c>
    </row>
    <row r="1312" spans="1:3" x14ac:dyDescent="0.3">
      <c r="A1312" s="3" t="s">
        <v>657</v>
      </c>
      <c r="B1312" s="1"/>
      <c r="C1312" s="1"/>
    </row>
    <row r="1313" spans="1:3" x14ac:dyDescent="0.3">
      <c r="A1313" s="4" t="s">
        <v>2593</v>
      </c>
      <c r="B1313" s="1">
        <v>32750</v>
      </c>
      <c r="C1313" s="1">
        <v>125</v>
      </c>
    </row>
    <row r="1314" spans="1:3" x14ac:dyDescent="0.3">
      <c r="A1314" s="3" t="s">
        <v>658</v>
      </c>
      <c r="B1314" s="1"/>
      <c r="C1314" s="1"/>
    </row>
    <row r="1315" spans="1:3" x14ac:dyDescent="0.3">
      <c r="A1315" s="4" t="s">
        <v>2427</v>
      </c>
      <c r="B1315" s="1">
        <v>42150</v>
      </c>
      <c r="C1315" s="1">
        <v>150</v>
      </c>
    </row>
    <row r="1316" spans="1:3" x14ac:dyDescent="0.3">
      <c r="A1316" s="3" t="s">
        <v>659</v>
      </c>
      <c r="B1316" s="1"/>
      <c r="C1316" s="1"/>
    </row>
    <row r="1317" spans="1:3" x14ac:dyDescent="0.3">
      <c r="A1317" s="4" t="s">
        <v>2660</v>
      </c>
      <c r="B1317" s="1">
        <v>32256.75</v>
      </c>
      <c r="C1317" s="1">
        <v>205</v>
      </c>
    </row>
    <row r="1318" spans="1:3" x14ac:dyDescent="0.3">
      <c r="A1318" s="3" t="s">
        <v>660</v>
      </c>
      <c r="B1318" s="1"/>
      <c r="C1318" s="1"/>
    </row>
    <row r="1319" spans="1:3" x14ac:dyDescent="0.3">
      <c r="A1319" s="4" t="s">
        <v>2645</v>
      </c>
      <c r="B1319" s="1">
        <v>35470.75</v>
      </c>
      <c r="C1319" s="1">
        <v>175</v>
      </c>
    </row>
    <row r="1320" spans="1:3" x14ac:dyDescent="0.3">
      <c r="A1320" s="3" t="s">
        <v>661</v>
      </c>
      <c r="B1320" s="1"/>
      <c r="C1320" s="1"/>
    </row>
    <row r="1321" spans="1:3" x14ac:dyDescent="0.3">
      <c r="A1321" s="4" t="s">
        <v>2518</v>
      </c>
      <c r="B1321" s="1">
        <v>35000</v>
      </c>
      <c r="C1321" s="1">
        <v>200</v>
      </c>
    </row>
    <row r="1322" spans="1:3" x14ac:dyDescent="0.3">
      <c r="A1322" s="3" t="s">
        <v>662</v>
      </c>
      <c r="B1322" s="1"/>
      <c r="C1322" s="1"/>
    </row>
    <row r="1323" spans="1:3" x14ac:dyDescent="0.3">
      <c r="A1323" s="4" t="s">
        <v>2661</v>
      </c>
      <c r="B1323" s="1">
        <v>21721.5</v>
      </c>
      <c r="C1323" s="1">
        <v>150</v>
      </c>
    </row>
    <row r="1324" spans="1:3" x14ac:dyDescent="0.3">
      <c r="A1324" s="3" t="s">
        <v>663</v>
      </c>
      <c r="B1324" s="1"/>
      <c r="C1324" s="1"/>
    </row>
    <row r="1325" spans="1:3" x14ac:dyDescent="0.3">
      <c r="A1325" s="4" t="s">
        <v>2662</v>
      </c>
      <c r="B1325" s="1">
        <v>37606.949999999997</v>
      </c>
      <c r="C1325" s="1">
        <v>135</v>
      </c>
    </row>
    <row r="1326" spans="1:3" x14ac:dyDescent="0.3">
      <c r="A1326" s="3" t="s">
        <v>664</v>
      </c>
      <c r="B1326" s="1"/>
      <c r="C1326" s="1"/>
    </row>
    <row r="1327" spans="1:3" x14ac:dyDescent="0.3">
      <c r="A1327" s="4" t="s">
        <v>2663</v>
      </c>
      <c r="B1327" s="1">
        <v>22207.77</v>
      </c>
      <c r="C1327" s="1">
        <v>171</v>
      </c>
    </row>
    <row r="1328" spans="1:3" x14ac:dyDescent="0.3">
      <c r="A1328" s="3" t="s">
        <v>665</v>
      </c>
      <c r="B1328" s="1"/>
      <c r="C1328" s="1"/>
    </row>
    <row r="1329" spans="1:3" x14ac:dyDescent="0.3">
      <c r="A1329" s="4" t="s">
        <v>2442</v>
      </c>
      <c r="B1329" s="1">
        <v>21999.599999999999</v>
      </c>
      <c r="C1329" s="1">
        <v>126</v>
      </c>
    </row>
    <row r="1330" spans="1:3" x14ac:dyDescent="0.3">
      <c r="A1330" s="3" t="s">
        <v>666</v>
      </c>
      <c r="B1330" s="1"/>
      <c r="C1330" s="1"/>
    </row>
    <row r="1331" spans="1:3" x14ac:dyDescent="0.3">
      <c r="A1331" s="4" t="s">
        <v>2655</v>
      </c>
      <c r="B1331" s="1">
        <v>47742.799999999996</v>
      </c>
      <c r="C1331" s="1">
        <v>140</v>
      </c>
    </row>
    <row r="1332" spans="1:3" x14ac:dyDescent="0.3">
      <c r="A1332" s="3" t="s">
        <v>667</v>
      </c>
      <c r="B1332" s="1"/>
      <c r="C1332" s="1"/>
    </row>
    <row r="1333" spans="1:3" x14ac:dyDescent="0.3">
      <c r="A1333" s="4" t="s">
        <v>2556</v>
      </c>
      <c r="B1333" s="1">
        <v>15000.829999999998</v>
      </c>
      <c r="C1333" s="1">
        <v>173</v>
      </c>
    </row>
    <row r="1334" spans="1:3" x14ac:dyDescent="0.3">
      <c r="A1334" s="3" t="s">
        <v>668</v>
      </c>
      <c r="B1334" s="1"/>
      <c r="C1334" s="1"/>
    </row>
    <row r="1335" spans="1:3" x14ac:dyDescent="0.3">
      <c r="A1335" s="4" t="s">
        <v>2386</v>
      </c>
      <c r="B1335" s="1">
        <v>46781.41</v>
      </c>
      <c r="C1335" s="1">
        <v>131</v>
      </c>
    </row>
    <row r="1336" spans="1:3" x14ac:dyDescent="0.3">
      <c r="A1336" s="3" t="s">
        <v>669</v>
      </c>
      <c r="B1336" s="1"/>
      <c r="C1336" s="1"/>
    </row>
    <row r="1337" spans="1:3" x14ac:dyDescent="0.3">
      <c r="A1337" s="4" t="s">
        <v>2664</v>
      </c>
      <c r="B1337" s="1">
        <v>35600.560000000005</v>
      </c>
      <c r="C1337" s="1">
        <v>172</v>
      </c>
    </row>
    <row r="1338" spans="1:3" x14ac:dyDescent="0.3">
      <c r="A1338" s="3" t="s">
        <v>670</v>
      </c>
      <c r="B1338" s="1"/>
      <c r="C1338" s="1"/>
    </row>
    <row r="1339" spans="1:3" x14ac:dyDescent="0.3">
      <c r="A1339" s="4" t="s">
        <v>2665</v>
      </c>
      <c r="B1339" s="1">
        <v>32427.420000000002</v>
      </c>
      <c r="C1339" s="1">
        <v>214</v>
      </c>
    </row>
    <row r="1340" spans="1:3" x14ac:dyDescent="0.3">
      <c r="A1340" s="3" t="s">
        <v>671</v>
      </c>
      <c r="B1340" s="1"/>
      <c r="C1340" s="1"/>
    </row>
    <row r="1341" spans="1:3" x14ac:dyDescent="0.3">
      <c r="A1341" s="4" t="s">
        <v>2429</v>
      </c>
      <c r="B1341" s="1">
        <v>25337.34</v>
      </c>
      <c r="C1341" s="1">
        <v>126</v>
      </c>
    </row>
    <row r="1342" spans="1:3" x14ac:dyDescent="0.3">
      <c r="A1342" s="3" t="s">
        <v>672</v>
      </c>
      <c r="B1342" s="1"/>
      <c r="C1342" s="1"/>
    </row>
    <row r="1343" spans="1:3" x14ac:dyDescent="0.3">
      <c r="A1343" s="4" t="s">
        <v>2666</v>
      </c>
      <c r="B1343" s="1">
        <v>45024.4</v>
      </c>
      <c r="C1343" s="1">
        <v>155</v>
      </c>
    </row>
    <row r="1344" spans="1:3" x14ac:dyDescent="0.3">
      <c r="A1344" s="3" t="s">
        <v>673</v>
      </c>
      <c r="B1344" s="1"/>
      <c r="C1344" s="1"/>
    </row>
    <row r="1345" spans="1:3" x14ac:dyDescent="0.3">
      <c r="A1345" s="4" t="s">
        <v>2463</v>
      </c>
      <c r="B1345" s="1">
        <v>16000.74</v>
      </c>
      <c r="C1345" s="1">
        <v>162</v>
      </c>
    </row>
    <row r="1346" spans="1:3" x14ac:dyDescent="0.3">
      <c r="A1346" s="3" t="s">
        <v>674</v>
      </c>
      <c r="B1346" s="1"/>
      <c r="C1346" s="1"/>
    </row>
    <row r="1347" spans="1:3" x14ac:dyDescent="0.3">
      <c r="A1347" s="4" t="s">
        <v>2418</v>
      </c>
      <c r="B1347" s="1">
        <v>24000.239999999998</v>
      </c>
      <c r="C1347" s="1">
        <v>132</v>
      </c>
    </row>
    <row r="1348" spans="1:3" x14ac:dyDescent="0.3">
      <c r="A1348" s="3" t="s">
        <v>675</v>
      </c>
      <c r="B1348" s="1"/>
      <c r="C1348" s="1"/>
    </row>
    <row r="1349" spans="1:3" x14ac:dyDescent="0.3">
      <c r="A1349" s="4" t="s">
        <v>2499</v>
      </c>
      <c r="B1349" s="1">
        <v>34707.499999999993</v>
      </c>
      <c r="C1349" s="1">
        <v>125</v>
      </c>
    </row>
    <row r="1350" spans="1:3" x14ac:dyDescent="0.3">
      <c r="A1350" s="3" t="s">
        <v>676</v>
      </c>
      <c r="B1350" s="1"/>
      <c r="C1350" s="1"/>
    </row>
    <row r="1351" spans="1:3" x14ac:dyDescent="0.3">
      <c r="A1351" s="4" t="s">
        <v>2667</v>
      </c>
      <c r="B1351" s="1">
        <v>26699.02</v>
      </c>
      <c r="C1351" s="1">
        <v>146</v>
      </c>
    </row>
    <row r="1352" spans="1:3" x14ac:dyDescent="0.3">
      <c r="A1352" s="3" t="s">
        <v>677</v>
      </c>
      <c r="B1352" s="1"/>
      <c r="C1352" s="1"/>
    </row>
    <row r="1353" spans="1:3" x14ac:dyDescent="0.3">
      <c r="A1353" s="4" t="s">
        <v>2386</v>
      </c>
      <c r="B1353" s="1">
        <v>26500.480000000003</v>
      </c>
      <c r="C1353" s="1">
        <v>188</v>
      </c>
    </row>
    <row r="1354" spans="1:3" x14ac:dyDescent="0.3">
      <c r="A1354" s="3" t="s">
        <v>678</v>
      </c>
      <c r="B1354" s="1"/>
      <c r="C1354" s="1"/>
    </row>
    <row r="1355" spans="1:3" x14ac:dyDescent="0.3">
      <c r="A1355" s="4" t="s">
        <v>2386</v>
      </c>
      <c r="B1355" s="1">
        <v>21521.919999999998</v>
      </c>
      <c r="C1355" s="1">
        <v>128</v>
      </c>
    </row>
    <row r="1356" spans="1:3" x14ac:dyDescent="0.3">
      <c r="A1356" s="3" t="s">
        <v>679</v>
      </c>
      <c r="B1356" s="1"/>
      <c r="C1356" s="1"/>
    </row>
    <row r="1357" spans="1:3" x14ac:dyDescent="0.3">
      <c r="A1357" s="4" t="s">
        <v>2546</v>
      </c>
      <c r="B1357" s="1">
        <v>24799.599999999999</v>
      </c>
      <c r="C1357" s="1">
        <v>140</v>
      </c>
    </row>
    <row r="1358" spans="1:3" x14ac:dyDescent="0.3">
      <c r="A1358" s="3" t="s">
        <v>680</v>
      </c>
      <c r="B1358" s="1"/>
      <c r="C1358" s="1"/>
    </row>
    <row r="1359" spans="1:3" x14ac:dyDescent="0.3">
      <c r="A1359" s="4" t="s">
        <v>2386</v>
      </c>
      <c r="B1359" s="1">
        <v>21800.52</v>
      </c>
      <c r="C1359" s="1">
        <v>126</v>
      </c>
    </row>
    <row r="1360" spans="1:3" x14ac:dyDescent="0.3">
      <c r="A1360" s="3" t="s">
        <v>681</v>
      </c>
      <c r="B1360" s="1"/>
      <c r="C1360" s="1"/>
    </row>
    <row r="1361" spans="1:3" x14ac:dyDescent="0.3">
      <c r="A1361" s="4" t="s">
        <v>2566</v>
      </c>
      <c r="B1361" s="1">
        <v>17612.5</v>
      </c>
      <c r="C1361" s="1">
        <v>125</v>
      </c>
    </row>
    <row r="1362" spans="1:3" x14ac:dyDescent="0.3">
      <c r="A1362" s="3" t="s">
        <v>682</v>
      </c>
      <c r="B1362" s="1"/>
      <c r="C1362" s="1"/>
    </row>
    <row r="1363" spans="1:3" x14ac:dyDescent="0.3">
      <c r="A1363" s="4" t="s">
        <v>2526</v>
      </c>
      <c r="B1363" s="1">
        <v>42000</v>
      </c>
      <c r="C1363" s="1">
        <v>250</v>
      </c>
    </row>
    <row r="1364" spans="1:3" x14ac:dyDescent="0.3">
      <c r="A1364" s="3" t="s">
        <v>683</v>
      </c>
      <c r="B1364" s="1"/>
      <c r="C1364" s="1"/>
    </row>
    <row r="1365" spans="1:3" x14ac:dyDescent="0.3">
      <c r="A1365" s="4" t="s">
        <v>2650</v>
      </c>
      <c r="B1365" s="1">
        <v>36800</v>
      </c>
      <c r="C1365" s="1">
        <v>230</v>
      </c>
    </row>
    <row r="1366" spans="1:3" x14ac:dyDescent="0.3">
      <c r="A1366" s="3" t="s">
        <v>684</v>
      </c>
      <c r="B1366" s="1"/>
      <c r="C1366" s="1"/>
    </row>
    <row r="1367" spans="1:3" x14ac:dyDescent="0.3">
      <c r="A1367" s="4" t="s">
        <v>2668</v>
      </c>
      <c r="B1367" s="1">
        <v>13500</v>
      </c>
      <c r="C1367" s="1">
        <v>150</v>
      </c>
    </row>
    <row r="1368" spans="1:3" x14ac:dyDescent="0.3">
      <c r="A1368" s="3" t="s">
        <v>685</v>
      </c>
      <c r="B1368" s="1"/>
      <c r="C1368" s="1"/>
    </row>
    <row r="1369" spans="1:3" x14ac:dyDescent="0.3">
      <c r="A1369" s="4" t="s">
        <v>2669</v>
      </c>
      <c r="B1369" s="1">
        <v>3499.6000000000004</v>
      </c>
      <c r="C1369" s="1">
        <v>130</v>
      </c>
    </row>
    <row r="1370" spans="1:3" x14ac:dyDescent="0.3">
      <c r="A1370" s="3" t="s">
        <v>686</v>
      </c>
      <c r="B1370" s="1"/>
      <c r="C1370" s="1"/>
    </row>
    <row r="1371" spans="1:3" x14ac:dyDescent="0.3">
      <c r="A1371" s="4" t="s">
        <v>2386</v>
      </c>
      <c r="B1371" s="1">
        <v>28000.3</v>
      </c>
      <c r="C1371" s="1">
        <v>190</v>
      </c>
    </row>
    <row r="1372" spans="1:3" x14ac:dyDescent="0.3">
      <c r="A1372" s="3" t="s">
        <v>687</v>
      </c>
      <c r="B1372" s="1"/>
      <c r="C1372" s="1"/>
    </row>
    <row r="1373" spans="1:3" x14ac:dyDescent="0.3">
      <c r="A1373" s="4" t="s">
        <v>2418</v>
      </c>
      <c r="B1373" s="1">
        <v>23899.920000000002</v>
      </c>
      <c r="C1373" s="1">
        <v>132</v>
      </c>
    </row>
    <row r="1374" spans="1:3" x14ac:dyDescent="0.3">
      <c r="A1374" s="3" t="s">
        <v>688</v>
      </c>
      <c r="B1374" s="1"/>
      <c r="C1374" s="1"/>
    </row>
    <row r="1375" spans="1:3" x14ac:dyDescent="0.3">
      <c r="A1375" s="4" t="s">
        <v>2386</v>
      </c>
      <c r="B1375" s="1">
        <v>19499.759999999998</v>
      </c>
      <c r="C1375" s="1">
        <v>126</v>
      </c>
    </row>
    <row r="1376" spans="1:3" x14ac:dyDescent="0.3">
      <c r="A1376" s="3" t="s">
        <v>689</v>
      </c>
      <c r="B1376" s="1"/>
      <c r="C1376" s="1"/>
    </row>
    <row r="1377" spans="1:3" x14ac:dyDescent="0.3">
      <c r="A1377" s="4" t="s">
        <v>2411</v>
      </c>
      <c r="B1377" s="1">
        <v>15925</v>
      </c>
      <c r="C1377" s="1">
        <v>130</v>
      </c>
    </row>
    <row r="1378" spans="1:3" x14ac:dyDescent="0.3">
      <c r="A1378" s="3" t="s">
        <v>690</v>
      </c>
      <c r="B1378" s="1"/>
      <c r="C1378" s="1"/>
    </row>
    <row r="1379" spans="1:3" x14ac:dyDescent="0.3">
      <c r="A1379" s="4" t="s">
        <v>2387</v>
      </c>
      <c r="B1379" s="1">
        <v>8000</v>
      </c>
      <c r="C1379" s="1">
        <v>320</v>
      </c>
    </row>
    <row r="1380" spans="1:3" x14ac:dyDescent="0.3">
      <c r="A1380" s="3" t="s">
        <v>691</v>
      </c>
      <c r="B1380" s="1"/>
      <c r="C1380" s="1"/>
    </row>
    <row r="1381" spans="1:3" x14ac:dyDescent="0.3">
      <c r="A1381" s="4" t="s">
        <v>2670</v>
      </c>
      <c r="B1381" s="1">
        <v>46398.8</v>
      </c>
      <c r="C1381" s="1">
        <v>140</v>
      </c>
    </row>
    <row r="1382" spans="1:3" x14ac:dyDescent="0.3">
      <c r="A1382" s="3" t="s">
        <v>692</v>
      </c>
      <c r="B1382" s="1"/>
      <c r="C1382" s="1"/>
    </row>
    <row r="1383" spans="1:3" x14ac:dyDescent="0.3">
      <c r="A1383" s="4" t="s">
        <v>2471</v>
      </c>
      <c r="B1383" s="1">
        <v>41196.78</v>
      </c>
      <c r="C1383" s="1">
        <v>153</v>
      </c>
    </row>
    <row r="1384" spans="1:3" x14ac:dyDescent="0.3">
      <c r="A1384" s="3" t="s">
        <v>693</v>
      </c>
      <c r="B1384" s="1"/>
      <c r="C1384" s="1"/>
    </row>
    <row r="1385" spans="1:3" x14ac:dyDescent="0.3">
      <c r="A1385" s="4" t="s">
        <v>2650</v>
      </c>
      <c r="B1385" s="1">
        <v>29998.9</v>
      </c>
      <c r="C1385" s="1">
        <v>230</v>
      </c>
    </row>
    <row r="1386" spans="1:3" x14ac:dyDescent="0.3">
      <c r="A1386" s="3" t="s">
        <v>694</v>
      </c>
      <c r="B1386" s="1"/>
      <c r="C1386" s="1"/>
    </row>
    <row r="1387" spans="1:3" x14ac:dyDescent="0.3">
      <c r="A1387" s="4" t="s">
        <v>2530</v>
      </c>
      <c r="B1387" s="1">
        <v>41321.800000000003</v>
      </c>
      <c r="C1387" s="1">
        <v>130</v>
      </c>
    </row>
    <row r="1388" spans="1:3" x14ac:dyDescent="0.3">
      <c r="A1388" s="3" t="s">
        <v>695</v>
      </c>
      <c r="B1388" s="1"/>
      <c r="C1388" s="1"/>
    </row>
    <row r="1389" spans="1:3" x14ac:dyDescent="0.3">
      <c r="A1389" s="4" t="s">
        <v>2528</v>
      </c>
      <c r="B1389" s="1">
        <v>29500</v>
      </c>
      <c r="C1389" s="1">
        <v>200</v>
      </c>
    </row>
    <row r="1390" spans="1:3" x14ac:dyDescent="0.3">
      <c r="A1390" s="3" t="s">
        <v>696</v>
      </c>
      <c r="B1390" s="1"/>
      <c r="C1390" s="1"/>
    </row>
    <row r="1391" spans="1:3" x14ac:dyDescent="0.3">
      <c r="A1391" s="4" t="s">
        <v>2422</v>
      </c>
      <c r="B1391" s="1">
        <v>48422.8</v>
      </c>
      <c r="C1391" s="1">
        <v>136</v>
      </c>
    </row>
    <row r="1392" spans="1:3" x14ac:dyDescent="0.3">
      <c r="A1392" s="3" t="s">
        <v>697</v>
      </c>
      <c r="B1392" s="1"/>
      <c r="C1392" s="1"/>
    </row>
    <row r="1393" spans="1:3" x14ac:dyDescent="0.3">
      <c r="A1393" s="4" t="s">
        <v>2386</v>
      </c>
      <c r="B1393" s="1">
        <v>41000.199999999997</v>
      </c>
      <c r="C1393" s="1">
        <v>145</v>
      </c>
    </row>
    <row r="1394" spans="1:3" x14ac:dyDescent="0.3">
      <c r="A1394" s="3" t="s">
        <v>698</v>
      </c>
      <c r="B1394" s="1"/>
      <c r="C1394" s="1"/>
    </row>
    <row r="1395" spans="1:3" x14ac:dyDescent="0.3">
      <c r="A1395" s="4" t="s">
        <v>2671</v>
      </c>
      <c r="B1395" s="1">
        <v>41475.200000000004</v>
      </c>
      <c r="C1395" s="1">
        <v>130</v>
      </c>
    </row>
    <row r="1396" spans="1:3" x14ac:dyDescent="0.3">
      <c r="A1396" s="3" t="s">
        <v>699</v>
      </c>
      <c r="B1396" s="1"/>
      <c r="C1396" s="1"/>
    </row>
    <row r="1397" spans="1:3" x14ac:dyDescent="0.3">
      <c r="A1397" s="4" t="s">
        <v>2672</v>
      </c>
      <c r="B1397" s="1">
        <v>4399.33</v>
      </c>
      <c r="C1397" s="1">
        <v>559</v>
      </c>
    </row>
    <row r="1398" spans="1:3" x14ac:dyDescent="0.3">
      <c r="A1398" s="3" t="s">
        <v>700</v>
      </c>
      <c r="B1398" s="1"/>
      <c r="C1398" s="1"/>
    </row>
    <row r="1399" spans="1:3" x14ac:dyDescent="0.3">
      <c r="A1399" s="4" t="s">
        <v>2673</v>
      </c>
      <c r="B1399" s="1">
        <v>31599.850000000002</v>
      </c>
      <c r="C1399" s="1">
        <v>145</v>
      </c>
    </row>
    <row r="1400" spans="1:3" x14ac:dyDescent="0.3">
      <c r="A1400" s="3" t="s">
        <v>701</v>
      </c>
      <c r="B1400" s="1"/>
      <c r="C1400" s="1"/>
    </row>
    <row r="1401" spans="1:3" x14ac:dyDescent="0.3">
      <c r="A1401" s="4" t="s">
        <v>2539</v>
      </c>
      <c r="B1401" s="1">
        <v>40500</v>
      </c>
      <c r="C1401" s="1">
        <v>150</v>
      </c>
    </row>
    <row r="1402" spans="1:3" x14ac:dyDescent="0.3">
      <c r="A1402" s="3" t="s">
        <v>702</v>
      </c>
      <c r="B1402" s="1"/>
      <c r="C1402" s="1"/>
    </row>
    <row r="1403" spans="1:3" x14ac:dyDescent="0.3">
      <c r="A1403" s="4" t="s">
        <v>2674</v>
      </c>
      <c r="B1403" s="1">
        <v>44500.56</v>
      </c>
      <c r="C1403" s="1">
        <v>136</v>
      </c>
    </row>
    <row r="1404" spans="1:3" x14ac:dyDescent="0.3">
      <c r="A1404" s="3" t="s">
        <v>703</v>
      </c>
      <c r="B1404" s="1"/>
      <c r="C1404" s="1"/>
    </row>
    <row r="1405" spans="1:3" x14ac:dyDescent="0.3">
      <c r="A1405" s="4" t="s">
        <v>2386</v>
      </c>
      <c r="B1405" s="1">
        <v>39470.200000000004</v>
      </c>
      <c r="C1405" s="1">
        <v>121</v>
      </c>
    </row>
    <row r="1406" spans="1:3" x14ac:dyDescent="0.3">
      <c r="A1406" s="3" t="s">
        <v>704</v>
      </c>
      <c r="B1406" s="1"/>
      <c r="C1406" s="1"/>
    </row>
    <row r="1407" spans="1:3" x14ac:dyDescent="0.3">
      <c r="A1407" s="4" t="s">
        <v>2675</v>
      </c>
      <c r="B1407" s="1">
        <v>273.02000000000004</v>
      </c>
      <c r="C1407" s="1">
        <v>146</v>
      </c>
    </row>
    <row r="1408" spans="1:3" x14ac:dyDescent="0.3">
      <c r="A1408" s="3" t="s">
        <v>705</v>
      </c>
      <c r="B1408" s="1"/>
      <c r="C1408" s="1"/>
    </row>
    <row r="1409" spans="1:3" x14ac:dyDescent="0.3">
      <c r="A1409" s="4" t="s">
        <v>2676</v>
      </c>
      <c r="B1409" s="1">
        <v>28499.17</v>
      </c>
      <c r="C1409" s="1">
        <v>203</v>
      </c>
    </row>
    <row r="1410" spans="1:3" x14ac:dyDescent="0.3">
      <c r="A1410" s="3" t="s">
        <v>706</v>
      </c>
      <c r="B1410" s="1"/>
      <c r="C1410" s="1"/>
    </row>
    <row r="1411" spans="1:3" x14ac:dyDescent="0.3">
      <c r="A1411" s="4" t="s">
        <v>2677</v>
      </c>
      <c r="B1411" s="1">
        <v>18000.22</v>
      </c>
      <c r="C1411" s="1">
        <v>134</v>
      </c>
    </row>
    <row r="1412" spans="1:3" x14ac:dyDescent="0.3">
      <c r="A1412" s="3" t="s">
        <v>707</v>
      </c>
      <c r="B1412" s="1"/>
      <c r="C1412" s="1"/>
    </row>
    <row r="1413" spans="1:3" x14ac:dyDescent="0.3">
      <c r="A1413" s="4" t="s">
        <v>2678</v>
      </c>
      <c r="B1413" s="1">
        <v>23500.36</v>
      </c>
      <c r="C1413" s="1">
        <v>172</v>
      </c>
    </row>
    <row r="1414" spans="1:3" x14ac:dyDescent="0.3">
      <c r="A1414" s="3" t="s">
        <v>708</v>
      </c>
      <c r="B1414" s="1"/>
      <c r="C1414" s="1"/>
    </row>
    <row r="1415" spans="1:3" x14ac:dyDescent="0.3">
      <c r="A1415" s="4" t="s">
        <v>2386</v>
      </c>
      <c r="B1415" s="1">
        <v>45924</v>
      </c>
      <c r="C1415" s="1">
        <v>215</v>
      </c>
    </row>
    <row r="1416" spans="1:3" x14ac:dyDescent="0.3">
      <c r="A1416" s="3" t="s">
        <v>709</v>
      </c>
      <c r="B1416" s="1"/>
      <c r="C1416" s="1"/>
    </row>
    <row r="1417" spans="1:3" x14ac:dyDescent="0.3">
      <c r="A1417" s="4" t="s">
        <v>2632</v>
      </c>
      <c r="B1417" s="1">
        <v>6000</v>
      </c>
      <c r="C1417" s="1">
        <v>150</v>
      </c>
    </row>
    <row r="1418" spans="1:3" x14ac:dyDescent="0.3">
      <c r="A1418" s="3" t="s">
        <v>710</v>
      </c>
      <c r="B1418" s="1"/>
      <c r="C1418" s="1"/>
    </row>
    <row r="1419" spans="1:3" x14ac:dyDescent="0.3">
      <c r="A1419" s="4" t="s">
        <v>2679</v>
      </c>
      <c r="B1419" s="1">
        <v>39772.699999999997</v>
      </c>
      <c r="C1419" s="1">
        <v>121</v>
      </c>
    </row>
    <row r="1420" spans="1:3" x14ac:dyDescent="0.3">
      <c r="A1420" s="3" t="s">
        <v>711</v>
      </c>
      <c r="B1420" s="1"/>
      <c r="C1420" s="1"/>
    </row>
    <row r="1421" spans="1:3" x14ac:dyDescent="0.3">
      <c r="A1421" s="4" t="s">
        <v>2680</v>
      </c>
      <c r="B1421" s="1">
        <v>38000</v>
      </c>
      <c r="C1421" s="1">
        <v>160</v>
      </c>
    </row>
    <row r="1422" spans="1:3" x14ac:dyDescent="0.3">
      <c r="A1422" s="3" t="s">
        <v>712</v>
      </c>
      <c r="B1422" s="1"/>
      <c r="C1422" s="1"/>
    </row>
    <row r="1423" spans="1:3" x14ac:dyDescent="0.3">
      <c r="A1423" s="4" t="s">
        <v>2402</v>
      </c>
      <c r="B1423" s="1">
        <v>45000</v>
      </c>
      <c r="C1423" s="1">
        <v>150</v>
      </c>
    </row>
    <row r="1424" spans="1:3" x14ac:dyDescent="0.3">
      <c r="A1424" s="3" t="s">
        <v>713</v>
      </c>
      <c r="B1424" s="1"/>
      <c r="C1424" s="1"/>
    </row>
    <row r="1425" spans="1:3" x14ac:dyDescent="0.3">
      <c r="A1425" s="4" t="s">
        <v>2681</v>
      </c>
      <c r="B1425" s="1">
        <v>20000.640000000003</v>
      </c>
      <c r="C1425" s="1">
        <v>132</v>
      </c>
    </row>
    <row r="1426" spans="1:3" x14ac:dyDescent="0.3">
      <c r="A1426" s="3" t="s">
        <v>714</v>
      </c>
      <c r="B1426" s="1"/>
      <c r="C1426" s="1"/>
    </row>
    <row r="1427" spans="1:3" x14ac:dyDescent="0.3">
      <c r="A1427" s="4" t="s">
        <v>2682</v>
      </c>
      <c r="B1427" s="1">
        <v>18000</v>
      </c>
      <c r="C1427" s="1">
        <v>150</v>
      </c>
    </row>
    <row r="1428" spans="1:3" x14ac:dyDescent="0.3">
      <c r="A1428" s="3" t="s">
        <v>715</v>
      </c>
      <c r="B1428" s="1"/>
      <c r="C1428" s="1"/>
    </row>
    <row r="1429" spans="1:3" x14ac:dyDescent="0.3">
      <c r="A1429" s="4" t="s">
        <v>2460</v>
      </c>
      <c r="B1429" s="1">
        <v>39999.629999999997</v>
      </c>
      <c r="C1429" s="1">
        <v>159</v>
      </c>
    </row>
    <row r="1430" spans="1:3" x14ac:dyDescent="0.3">
      <c r="A1430" s="3" t="s">
        <v>716</v>
      </c>
      <c r="B1430" s="1"/>
      <c r="C1430" s="1"/>
    </row>
    <row r="1431" spans="1:3" x14ac:dyDescent="0.3">
      <c r="A1431" s="4" t="s">
        <v>2495</v>
      </c>
      <c r="B1431" s="1">
        <v>31499.22</v>
      </c>
      <c r="C1431" s="1">
        <v>174</v>
      </c>
    </row>
    <row r="1432" spans="1:3" x14ac:dyDescent="0.3">
      <c r="A1432" s="3" t="s">
        <v>717</v>
      </c>
      <c r="B1432" s="1"/>
      <c r="C1432" s="1"/>
    </row>
    <row r="1433" spans="1:3" x14ac:dyDescent="0.3">
      <c r="A1433" s="4" t="s">
        <v>2535</v>
      </c>
      <c r="B1433" s="1">
        <v>19499</v>
      </c>
      <c r="C1433" s="1">
        <v>310</v>
      </c>
    </row>
    <row r="1434" spans="1:3" x14ac:dyDescent="0.3">
      <c r="A1434" s="3" t="s">
        <v>718</v>
      </c>
      <c r="B1434" s="1"/>
      <c r="C1434" s="1"/>
    </row>
    <row r="1435" spans="1:3" x14ac:dyDescent="0.3">
      <c r="A1435" s="4" t="s">
        <v>2516</v>
      </c>
      <c r="B1435" s="1">
        <v>39500</v>
      </c>
      <c r="C1435" s="1">
        <v>200</v>
      </c>
    </row>
    <row r="1436" spans="1:3" x14ac:dyDescent="0.3">
      <c r="A1436" s="3" t="s">
        <v>719</v>
      </c>
      <c r="B1436" s="1"/>
      <c r="C1436" s="1"/>
    </row>
    <row r="1437" spans="1:3" x14ac:dyDescent="0.3">
      <c r="A1437" s="4" t="s">
        <v>2386</v>
      </c>
      <c r="B1437" s="1">
        <v>22470.080000000002</v>
      </c>
      <c r="C1437" s="1">
        <v>142</v>
      </c>
    </row>
    <row r="1438" spans="1:3" x14ac:dyDescent="0.3">
      <c r="A1438" s="3" t="s">
        <v>720</v>
      </c>
      <c r="B1438" s="1"/>
      <c r="C1438" s="1"/>
    </row>
    <row r="1439" spans="1:3" x14ac:dyDescent="0.3">
      <c r="A1439" s="4" t="s">
        <v>2683</v>
      </c>
      <c r="B1439" s="1">
        <v>4699.7199999999993</v>
      </c>
      <c r="C1439" s="1">
        <v>293</v>
      </c>
    </row>
    <row r="1440" spans="1:3" x14ac:dyDescent="0.3">
      <c r="A1440" s="3" t="s">
        <v>721</v>
      </c>
      <c r="B1440" s="1"/>
      <c r="C1440" s="1"/>
    </row>
    <row r="1441" spans="1:3" x14ac:dyDescent="0.3">
      <c r="A1441" s="4" t="s">
        <v>2684</v>
      </c>
      <c r="B1441" s="1">
        <v>39999.399999999994</v>
      </c>
      <c r="C1441" s="1">
        <v>140</v>
      </c>
    </row>
    <row r="1442" spans="1:3" x14ac:dyDescent="0.3">
      <c r="A1442" s="3" t="s">
        <v>722</v>
      </c>
      <c r="B1442" s="1"/>
      <c r="C1442" s="1"/>
    </row>
    <row r="1443" spans="1:3" x14ac:dyDescent="0.3">
      <c r="A1443" s="4" t="s">
        <v>2425</v>
      </c>
      <c r="B1443" s="1">
        <v>41968.959999999999</v>
      </c>
      <c r="C1443" s="1">
        <v>176</v>
      </c>
    </row>
    <row r="1444" spans="1:3" x14ac:dyDescent="0.3">
      <c r="A1444" s="3" t="s">
        <v>723</v>
      </c>
      <c r="B1444" s="1"/>
      <c r="C1444" s="1"/>
    </row>
    <row r="1445" spans="1:3" x14ac:dyDescent="0.3">
      <c r="A1445" s="4" t="s">
        <v>2685</v>
      </c>
      <c r="B1445" s="1">
        <v>34519.040000000001</v>
      </c>
      <c r="C1445" s="1">
        <v>128</v>
      </c>
    </row>
    <row r="1446" spans="1:3" x14ac:dyDescent="0.3">
      <c r="A1446" s="3" t="s">
        <v>724</v>
      </c>
      <c r="B1446" s="1"/>
      <c r="C1446" s="1"/>
    </row>
    <row r="1447" spans="1:3" x14ac:dyDescent="0.3">
      <c r="A1447" s="4" t="s">
        <v>2537</v>
      </c>
      <c r="B1447" s="1">
        <v>29000</v>
      </c>
      <c r="C1447" s="1">
        <v>250</v>
      </c>
    </row>
    <row r="1448" spans="1:3" x14ac:dyDescent="0.3">
      <c r="A1448" s="3" t="s">
        <v>725</v>
      </c>
      <c r="B1448" s="1"/>
      <c r="C1448" s="1"/>
    </row>
    <row r="1449" spans="1:3" x14ac:dyDescent="0.3">
      <c r="A1449" s="4" t="s">
        <v>2644</v>
      </c>
      <c r="B1449" s="1">
        <v>25000.499999999996</v>
      </c>
      <c r="C1449" s="1">
        <v>150</v>
      </c>
    </row>
    <row r="1450" spans="1:3" x14ac:dyDescent="0.3">
      <c r="A1450" s="3" t="s">
        <v>726</v>
      </c>
      <c r="B1450" s="1"/>
      <c r="C1450" s="1"/>
    </row>
    <row r="1451" spans="1:3" x14ac:dyDescent="0.3">
      <c r="A1451" s="4" t="s">
        <v>2389</v>
      </c>
      <c r="B1451" s="1">
        <v>35000.43</v>
      </c>
      <c r="C1451" s="1">
        <v>241</v>
      </c>
    </row>
    <row r="1452" spans="1:3" x14ac:dyDescent="0.3">
      <c r="A1452" s="3" t="s">
        <v>727</v>
      </c>
      <c r="B1452" s="1"/>
      <c r="C1452" s="1"/>
    </row>
    <row r="1453" spans="1:3" x14ac:dyDescent="0.3">
      <c r="A1453" s="4" t="s">
        <v>2566</v>
      </c>
      <c r="B1453" s="1">
        <v>23000</v>
      </c>
      <c r="C1453" s="1">
        <v>160</v>
      </c>
    </row>
    <row r="1454" spans="1:3" x14ac:dyDescent="0.3">
      <c r="A1454" s="3" t="s">
        <v>728</v>
      </c>
      <c r="B1454" s="1"/>
      <c r="C1454" s="1"/>
    </row>
    <row r="1455" spans="1:3" x14ac:dyDescent="0.3">
      <c r="A1455" s="4" t="s">
        <v>2686</v>
      </c>
      <c r="B1455" s="1">
        <v>40999.99</v>
      </c>
      <c r="C1455" s="1">
        <v>137</v>
      </c>
    </row>
    <row r="1456" spans="1:3" x14ac:dyDescent="0.3">
      <c r="A1456" s="3" t="s">
        <v>729</v>
      </c>
      <c r="B1456" s="1"/>
      <c r="C1456" s="1"/>
    </row>
    <row r="1457" spans="1:3" x14ac:dyDescent="0.3">
      <c r="A1457" s="4" t="s">
        <v>2516</v>
      </c>
      <c r="B1457" s="1">
        <v>39899.43</v>
      </c>
      <c r="C1457" s="1">
        <v>171</v>
      </c>
    </row>
    <row r="1458" spans="1:3" x14ac:dyDescent="0.3">
      <c r="A1458" s="3" t="s">
        <v>730</v>
      </c>
      <c r="B1458" s="1"/>
      <c r="C1458" s="1"/>
    </row>
    <row r="1459" spans="1:3" x14ac:dyDescent="0.3">
      <c r="A1459" s="4" t="s">
        <v>2405</v>
      </c>
      <c r="B1459" s="1">
        <v>23000</v>
      </c>
      <c r="C1459" s="1">
        <v>200</v>
      </c>
    </row>
    <row r="1460" spans="1:3" x14ac:dyDescent="0.3">
      <c r="A1460" s="3" t="s">
        <v>731</v>
      </c>
      <c r="B1460" s="1"/>
      <c r="C1460" s="1"/>
    </row>
    <row r="1461" spans="1:3" x14ac:dyDescent="0.3">
      <c r="A1461" s="4" t="s">
        <v>2687</v>
      </c>
      <c r="B1461" s="1">
        <v>32000.399999999998</v>
      </c>
      <c r="C1461" s="1">
        <v>135</v>
      </c>
    </row>
    <row r="1462" spans="1:3" x14ac:dyDescent="0.3">
      <c r="A1462" s="3" t="s">
        <v>732</v>
      </c>
      <c r="B1462" s="1"/>
      <c r="C1462" s="1"/>
    </row>
    <row r="1463" spans="1:3" x14ac:dyDescent="0.3">
      <c r="A1463" s="4" t="s">
        <v>2463</v>
      </c>
      <c r="B1463" s="1">
        <v>31997.16</v>
      </c>
      <c r="C1463" s="1">
        <v>1378</v>
      </c>
    </row>
    <row r="1464" spans="1:3" x14ac:dyDescent="0.3">
      <c r="A1464" s="3" t="s">
        <v>733</v>
      </c>
      <c r="B1464" s="1"/>
      <c r="C1464" s="1"/>
    </row>
    <row r="1465" spans="1:3" x14ac:dyDescent="0.3">
      <c r="A1465" s="4" t="s">
        <v>2570</v>
      </c>
      <c r="B1465" s="1">
        <v>11000</v>
      </c>
      <c r="C1465" s="1">
        <v>160</v>
      </c>
    </row>
    <row r="1466" spans="1:3" x14ac:dyDescent="0.3">
      <c r="A1466" s="3" t="s">
        <v>734</v>
      </c>
      <c r="B1466" s="1"/>
      <c r="C1466" s="1"/>
    </row>
    <row r="1467" spans="1:3" x14ac:dyDescent="0.3">
      <c r="A1467" s="4" t="s">
        <v>2434</v>
      </c>
      <c r="B1467" s="1">
        <v>18000</v>
      </c>
      <c r="C1467" s="1">
        <v>150</v>
      </c>
    </row>
    <row r="1468" spans="1:3" x14ac:dyDescent="0.3">
      <c r="A1468" s="3" t="s">
        <v>735</v>
      </c>
      <c r="B1468" s="1"/>
      <c r="C1468" s="1"/>
    </row>
    <row r="1469" spans="1:3" x14ac:dyDescent="0.3">
      <c r="A1469" s="4" t="s">
        <v>2427</v>
      </c>
      <c r="B1469" s="1">
        <v>45999.420000000006</v>
      </c>
      <c r="C1469" s="1">
        <v>179</v>
      </c>
    </row>
    <row r="1470" spans="1:3" x14ac:dyDescent="0.3">
      <c r="A1470" s="3" t="s">
        <v>736</v>
      </c>
      <c r="B1470" s="1"/>
      <c r="C1470" s="1"/>
    </row>
    <row r="1471" spans="1:3" x14ac:dyDescent="0.3">
      <c r="A1471" s="4" t="s">
        <v>2386</v>
      </c>
      <c r="B1471" s="1">
        <v>16499.599999999999</v>
      </c>
      <c r="C1471" s="1">
        <v>130</v>
      </c>
    </row>
    <row r="1472" spans="1:3" x14ac:dyDescent="0.3">
      <c r="A1472" s="3" t="s">
        <v>737</v>
      </c>
      <c r="B1472" s="1"/>
      <c r="C1472" s="1"/>
    </row>
    <row r="1473" spans="1:3" x14ac:dyDescent="0.3">
      <c r="A1473" s="4" t="s">
        <v>2386</v>
      </c>
      <c r="B1473" s="1">
        <v>22999.9</v>
      </c>
      <c r="C1473" s="1">
        <v>290</v>
      </c>
    </row>
    <row r="1474" spans="1:3" x14ac:dyDescent="0.3">
      <c r="A1474" s="3" t="s">
        <v>738</v>
      </c>
      <c r="B1474" s="1"/>
      <c r="C1474" s="1"/>
    </row>
    <row r="1475" spans="1:3" x14ac:dyDescent="0.3">
      <c r="A1475" s="4" t="s">
        <v>2538</v>
      </c>
      <c r="B1475" s="1">
        <v>11000.82</v>
      </c>
      <c r="C1475" s="1">
        <v>166</v>
      </c>
    </row>
    <row r="1476" spans="1:3" x14ac:dyDescent="0.3">
      <c r="A1476" s="3" t="s">
        <v>739</v>
      </c>
      <c r="B1476" s="1"/>
      <c r="C1476" s="1"/>
    </row>
    <row r="1477" spans="1:3" x14ac:dyDescent="0.3">
      <c r="A1477" s="4" t="s">
        <v>2598</v>
      </c>
      <c r="B1477" s="1">
        <v>13000</v>
      </c>
      <c r="C1477" s="1">
        <v>130</v>
      </c>
    </row>
    <row r="1478" spans="1:3" x14ac:dyDescent="0.3">
      <c r="A1478" s="3" t="s">
        <v>740</v>
      </c>
      <c r="B1478" s="1"/>
      <c r="C1478" s="1"/>
    </row>
    <row r="1479" spans="1:3" x14ac:dyDescent="0.3">
      <c r="A1479" s="4" t="s">
        <v>2578</v>
      </c>
      <c r="B1479" s="1">
        <v>45000</v>
      </c>
      <c r="C1479" s="1">
        <v>250</v>
      </c>
    </row>
    <row r="1480" spans="1:3" x14ac:dyDescent="0.3">
      <c r="A1480" s="3" t="s">
        <v>741</v>
      </c>
      <c r="B1480" s="1"/>
      <c r="C1480" s="1"/>
    </row>
    <row r="1481" spans="1:3" x14ac:dyDescent="0.3">
      <c r="A1481" s="4" t="s">
        <v>2688</v>
      </c>
      <c r="B1481" s="1">
        <v>31994.999999999996</v>
      </c>
      <c r="C1481" s="1">
        <v>1500</v>
      </c>
    </row>
    <row r="1482" spans="1:3" x14ac:dyDescent="0.3">
      <c r="A1482" s="3" t="s">
        <v>742</v>
      </c>
      <c r="B1482" s="1"/>
      <c r="C1482" s="1"/>
    </row>
    <row r="1483" spans="1:3" x14ac:dyDescent="0.3">
      <c r="A1483" s="4" t="s">
        <v>2386</v>
      </c>
      <c r="B1483" s="1">
        <v>22000.499999999996</v>
      </c>
      <c r="C1483" s="1">
        <v>150</v>
      </c>
    </row>
    <row r="1484" spans="1:3" x14ac:dyDescent="0.3">
      <c r="A1484" s="3" t="s">
        <v>743</v>
      </c>
      <c r="B1484" s="1"/>
      <c r="C1484" s="1"/>
    </row>
    <row r="1485" spans="1:3" x14ac:dyDescent="0.3">
      <c r="A1485" s="4" t="s">
        <v>2628</v>
      </c>
      <c r="B1485" s="1">
        <v>27944.279999999995</v>
      </c>
      <c r="C1485" s="1">
        <v>126</v>
      </c>
    </row>
    <row r="1486" spans="1:3" x14ac:dyDescent="0.3">
      <c r="A1486" s="3" t="s">
        <v>744</v>
      </c>
      <c r="B1486" s="1"/>
      <c r="C1486" s="1"/>
    </row>
    <row r="1487" spans="1:3" x14ac:dyDescent="0.3">
      <c r="A1487" s="4" t="s">
        <v>2689</v>
      </c>
      <c r="B1487" s="1">
        <v>27000.929999999997</v>
      </c>
      <c r="C1487" s="1">
        <v>187</v>
      </c>
    </row>
    <row r="1488" spans="1:3" x14ac:dyDescent="0.3">
      <c r="A1488" s="3" t="s">
        <v>745</v>
      </c>
      <c r="B1488" s="1"/>
      <c r="C1488" s="1"/>
    </row>
    <row r="1489" spans="1:3" x14ac:dyDescent="0.3">
      <c r="A1489" s="4" t="s">
        <v>2380</v>
      </c>
      <c r="B1489" s="1">
        <v>43920</v>
      </c>
      <c r="C1489" s="1">
        <v>180</v>
      </c>
    </row>
    <row r="1490" spans="1:3" x14ac:dyDescent="0.3">
      <c r="A1490" s="3" t="s">
        <v>746</v>
      </c>
      <c r="B1490" s="1"/>
      <c r="C1490" s="1"/>
    </row>
    <row r="1491" spans="1:3" x14ac:dyDescent="0.3">
      <c r="A1491" s="4" t="s">
        <v>2386</v>
      </c>
      <c r="B1491" s="1">
        <v>19800.650000000001</v>
      </c>
      <c r="C1491" s="1">
        <v>131</v>
      </c>
    </row>
    <row r="1492" spans="1:3" x14ac:dyDescent="0.3">
      <c r="A1492" s="3" t="s">
        <v>747</v>
      </c>
      <c r="B1492" s="1"/>
      <c r="C1492" s="1"/>
    </row>
    <row r="1493" spans="1:3" x14ac:dyDescent="0.3">
      <c r="A1493" s="4" t="s">
        <v>2528</v>
      </c>
      <c r="B1493" s="1">
        <v>29500</v>
      </c>
      <c r="C1493" s="1">
        <v>200</v>
      </c>
    </row>
    <row r="1494" spans="1:3" x14ac:dyDescent="0.3">
      <c r="A1494" s="3" t="s">
        <v>748</v>
      </c>
      <c r="B1494" s="1"/>
      <c r="C1494" s="1"/>
    </row>
    <row r="1495" spans="1:3" x14ac:dyDescent="0.3">
      <c r="A1495" s="4" t="s">
        <v>2552</v>
      </c>
      <c r="B1495" s="1">
        <v>25499.320000000003</v>
      </c>
      <c r="C1495" s="1">
        <v>187</v>
      </c>
    </row>
    <row r="1496" spans="1:3" x14ac:dyDescent="0.3">
      <c r="A1496" s="3" t="s">
        <v>749</v>
      </c>
      <c r="B1496" s="1"/>
      <c r="C1496" s="1"/>
    </row>
    <row r="1497" spans="1:3" x14ac:dyDescent="0.3">
      <c r="A1497" s="4" t="s">
        <v>2690</v>
      </c>
      <c r="B1497" s="1">
        <v>25000.499999999996</v>
      </c>
      <c r="C1497" s="1">
        <v>150</v>
      </c>
    </row>
    <row r="1498" spans="1:3" x14ac:dyDescent="0.3">
      <c r="A1498" s="3" t="s">
        <v>750</v>
      </c>
      <c r="B1498" s="1"/>
      <c r="C1498" s="1"/>
    </row>
    <row r="1499" spans="1:3" x14ac:dyDescent="0.3">
      <c r="A1499" s="4" t="s">
        <v>2691</v>
      </c>
      <c r="B1499" s="1">
        <v>47000.5</v>
      </c>
      <c r="C1499" s="1">
        <v>122</v>
      </c>
    </row>
    <row r="1500" spans="1:3" x14ac:dyDescent="0.3">
      <c r="A1500" s="3" t="s">
        <v>751</v>
      </c>
      <c r="B1500" s="1"/>
      <c r="C1500" s="1"/>
    </row>
    <row r="1501" spans="1:3" x14ac:dyDescent="0.3">
      <c r="A1501" s="4" t="s">
        <v>2386</v>
      </c>
      <c r="B1501" s="1">
        <v>7999.56</v>
      </c>
      <c r="C1501" s="1">
        <v>162</v>
      </c>
    </row>
    <row r="1502" spans="1:3" x14ac:dyDescent="0.3">
      <c r="A1502" s="3" t="s">
        <v>752</v>
      </c>
      <c r="B1502" s="1"/>
      <c r="C1502" s="1"/>
    </row>
    <row r="1503" spans="1:3" x14ac:dyDescent="0.3">
      <c r="A1503" s="4" t="s">
        <v>2692</v>
      </c>
      <c r="B1503" s="1">
        <v>43500.700000000004</v>
      </c>
      <c r="C1503" s="1">
        <v>730</v>
      </c>
    </row>
    <row r="1504" spans="1:3" x14ac:dyDescent="0.3">
      <c r="A1504" s="3" t="s">
        <v>753</v>
      </c>
      <c r="B1504" s="1"/>
      <c r="C1504" s="1"/>
    </row>
    <row r="1505" spans="1:3" x14ac:dyDescent="0.3">
      <c r="A1505" s="4" t="s">
        <v>2693</v>
      </c>
      <c r="B1505" s="1">
        <v>18000</v>
      </c>
      <c r="C1505" s="1">
        <v>150</v>
      </c>
    </row>
    <row r="1506" spans="1:3" x14ac:dyDescent="0.3">
      <c r="A1506" s="3" t="s">
        <v>754</v>
      </c>
      <c r="B1506" s="1"/>
      <c r="C1506" s="1"/>
    </row>
    <row r="1507" spans="1:3" x14ac:dyDescent="0.3">
      <c r="A1507" s="4" t="s">
        <v>2687</v>
      </c>
      <c r="B1507" s="1">
        <v>999.7</v>
      </c>
      <c r="C1507" s="1">
        <v>130</v>
      </c>
    </row>
    <row r="1508" spans="1:3" x14ac:dyDescent="0.3">
      <c r="A1508" s="3" t="s">
        <v>755</v>
      </c>
      <c r="B1508" s="1"/>
      <c r="C1508" s="1"/>
    </row>
    <row r="1509" spans="1:3" x14ac:dyDescent="0.3">
      <c r="A1509" s="4" t="s">
        <v>2657</v>
      </c>
      <c r="B1509" s="1">
        <v>10999.8</v>
      </c>
      <c r="C1509" s="1">
        <v>140</v>
      </c>
    </row>
    <row r="1510" spans="1:3" x14ac:dyDescent="0.3">
      <c r="A1510" s="3" t="s">
        <v>756</v>
      </c>
      <c r="B1510" s="1"/>
      <c r="C1510" s="1"/>
    </row>
    <row r="1511" spans="1:3" x14ac:dyDescent="0.3">
      <c r="A1511" s="4" t="s">
        <v>2676</v>
      </c>
      <c r="B1511" s="1">
        <v>18000.240000000002</v>
      </c>
      <c r="C1511" s="1">
        <v>179</v>
      </c>
    </row>
    <row r="1512" spans="1:3" x14ac:dyDescent="0.3">
      <c r="A1512" s="3" t="s">
        <v>757</v>
      </c>
      <c r="B1512" s="1"/>
      <c r="C1512" s="1"/>
    </row>
    <row r="1513" spans="1:3" x14ac:dyDescent="0.3">
      <c r="A1513" s="4" t="s">
        <v>2402</v>
      </c>
      <c r="B1513" s="1">
        <v>45000</v>
      </c>
      <c r="C1513" s="1">
        <v>150</v>
      </c>
    </row>
    <row r="1514" spans="1:3" x14ac:dyDescent="0.3">
      <c r="A1514" s="3" t="s">
        <v>758</v>
      </c>
      <c r="B1514" s="1"/>
      <c r="C1514" s="1"/>
    </row>
    <row r="1515" spans="1:3" x14ac:dyDescent="0.3">
      <c r="A1515" s="4" t="s">
        <v>2694</v>
      </c>
      <c r="B1515" s="1">
        <v>49999.5</v>
      </c>
      <c r="C1515" s="1">
        <v>150</v>
      </c>
    </row>
    <row r="1516" spans="1:3" x14ac:dyDescent="0.3">
      <c r="A1516" s="3" t="s">
        <v>759</v>
      </c>
      <c r="B1516" s="1"/>
      <c r="C1516" s="1"/>
    </row>
    <row r="1517" spans="1:3" x14ac:dyDescent="0.3">
      <c r="A1517" s="4" t="s">
        <v>2386</v>
      </c>
      <c r="B1517" s="1">
        <v>15893</v>
      </c>
      <c r="C1517" s="1">
        <v>2300</v>
      </c>
    </row>
    <row r="1518" spans="1:3" x14ac:dyDescent="0.3">
      <c r="A1518" s="3" t="s">
        <v>760</v>
      </c>
      <c r="B1518" s="1"/>
      <c r="C1518" s="1"/>
    </row>
    <row r="1519" spans="1:3" x14ac:dyDescent="0.3">
      <c r="A1519" s="4" t="s">
        <v>2549</v>
      </c>
      <c r="B1519" s="1">
        <v>45000</v>
      </c>
      <c r="C1519" s="1">
        <v>2400</v>
      </c>
    </row>
    <row r="1520" spans="1:3" x14ac:dyDescent="0.3">
      <c r="A1520" s="3" t="s">
        <v>761</v>
      </c>
      <c r="B1520" s="1"/>
      <c r="C1520" s="1"/>
    </row>
    <row r="1521" spans="1:3" x14ac:dyDescent="0.3">
      <c r="A1521" s="4" t="s">
        <v>2516</v>
      </c>
      <c r="B1521" s="1">
        <v>40606.200000000004</v>
      </c>
      <c r="C1521" s="1">
        <v>170</v>
      </c>
    </row>
    <row r="1522" spans="1:3" x14ac:dyDescent="0.3">
      <c r="A1522" s="3" t="s">
        <v>762</v>
      </c>
      <c r="B1522" s="1"/>
      <c r="C1522" s="1"/>
    </row>
    <row r="1523" spans="1:3" x14ac:dyDescent="0.3">
      <c r="A1523" s="4" t="s">
        <v>2679</v>
      </c>
      <c r="B1523" s="1">
        <v>44037.18</v>
      </c>
      <c r="C1523" s="1">
        <v>138</v>
      </c>
    </row>
    <row r="1524" spans="1:3" x14ac:dyDescent="0.3">
      <c r="A1524" s="3" t="s">
        <v>763</v>
      </c>
      <c r="B1524" s="1"/>
      <c r="C1524" s="1"/>
    </row>
    <row r="1525" spans="1:3" x14ac:dyDescent="0.3">
      <c r="A1525" s="4" t="s">
        <v>2695</v>
      </c>
      <c r="B1525" s="1">
        <v>0</v>
      </c>
      <c r="C1525" s="1">
        <v>148</v>
      </c>
    </row>
    <row r="1526" spans="1:3" x14ac:dyDescent="0.3">
      <c r="A1526" s="3" t="s">
        <v>764</v>
      </c>
      <c r="B1526" s="1"/>
      <c r="C1526" s="1"/>
    </row>
    <row r="1527" spans="1:3" x14ac:dyDescent="0.3">
      <c r="A1527" s="4" t="s">
        <v>2696</v>
      </c>
      <c r="B1527" s="1">
        <v>39900</v>
      </c>
      <c r="C1527" s="1">
        <v>190</v>
      </c>
    </row>
    <row r="1528" spans="1:3" x14ac:dyDescent="0.3">
      <c r="A1528" s="3" t="s">
        <v>765</v>
      </c>
      <c r="B1528" s="1"/>
      <c r="C1528" s="1"/>
    </row>
    <row r="1529" spans="1:3" x14ac:dyDescent="0.3">
      <c r="A1529" s="4" t="s">
        <v>2542</v>
      </c>
      <c r="B1529" s="1">
        <v>45072.299999999996</v>
      </c>
      <c r="C1529" s="1">
        <v>210</v>
      </c>
    </row>
    <row r="1530" spans="1:3" x14ac:dyDescent="0.3">
      <c r="A1530" s="3" t="s">
        <v>766</v>
      </c>
      <c r="B1530" s="1"/>
      <c r="C1530" s="1"/>
    </row>
    <row r="1531" spans="1:3" x14ac:dyDescent="0.3">
      <c r="A1531" s="4" t="s">
        <v>2660</v>
      </c>
      <c r="B1531" s="1">
        <v>47610</v>
      </c>
      <c r="C1531" s="1">
        <v>138</v>
      </c>
    </row>
    <row r="1532" spans="1:3" x14ac:dyDescent="0.3">
      <c r="A1532" s="3" t="s">
        <v>767</v>
      </c>
      <c r="B1532" s="1"/>
      <c r="C1532" s="1"/>
    </row>
    <row r="1533" spans="1:3" x14ac:dyDescent="0.3">
      <c r="A1533" s="4" t="s">
        <v>2386</v>
      </c>
      <c r="B1533" s="1">
        <v>39132.450000000004</v>
      </c>
      <c r="C1533" s="1">
        <v>303</v>
      </c>
    </row>
    <row r="1534" spans="1:3" x14ac:dyDescent="0.3">
      <c r="A1534" s="3" t="s">
        <v>768</v>
      </c>
      <c r="B1534" s="1"/>
      <c r="C1534" s="1"/>
    </row>
    <row r="1535" spans="1:3" x14ac:dyDescent="0.3">
      <c r="A1535" s="4" t="s">
        <v>2471</v>
      </c>
      <c r="B1535" s="1">
        <v>33579</v>
      </c>
      <c r="C1535" s="1">
        <v>260</v>
      </c>
    </row>
    <row r="1536" spans="1:3" x14ac:dyDescent="0.3">
      <c r="A1536" s="3" t="s">
        <v>769</v>
      </c>
      <c r="B1536" s="1"/>
      <c r="C1536" s="1"/>
    </row>
    <row r="1537" spans="1:3" x14ac:dyDescent="0.3">
      <c r="A1537" s="4" t="s">
        <v>2479</v>
      </c>
      <c r="B1537" s="1">
        <v>11499.95</v>
      </c>
      <c r="C1537" s="1">
        <v>145</v>
      </c>
    </row>
    <row r="1538" spans="1:3" x14ac:dyDescent="0.3">
      <c r="A1538" s="3" t="s">
        <v>770</v>
      </c>
      <c r="B1538" s="1"/>
      <c r="C1538" s="1"/>
    </row>
    <row r="1539" spans="1:3" x14ac:dyDescent="0.3">
      <c r="A1539" s="4" t="s">
        <v>2383</v>
      </c>
      <c r="B1539" s="1">
        <v>39000</v>
      </c>
      <c r="C1539" s="1">
        <v>125</v>
      </c>
    </row>
    <row r="1540" spans="1:3" x14ac:dyDescent="0.3">
      <c r="A1540" s="3" t="s">
        <v>771</v>
      </c>
      <c r="B1540" s="1"/>
      <c r="C1540" s="1"/>
    </row>
    <row r="1541" spans="1:3" x14ac:dyDescent="0.3">
      <c r="A1541" s="4" t="s">
        <v>2521</v>
      </c>
      <c r="B1541" s="1">
        <v>16999.22</v>
      </c>
      <c r="C1541" s="1">
        <v>158</v>
      </c>
    </row>
    <row r="1542" spans="1:3" x14ac:dyDescent="0.3">
      <c r="A1542" s="3" t="s">
        <v>772</v>
      </c>
      <c r="B1542" s="1"/>
      <c r="C1542" s="1"/>
    </row>
    <row r="1543" spans="1:3" x14ac:dyDescent="0.3">
      <c r="A1543" s="4" t="s">
        <v>2386</v>
      </c>
      <c r="B1543" s="1">
        <v>12700.199999999999</v>
      </c>
      <c r="C1543" s="1">
        <v>122</v>
      </c>
    </row>
    <row r="1544" spans="1:3" x14ac:dyDescent="0.3">
      <c r="A1544" s="3" t="s">
        <v>773</v>
      </c>
      <c r="B1544" s="1"/>
      <c r="C1544" s="1"/>
    </row>
    <row r="1545" spans="1:3" x14ac:dyDescent="0.3">
      <c r="A1545" s="4" t="s">
        <v>2616</v>
      </c>
      <c r="B1545" s="1">
        <v>7400.1</v>
      </c>
      <c r="C1545" s="1">
        <v>170</v>
      </c>
    </row>
    <row r="1546" spans="1:3" x14ac:dyDescent="0.3">
      <c r="A1546" s="3" t="s">
        <v>774</v>
      </c>
      <c r="B1546" s="1"/>
      <c r="C1546" s="1"/>
    </row>
    <row r="1547" spans="1:3" x14ac:dyDescent="0.3">
      <c r="A1547" s="4" t="s">
        <v>2697</v>
      </c>
      <c r="B1547" s="1">
        <v>9499.58</v>
      </c>
      <c r="C1547" s="1">
        <v>137</v>
      </c>
    </row>
    <row r="1548" spans="1:3" x14ac:dyDescent="0.3">
      <c r="A1548" s="3" t="s">
        <v>775</v>
      </c>
      <c r="B1548" s="1"/>
      <c r="C1548" s="1"/>
    </row>
    <row r="1549" spans="1:3" x14ac:dyDescent="0.3">
      <c r="A1549" s="4" t="s">
        <v>2698</v>
      </c>
      <c r="B1549" s="1">
        <v>3969.36</v>
      </c>
      <c r="C1549" s="1">
        <v>148</v>
      </c>
    </row>
    <row r="1550" spans="1:3" x14ac:dyDescent="0.3">
      <c r="A1550" s="3" t="s">
        <v>776</v>
      </c>
      <c r="B1550" s="1"/>
      <c r="C1550" s="1"/>
    </row>
    <row r="1551" spans="1:3" x14ac:dyDescent="0.3">
      <c r="A1551" s="4" t="s">
        <v>2699</v>
      </c>
      <c r="B1551" s="1">
        <v>41999.519999999997</v>
      </c>
      <c r="C1551" s="1">
        <v>136</v>
      </c>
    </row>
    <row r="1552" spans="1:3" x14ac:dyDescent="0.3">
      <c r="A1552" s="3" t="s">
        <v>777</v>
      </c>
      <c r="B1552" s="1"/>
      <c r="C1552" s="1"/>
    </row>
    <row r="1553" spans="1:3" x14ac:dyDescent="0.3">
      <c r="A1553" s="4" t="s">
        <v>2700</v>
      </c>
      <c r="B1553" s="1">
        <v>1500</v>
      </c>
      <c r="C1553" s="1">
        <v>200</v>
      </c>
    </row>
    <row r="1554" spans="1:3" x14ac:dyDescent="0.3">
      <c r="A1554" s="3" t="s">
        <v>778</v>
      </c>
      <c r="B1554" s="1"/>
      <c r="C1554" s="1"/>
    </row>
    <row r="1555" spans="1:3" x14ac:dyDescent="0.3">
      <c r="A1555" s="4" t="s">
        <v>2701</v>
      </c>
      <c r="B1555" s="1">
        <v>14999.85</v>
      </c>
      <c r="C1555" s="1">
        <v>135</v>
      </c>
    </row>
    <row r="1556" spans="1:3" x14ac:dyDescent="0.3">
      <c r="A1556" s="3" t="s">
        <v>779</v>
      </c>
      <c r="B1556" s="1"/>
      <c r="C1556" s="1"/>
    </row>
    <row r="1557" spans="1:3" x14ac:dyDescent="0.3">
      <c r="A1557" s="4" t="s">
        <v>2386</v>
      </c>
      <c r="B1557" s="1">
        <v>17819.129999999997</v>
      </c>
      <c r="C1557" s="1">
        <v>159</v>
      </c>
    </row>
    <row r="1558" spans="1:3" x14ac:dyDescent="0.3">
      <c r="A1558" s="3" t="s">
        <v>780</v>
      </c>
      <c r="B1558" s="1"/>
      <c r="C1558" s="1"/>
    </row>
    <row r="1559" spans="1:3" x14ac:dyDescent="0.3">
      <c r="A1559" s="4" t="s">
        <v>2702</v>
      </c>
      <c r="B1559" s="1">
        <v>44849.700000000004</v>
      </c>
      <c r="C1559" s="1">
        <v>135</v>
      </c>
    </row>
    <row r="1560" spans="1:3" x14ac:dyDescent="0.3">
      <c r="A1560" s="3" t="s">
        <v>781</v>
      </c>
      <c r="B1560" s="1"/>
      <c r="C1560" s="1"/>
    </row>
    <row r="1561" spans="1:3" x14ac:dyDescent="0.3">
      <c r="A1561" s="4" t="s">
        <v>2577</v>
      </c>
      <c r="B1561" s="1">
        <v>11400.16</v>
      </c>
      <c r="C1561" s="1">
        <v>172</v>
      </c>
    </row>
    <row r="1562" spans="1:3" x14ac:dyDescent="0.3">
      <c r="A1562" s="3" t="s">
        <v>782</v>
      </c>
      <c r="B1562" s="1"/>
      <c r="C1562" s="1"/>
    </row>
    <row r="1563" spans="1:3" x14ac:dyDescent="0.3">
      <c r="A1563" s="4" t="s">
        <v>2703</v>
      </c>
      <c r="B1563" s="1">
        <v>38378.340000000004</v>
      </c>
      <c r="C1563" s="1">
        <v>189</v>
      </c>
    </row>
    <row r="1564" spans="1:3" x14ac:dyDescent="0.3">
      <c r="A1564" s="3" t="s">
        <v>783</v>
      </c>
      <c r="B1564" s="1"/>
      <c r="C1564" s="1"/>
    </row>
    <row r="1565" spans="1:3" x14ac:dyDescent="0.3">
      <c r="A1565" s="4" t="s">
        <v>2386</v>
      </c>
      <c r="B1565" s="1">
        <v>5797.4000000000005</v>
      </c>
      <c r="C1565" s="1">
        <v>164</v>
      </c>
    </row>
    <row r="1566" spans="1:3" x14ac:dyDescent="0.3">
      <c r="A1566" s="3" t="s">
        <v>784</v>
      </c>
      <c r="B1566" s="1"/>
      <c r="C1566" s="1"/>
    </row>
    <row r="1567" spans="1:3" x14ac:dyDescent="0.3">
      <c r="A1567" s="4" t="s">
        <v>2386</v>
      </c>
      <c r="B1567" s="1">
        <v>38799.599999999999</v>
      </c>
      <c r="C1567" s="1">
        <v>140</v>
      </c>
    </row>
    <row r="1568" spans="1:3" x14ac:dyDescent="0.3">
      <c r="A1568" s="3" t="s">
        <v>785</v>
      </c>
      <c r="B1568" s="1"/>
      <c r="C1568" s="1"/>
    </row>
    <row r="1569" spans="1:3" x14ac:dyDescent="0.3">
      <c r="A1569" s="4" t="s">
        <v>2643</v>
      </c>
      <c r="B1569" s="1">
        <v>5999.9400000000005</v>
      </c>
      <c r="C1569" s="1">
        <v>123</v>
      </c>
    </row>
    <row r="1570" spans="1:3" x14ac:dyDescent="0.3">
      <c r="A1570" s="3" t="s">
        <v>786</v>
      </c>
      <c r="B1570" s="1"/>
      <c r="C1570" s="1"/>
    </row>
    <row r="1571" spans="1:3" x14ac:dyDescent="0.3">
      <c r="A1571" s="4" t="s">
        <v>2561</v>
      </c>
      <c r="B1571" s="1">
        <v>31408.649999999998</v>
      </c>
      <c r="C1571" s="1">
        <v>177</v>
      </c>
    </row>
    <row r="1572" spans="1:3" x14ac:dyDescent="0.3">
      <c r="A1572" s="3" t="s">
        <v>787</v>
      </c>
      <c r="B1572" s="1"/>
      <c r="C1572" s="1"/>
    </row>
    <row r="1573" spans="1:3" x14ac:dyDescent="0.3">
      <c r="A1573" s="4" t="s">
        <v>2615</v>
      </c>
      <c r="B1573" s="1">
        <v>21000</v>
      </c>
      <c r="C1573" s="1">
        <v>140</v>
      </c>
    </row>
    <row r="1574" spans="1:3" x14ac:dyDescent="0.3">
      <c r="A1574" s="3" t="s">
        <v>788</v>
      </c>
      <c r="B1574" s="1"/>
      <c r="C1574" s="1"/>
    </row>
    <row r="1575" spans="1:3" x14ac:dyDescent="0.3">
      <c r="A1575" s="4" t="s">
        <v>2704</v>
      </c>
      <c r="B1575" s="1">
        <v>38000.300000000003</v>
      </c>
      <c r="C1575" s="1">
        <v>130</v>
      </c>
    </row>
    <row r="1576" spans="1:3" x14ac:dyDescent="0.3">
      <c r="A1576" s="3" t="s">
        <v>789</v>
      </c>
      <c r="B1576" s="1"/>
      <c r="C1576" s="1"/>
    </row>
    <row r="1577" spans="1:3" x14ac:dyDescent="0.3">
      <c r="A1577" s="4" t="s">
        <v>2705</v>
      </c>
      <c r="B1577" s="1">
        <v>3999.6600000000003</v>
      </c>
      <c r="C1577" s="1">
        <v>534</v>
      </c>
    </row>
    <row r="1578" spans="1:3" x14ac:dyDescent="0.3">
      <c r="A1578" s="3" t="s">
        <v>790</v>
      </c>
      <c r="B1578" s="1"/>
      <c r="C1578" s="1"/>
    </row>
    <row r="1579" spans="1:3" x14ac:dyDescent="0.3">
      <c r="A1579" s="4" t="s">
        <v>2386</v>
      </c>
      <c r="B1579" s="1">
        <v>8999.4600000000009</v>
      </c>
      <c r="C1579" s="1">
        <v>173</v>
      </c>
    </row>
    <row r="1580" spans="1:3" x14ac:dyDescent="0.3">
      <c r="A1580" s="3" t="s">
        <v>791</v>
      </c>
      <c r="B1580" s="1"/>
      <c r="C1580" s="1"/>
    </row>
    <row r="1581" spans="1:3" x14ac:dyDescent="0.3">
      <c r="A1581" s="4" t="s">
        <v>2386</v>
      </c>
      <c r="B1581" s="1">
        <v>46507.560000000005</v>
      </c>
      <c r="C1581" s="1">
        <v>242</v>
      </c>
    </row>
    <row r="1582" spans="1:3" x14ac:dyDescent="0.3">
      <c r="A1582" s="3" t="s">
        <v>792</v>
      </c>
      <c r="B1582" s="1"/>
      <c r="C1582" s="1"/>
    </row>
    <row r="1583" spans="1:3" x14ac:dyDescent="0.3">
      <c r="A1583" s="4" t="s">
        <v>2706</v>
      </c>
      <c r="B1583" s="1">
        <v>13001.6</v>
      </c>
      <c r="C1583" s="1">
        <v>340</v>
      </c>
    </row>
    <row r="1584" spans="1:3" x14ac:dyDescent="0.3">
      <c r="A1584" s="3" t="s">
        <v>793</v>
      </c>
      <c r="B1584" s="1"/>
      <c r="C1584" s="1"/>
    </row>
    <row r="1585" spans="1:3" x14ac:dyDescent="0.3">
      <c r="A1585" s="4" t="s">
        <v>2707</v>
      </c>
      <c r="B1585" s="1">
        <v>26847.359999999997</v>
      </c>
      <c r="C1585" s="1">
        <v>192</v>
      </c>
    </row>
    <row r="1586" spans="1:3" x14ac:dyDescent="0.3">
      <c r="A1586" s="3" t="s">
        <v>794</v>
      </c>
      <c r="B1586" s="1"/>
      <c r="C1586" s="1"/>
    </row>
    <row r="1587" spans="1:3" x14ac:dyDescent="0.3">
      <c r="A1587" s="4" t="s">
        <v>2386</v>
      </c>
      <c r="B1587" s="1">
        <v>7498.4400000000005</v>
      </c>
      <c r="C1587" s="1">
        <v>1179</v>
      </c>
    </row>
    <row r="1588" spans="1:3" x14ac:dyDescent="0.3">
      <c r="A1588" s="3" t="s">
        <v>795</v>
      </c>
      <c r="B1588" s="1"/>
      <c r="C1588" s="1"/>
    </row>
    <row r="1589" spans="1:3" x14ac:dyDescent="0.3">
      <c r="A1589" s="4" t="s">
        <v>2411</v>
      </c>
      <c r="B1589" s="1">
        <v>14000</v>
      </c>
      <c r="C1589" s="1">
        <v>200</v>
      </c>
    </row>
    <row r="1590" spans="1:3" x14ac:dyDescent="0.3">
      <c r="A1590" s="3" t="s">
        <v>796</v>
      </c>
      <c r="B1590" s="1"/>
      <c r="C1590" s="1"/>
    </row>
    <row r="1591" spans="1:3" x14ac:dyDescent="0.3">
      <c r="A1591" s="4" t="s">
        <v>2509</v>
      </c>
      <c r="B1591" s="1">
        <v>28499.75</v>
      </c>
      <c r="C1591" s="1">
        <v>145</v>
      </c>
    </row>
    <row r="1592" spans="1:3" x14ac:dyDescent="0.3">
      <c r="A1592" s="3" t="s">
        <v>797</v>
      </c>
      <c r="B1592" s="1"/>
      <c r="C1592" s="1"/>
    </row>
    <row r="1593" spans="1:3" x14ac:dyDescent="0.3">
      <c r="A1593" s="4" t="s">
        <v>2708</v>
      </c>
      <c r="B1593" s="1">
        <v>9500.119999999999</v>
      </c>
      <c r="C1593" s="1">
        <v>148</v>
      </c>
    </row>
    <row r="1594" spans="1:3" x14ac:dyDescent="0.3">
      <c r="A1594" s="3" t="s">
        <v>798</v>
      </c>
      <c r="B1594" s="1"/>
      <c r="C1594" s="1"/>
    </row>
    <row r="1595" spans="1:3" x14ac:dyDescent="0.3">
      <c r="A1595" s="4" t="s">
        <v>2468</v>
      </c>
      <c r="B1595" s="1">
        <v>8001</v>
      </c>
      <c r="C1595" s="1">
        <v>1050</v>
      </c>
    </row>
    <row r="1596" spans="1:3" x14ac:dyDescent="0.3">
      <c r="A1596" s="3" t="s">
        <v>799</v>
      </c>
      <c r="B1596" s="1"/>
      <c r="C1596" s="1"/>
    </row>
    <row r="1597" spans="1:3" x14ac:dyDescent="0.3">
      <c r="A1597" s="4" t="s">
        <v>2709</v>
      </c>
      <c r="B1597" s="1">
        <v>19000</v>
      </c>
      <c r="C1597" s="1">
        <v>200</v>
      </c>
    </row>
    <row r="1598" spans="1:3" x14ac:dyDescent="0.3">
      <c r="A1598" s="3" t="s">
        <v>800</v>
      </c>
      <c r="B1598" s="1"/>
      <c r="C1598" s="1"/>
    </row>
    <row r="1599" spans="1:3" x14ac:dyDescent="0.3">
      <c r="A1599" s="4" t="s">
        <v>2381</v>
      </c>
      <c r="B1599" s="1">
        <v>6000.2300000000005</v>
      </c>
      <c r="C1599" s="1">
        <v>149</v>
      </c>
    </row>
    <row r="1600" spans="1:3" x14ac:dyDescent="0.3">
      <c r="A1600" s="3" t="s">
        <v>801</v>
      </c>
      <c r="B1600" s="1"/>
      <c r="C1600" s="1"/>
    </row>
    <row r="1601" spans="1:3" x14ac:dyDescent="0.3">
      <c r="A1601" s="4" t="s">
        <v>2710</v>
      </c>
      <c r="B1601" s="1">
        <v>41000.340000000004</v>
      </c>
      <c r="C1601" s="1">
        <v>166</v>
      </c>
    </row>
    <row r="1602" spans="1:3" x14ac:dyDescent="0.3">
      <c r="A1602" s="3" t="s">
        <v>802</v>
      </c>
      <c r="B1602" s="1"/>
      <c r="C1602" s="1"/>
    </row>
    <row r="1603" spans="1:3" x14ac:dyDescent="0.3">
      <c r="A1603" s="4" t="s">
        <v>2552</v>
      </c>
      <c r="B1603" s="1">
        <v>24000</v>
      </c>
      <c r="C1603" s="1">
        <v>250</v>
      </c>
    </row>
    <row r="1604" spans="1:3" x14ac:dyDescent="0.3">
      <c r="A1604" s="3" t="s">
        <v>803</v>
      </c>
      <c r="B1604" s="1"/>
      <c r="C1604" s="1"/>
    </row>
    <row r="1605" spans="1:3" x14ac:dyDescent="0.3">
      <c r="A1605" s="4" t="s">
        <v>2530</v>
      </c>
      <c r="B1605" s="1">
        <v>40499.549999999996</v>
      </c>
      <c r="C1605" s="1">
        <v>315</v>
      </c>
    </row>
    <row r="1606" spans="1:3" x14ac:dyDescent="0.3">
      <c r="A1606" s="3" t="s">
        <v>804</v>
      </c>
      <c r="B1606" s="1"/>
      <c r="C1606" s="1"/>
    </row>
    <row r="1607" spans="1:3" x14ac:dyDescent="0.3">
      <c r="A1607" s="4" t="s">
        <v>2542</v>
      </c>
      <c r="B1607" s="1">
        <v>36990.800000000003</v>
      </c>
      <c r="C1607" s="1">
        <v>140</v>
      </c>
    </row>
    <row r="1608" spans="1:3" x14ac:dyDescent="0.3">
      <c r="A1608" s="3" t="s">
        <v>805</v>
      </c>
      <c r="B1608" s="1"/>
      <c r="C1608" s="1"/>
    </row>
    <row r="1609" spans="1:3" x14ac:dyDescent="0.3">
      <c r="A1609" s="4" t="s">
        <v>2400</v>
      </c>
      <c r="B1609" s="1">
        <v>4291</v>
      </c>
      <c r="C1609" s="1">
        <v>140</v>
      </c>
    </row>
    <row r="1610" spans="1:3" x14ac:dyDescent="0.3">
      <c r="A1610" s="3" t="s">
        <v>806</v>
      </c>
      <c r="B1610" s="1"/>
      <c r="C1610" s="1"/>
    </row>
    <row r="1611" spans="1:3" x14ac:dyDescent="0.3">
      <c r="A1611" s="4" t="s">
        <v>2386</v>
      </c>
      <c r="B1611" s="1">
        <v>41060.610000000008</v>
      </c>
      <c r="C1611" s="1">
        <v>141</v>
      </c>
    </row>
    <row r="1612" spans="1:3" x14ac:dyDescent="0.3">
      <c r="A1612" s="3" t="s">
        <v>807</v>
      </c>
      <c r="B1612" s="1"/>
      <c r="C1612" s="1"/>
    </row>
    <row r="1613" spans="1:3" x14ac:dyDescent="0.3">
      <c r="A1613" s="4" t="s">
        <v>2432</v>
      </c>
      <c r="B1613" s="1">
        <v>35399.130000000005</v>
      </c>
      <c r="C1613" s="1">
        <v>139</v>
      </c>
    </row>
    <row r="1614" spans="1:3" x14ac:dyDescent="0.3">
      <c r="A1614" s="3" t="s">
        <v>808</v>
      </c>
      <c r="B1614" s="1"/>
      <c r="C1614" s="1"/>
    </row>
    <row r="1615" spans="1:3" x14ac:dyDescent="0.3">
      <c r="A1615" s="4" t="s">
        <v>2711</v>
      </c>
      <c r="B1615" s="1">
        <v>22612.800000000003</v>
      </c>
      <c r="C1615" s="1">
        <v>160</v>
      </c>
    </row>
    <row r="1616" spans="1:3" x14ac:dyDescent="0.3">
      <c r="A1616" s="3" t="s">
        <v>809</v>
      </c>
      <c r="B1616" s="1"/>
      <c r="C1616" s="1"/>
    </row>
    <row r="1617" spans="1:3" x14ac:dyDescent="0.3">
      <c r="A1617" s="4" t="s">
        <v>2386</v>
      </c>
      <c r="B1617" s="1">
        <v>29938.350000000002</v>
      </c>
      <c r="C1617" s="1">
        <v>169</v>
      </c>
    </row>
    <row r="1618" spans="1:3" x14ac:dyDescent="0.3">
      <c r="A1618" s="3" t="s">
        <v>810</v>
      </c>
      <c r="B1618" s="1"/>
      <c r="C1618" s="1"/>
    </row>
    <row r="1619" spans="1:3" x14ac:dyDescent="0.3">
      <c r="A1619" s="4" t="s">
        <v>2712</v>
      </c>
      <c r="B1619" s="1">
        <v>41760.1</v>
      </c>
      <c r="C1619" s="1">
        <v>190</v>
      </c>
    </row>
    <row r="1620" spans="1:3" x14ac:dyDescent="0.3">
      <c r="A1620" s="3" t="s">
        <v>811</v>
      </c>
      <c r="B1620" s="1"/>
      <c r="C1620" s="1"/>
    </row>
    <row r="1621" spans="1:3" x14ac:dyDescent="0.3">
      <c r="A1621" s="4" t="s">
        <v>2713</v>
      </c>
      <c r="B1621" s="1">
        <v>25200</v>
      </c>
      <c r="C1621" s="1">
        <v>140</v>
      </c>
    </row>
    <row r="1622" spans="1:3" x14ac:dyDescent="0.3">
      <c r="A1622" s="3" t="s">
        <v>812</v>
      </c>
      <c r="B1622" s="1"/>
      <c r="C1622" s="1"/>
    </row>
    <row r="1623" spans="1:3" x14ac:dyDescent="0.3">
      <c r="A1623" s="4" t="s">
        <v>2657</v>
      </c>
      <c r="B1623" s="1">
        <v>23019.359999999997</v>
      </c>
      <c r="C1623" s="1">
        <v>124</v>
      </c>
    </row>
    <row r="1624" spans="1:3" x14ac:dyDescent="0.3">
      <c r="A1624" s="3" t="s">
        <v>813</v>
      </c>
      <c r="B1624" s="1"/>
      <c r="C1624" s="1"/>
    </row>
    <row r="1625" spans="1:3" x14ac:dyDescent="0.3">
      <c r="A1625" s="4" t="s">
        <v>2386</v>
      </c>
      <c r="B1625" s="1">
        <v>29953.75</v>
      </c>
      <c r="C1625" s="1">
        <v>125</v>
      </c>
    </row>
    <row r="1626" spans="1:3" x14ac:dyDescent="0.3">
      <c r="A1626" s="3" t="s">
        <v>814</v>
      </c>
      <c r="B1626" s="1"/>
      <c r="C1626" s="1"/>
    </row>
    <row r="1627" spans="1:3" x14ac:dyDescent="0.3">
      <c r="A1627" s="4" t="s">
        <v>2587</v>
      </c>
      <c r="B1627" s="1">
        <v>8200.39</v>
      </c>
      <c r="C1627" s="1">
        <v>127</v>
      </c>
    </row>
    <row r="1628" spans="1:3" x14ac:dyDescent="0.3">
      <c r="A1628" s="3" t="s">
        <v>815</v>
      </c>
      <c r="B1628" s="1"/>
      <c r="C1628" s="1"/>
    </row>
    <row r="1629" spans="1:3" x14ac:dyDescent="0.3">
      <c r="A1629" s="4" t="s">
        <v>2542</v>
      </c>
      <c r="B1629" s="1">
        <v>25951.960000000003</v>
      </c>
      <c r="C1629" s="1">
        <v>124</v>
      </c>
    </row>
    <row r="1630" spans="1:3" x14ac:dyDescent="0.3">
      <c r="A1630" s="3" t="s">
        <v>816</v>
      </c>
      <c r="B1630" s="1"/>
      <c r="C1630" s="1"/>
    </row>
    <row r="1631" spans="1:3" x14ac:dyDescent="0.3">
      <c r="A1631" s="4" t="s">
        <v>2417</v>
      </c>
      <c r="B1631" s="1">
        <v>31833.32</v>
      </c>
      <c r="C1631" s="1">
        <v>157</v>
      </c>
    </row>
    <row r="1632" spans="1:3" x14ac:dyDescent="0.3">
      <c r="A1632" s="3" t="s">
        <v>817</v>
      </c>
      <c r="B1632" s="1"/>
      <c r="C1632" s="1"/>
    </row>
    <row r="1633" spans="1:3" x14ac:dyDescent="0.3">
      <c r="A1633" s="4" t="s">
        <v>2714</v>
      </c>
      <c r="B1633" s="1">
        <v>29000.49</v>
      </c>
      <c r="C1633" s="1">
        <v>129</v>
      </c>
    </row>
    <row r="1634" spans="1:3" x14ac:dyDescent="0.3">
      <c r="A1634" s="3" t="s">
        <v>818</v>
      </c>
      <c r="B1634" s="1"/>
      <c r="C1634" s="1"/>
    </row>
    <row r="1635" spans="1:3" x14ac:dyDescent="0.3">
      <c r="A1635" s="4" t="s">
        <v>2483</v>
      </c>
      <c r="B1635" s="1">
        <v>14500.2</v>
      </c>
      <c r="C1635" s="1">
        <v>130</v>
      </c>
    </row>
    <row r="1636" spans="1:3" x14ac:dyDescent="0.3">
      <c r="A1636" s="3" t="s">
        <v>819</v>
      </c>
      <c r="B1636" s="1"/>
      <c r="C1636" s="1"/>
    </row>
    <row r="1637" spans="1:3" x14ac:dyDescent="0.3">
      <c r="A1637" s="4" t="s">
        <v>2549</v>
      </c>
      <c r="B1637" s="1">
        <v>22800.400000000001</v>
      </c>
      <c r="C1637" s="1">
        <v>140</v>
      </c>
    </row>
    <row r="1638" spans="1:3" x14ac:dyDescent="0.3">
      <c r="A1638" s="3" t="s">
        <v>820</v>
      </c>
      <c r="B1638" s="1"/>
      <c r="C1638" s="1"/>
    </row>
    <row r="1639" spans="1:3" x14ac:dyDescent="0.3">
      <c r="A1639" s="4" t="s">
        <v>2715</v>
      </c>
      <c r="B1639" s="1">
        <v>49376.4</v>
      </c>
      <c r="C1639" s="1">
        <v>138</v>
      </c>
    </row>
    <row r="1640" spans="1:3" x14ac:dyDescent="0.3">
      <c r="A1640" s="3" t="s">
        <v>821</v>
      </c>
      <c r="B1640" s="1"/>
      <c r="C1640" s="1"/>
    </row>
    <row r="1641" spans="1:3" x14ac:dyDescent="0.3">
      <c r="A1641" s="4" t="s">
        <v>2386</v>
      </c>
      <c r="B1641" s="1">
        <v>11716.199999999999</v>
      </c>
      <c r="C1641" s="1">
        <v>230</v>
      </c>
    </row>
    <row r="1642" spans="1:3" x14ac:dyDescent="0.3">
      <c r="A1642" s="3" t="s">
        <v>822</v>
      </c>
      <c r="B1642" s="1"/>
      <c r="C1642" s="1"/>
    </row>
    <row r="1643" spans="1:3" x14ac:dyDescent="0.3">
      <c r="A1643" s="4" t="s">
        <v>2716</v>
      </c>
      <c r="B1643" s="1">
        <v>16999.990000000002</v>
      </c>
      <c r="C1643" s="1">
        <v>161</v>
      </c>
    </row>
    <row r="1644" spans="1:3" x14ac:dyDescent="0.3">
      <c r="A1644" s="3" t="s">
        <v>823</v>
      </c>
      <c r="B1644" s="1"/>
      <c r="C1644" s="1"/>
    </row>
    <row r="1645" spans="1:3" x14ac:dyDescent="0.3">
      <c r="A1645" s="4" t="s">
        <v>2704</v>
      </c>
      <c r="B1645" s="1">
        <v>38000</v>
      </c>
      <c r="C1645" s="1">
        <v>125</v>
      </c>
    </row>
    <row r="1646" spans="1:3" x14ac:dyDescent="0.3">
      <c r="A1646" s="3" t="s">
        <v>824</v>
      </c>
      <c r="B1646" s="1"/>
      <c r="C1646" s="1"/>
    </row>
    <row r="1647" spans="1:3" x14ac:dyDescent="0.3">
      <c r="A1647" s="4" t="s">
        <v>2477</v>
      </c>
      <c r="B1647" s="1">
        <v>48027.560000000005</v>
      </c>
      <c r="C1647" s="1">
        <v>172</v>
      </c>
    </row>
    <row r="1648" spans="1:3" x14ac:dyDescent="0.3">
      <c r="A1648" s="3" t="s">
        <v>825</v>
      </c>
      <c r="B1648" s="1"/>
      <c r="C1648" s="1"/>
    </row>
    <row r="1649" spans="1:3" x14ac:dyDescent="0.3">
      <c r="A1649" s="4" t="s">
        <v>2717</v>
      </c>
      <c r="B1649" s="1">
        <v>22900.499999999996</v>
      </c>
      <c r="C1649" s="1">
        <v>150</v>
      </c>
    </row>
    <row r="1650" spans="1:3" x14ac:dyDescent="0.3">
      <c r="A1650" s="3" t="s">
        <v>826</v>
      </c>
      <c r="B1650" s="1"/>
      <c r="C1650" s="1"/>
    </row>
    <row r="1651" spans="1:3" x14ac:dyDescent="0.3">
      <c r="A1651" s="4" t="s">
        <v>2453</v>
      </c>
      <c r="B1651" s="1">
        <v>4499.95</v>
      </c>
      <c r="C1651" s="1">
        <v>161</v>
      </c>
    </row>
    <row r="1652" spans="1:3" x14ac:dyDescent="0.3">
      <c r="A1652" s="3" t="s">
        <v>827</v>
      </c>
      <c r="B1652" s="1"/>
      <c r="C1652" s="1"/>
    </row>
    <row r="1653" spans="1:3" x14ac:dyDescent="0.3">
      <c r="A1653" s="4" t="s">
        <v>2718</v>
      </c>
      <c r="B1653" s="1">
        <v>31437.570000000003</v>
      </c>
      <c r="C1653" s="1">
        <v>183</v>
      </c>
    </row>
    <row r="1654" spans="1:3" x14ac:dyDescent="0.3">
      <c r="A1654" s="3" t="s">
        <v>828</v>
      </c>
      <c r="B1654" s="1"/>
      <c r="C1654" s="1"/>
    </row>
    <row r="1655" spans="1:3" x14ac:dyDescent="0.3">
      <c r="A1655" s="4" t="s">
        <v>2719</v>
      </c>
      <c r="B1655" s="1">
        <v>7004.7800000000007</v>
      </c>
      <c r="C1655" s="1">
        <v>1154</v>
      </c>
    </row>
    <row r="1656" spans="1:3" x14ac:dyDescent="0.3">
      <c r="A1656" s="3" t="s">
        <v>829</v>
      </c>
      <c r="B1656" s="1"/>
      <c r="C1656" s="1"/>
    </row>
    <row r="1657" spans="1:3" x14ac:dyDescent="0.3">
      <c r="A1657" s="4" t="s">
        <v>2720</v>
      </c>
      <c r="B1657" s="1">
        <v>9499.9500000000007</v>
      </c>
      <c r="C1657" s="1">
        <v>155</v>
      </c>
    </row>
    <row r="1658" spans="1:3" x14ac:dyDescent="0.3">
      <c r="A1658" s="3" t="s">
        <v>830</v>
      </c>
      <c r="B1658" s="1"/>
      <c r="C1658" s="1"/>
    </row>
    <row r="1659" spans="1:3" x14ac:dyDescent="0.3">
      <c r="A1659" s="4" t="s">
        <v>2687</v>
      </c>
      <c r="B1659" s="1">
        <v>37800</v>
      </c>
      <c r="C1659" s="1">
        <v>180</v>
      </c>
    </row>
    <row r="1660" spans="1:3" x14ac:dyDescent="0.3">
      <c r="A1660" s="3" t="s">
        <v>831</v>
      </c>
      <c r="B1660" s="1"/>
      <c r="C1660" s="1"/>
    </row>
    <row r="1661" spans="1:3" x14ac:dyDescent="0.3">
      <c r="A1661" s="4" t="s">
        <v>2506</v>
      </c>
      <c r="B1661" s="1">
        <v>40010.1</v>
      </c>
      <c r="C1661" s="1">
        <v>195</v>
      </c>
    </row>
    <row r="1662" spans="1:3" x14ac:dyDescent="0.3">
      <c r="A1662" s="3" t="s">
        <v>832</v>
      </c>
      <c r="B1662" s="1"/>
      <c r="C1662" s="1"/>
    </row>
    <row r="1663" spans="1:3" x14ac:dyDescent="0.3">
      <c r="A1663" s="4" t="s">
        <v>2641</v>
      </c>
      <c r="B1663" s="1">
        <v>44064.049999999996</v>
      </c>
      <c r="C1663" s="1">
        <v>145</v>
      </c>
    </row>
    <row r="1664" spans="1:3" x14ac:dyDescent="0.3">
      <c r="A1664" s="3" t="s">
        <v>833</v>
      </c>
      <c r="B1664" s="1"/>
      <c r="C1664" s="1"/>
    </row>
    <row r="1665" spans="1:3" x14ac:dyDescent="0.3">
      <c r="A1665" s="4" t="s">
        <v>2440</v>
      </c>
      <c r="B1665" s="1">
        <v>16123.590000000002</v>
      </c>
      <c r="C1665" s="1">
        <v>171</v>
      </c>
    </row>
    <row r="1666" spans="1:3" x14ac:dyDescent="0.3">
      <c r="A1666" s="3" t="s">
        <v>834</v>
      </c>
      <c r="B1666" s="1"/>
      <c r="C1666" s="1"/>
    </row>
    <row r="1667" spans="1:3" x14ac:dyDescent="0.3">
      <c r="A1667" s="4" t="s">
        <v>2721</v>
      </c>
      <c r="B1667" s="1">
        <v>8499.0499999999993</v>
      </c>
      <c r="C1667" s="1">
        <v>245</v>
      </c>
    </row>
    <row r="1668" spans="1:3" x14ac:dyDescent="0.3">
      <c r="A1668" s="3" t="s">
        <v>835</v>
      </c>
      <c r="B1668" s="1"/>
      <c r="C1668" s="1"/>
    </row>
    <row r="1669" spans="1:3" x14ac:dyDescent="0.3">
      <c r="A1669" s="4" t="s">
        <v>2567</v>
      </c>
      <c r="B1669" s="1">
        <v>21999.599999999999</v>
      </c>
      <c r="C1669" s="1">
        <v>140</v>
      </c>
    </row>
    <row r="1670" spans="1:3" x14ac:dyDescent="0.3">
      <c r="A1670" s="3" t="s">
        <v>836</v>
      </c>
      <c r="B1670" s="1"/>
      <c r="C1670" s="1"/>
    </row>
    <row r="1671" spans="1:3" x14ac:dyDescent="0.3">
      <c r="A1671" s="4" t="s">
        <v>2722</v>
      </c>
      <c r="B1671" s="1">
        <v>4400.13</v>
      </c>
      <c r="C1671" s="1">
        <v>161</v>
      </c>
    </row>
    <row r="1672" spans="1:3" x14ac:dyDescent="0.3">
      <c r="A1672" s="3" t="s">
        <v>837</v>
      </c>
      <c r="B1672" s="1"/>
      <c r="C1672" s="1"/>
    </row>
    <row r="1673" spans="1:3" x14ac:dyDescent="0.3">
      <c r="A1673" s="4" t="s">
        <v>2386</v>
      </c>
      <c r="B1673" s="1">
        <v>36000</v>
      </c>
      <c r="C1673" s="1">
        <v>240</v>
      </c>
    </row>
    <row r="1674" spans="1:3" x14ac:dyDescent="0.3">
      <c r="A1674" s="3" t="s">
        <v>838</v>
      </c>
      <c r="B1674" s="1"/>
      <c r="C1674" s="1"/>
    </row>
    <row r="1675" spans="1:3" x14ac:dyDescent="0.3">
      <c r="A1675" s="4" t="s">
        <v>2614</v>
      </c>
      <c r="B1675" s="1">
        <v>13500</v>
      </c>
      <c r="C1675" s="1">
        <v>135</v>
      </c>
    </row>
    <row r="1676" spans="1:3" x14ac:dyDescent="0.3">
      <c r="A1676" s="3" t="s">
        <v>839</v>
      </c>
      <c r="B1676" s="1"/>
      <c r="C1676" s="1"/>
    </row>
    <row r="1677" spans="1:3" x14ac:dyDescent="0.3">
      <c r="A1677" s="4" t="s">
        <v>2448</v>
      </c>
      <c r="B1677" s="1">
        <v>14199.58</v>
      </c>
      <c r="C1677" s="1">
        <v>122</v>
      </c>
    </row>
    <row r="1678" spans="1:3" x14ac:dyDescent="0.3">
      <c r="A1678" s="3" t="s">
        <v>840</v>
      </c>
      <c r="B1678" s="1"/>
      <c r="C1678" s="1"/>
    </row>
    <row r="1679" spans="1:3" x14ac:dyDescent="0.3">
      <c r="A1679" s="4" t="s">
        <v>2475</v>
      </c>
      <c r="B1679" s="1">
        <v>16998.8</v>
      </c>
      <c r="C1679" s="1">
        <v>280</v>
      </c>
    </row>
    <row r="1680" spans="1:3" x14ac:dyDescent="0.3">
      <c r="A1680" s="3" t="s">
        <v>841</v>
      </c>
      <c r="B1680" s="1"/>
      <c r="C1680" s="1"/>
    </row>
    <row r="1681" spans="1:3" x14ac:dyDescent="0.3">
      <c r="A1681" s="4" t="s">
        <v>2547</v>
      </c>
      <c r="B1681" s="1">
        <v>18500.8</v>
      </c>
      <c r="C1681" s="1">
        <v>160</v>
      </c>
    </row>
    <row r="1682" spans="1:3" x14ac:dyDescent="0.3">
      <c r="A1682" s="3" t="s">
        <v>842</v>
      </c>
      <c r="B1682" s="1"/>
      <c r="C1682" s="1"/>
    </row>
    <row r="1683" spans="1:3" x14ac:dyDescent="0.3">
      <c r="A1683" s="4" t="s">
        <v>2709</v>
      </c>
      <c r="B1683" s="1">
        <v>17300.919999999998</v>
      </c>
      <c r="C1683" s="1">
        <v>196</v>
      </c>
    </row>
    <row r="1684" spans="1:3" x14ac:dyDescent="0.3">
      <c r="A1684" s="3" t="s">
        <v>843</v>
      </c>
      <c r="B1684" s="1"/>
      <c r="C1684" s="1"/>
    </row>
    <row r="1685" spans="1:3" x14ac:dyDescent="0.3">
      <c r="A1685" s="4" t="s">
        <v>2723</v>
      </c>
      <c r="B1685" s="1">
        <v>42000.639999999999</v>
      </c>
      <c r="C1685" s="1">
        <v>128</v>
      </c>
    </row>
    <row r="1686" spans="1:3" x14ac:dyDescent="0.3">
      <c r="A1686" s="3" t="s">
        <v>844</v>
      </c>
      <c r="B1686" s="1"/>
      <c r="C1686" s="1"/>
    </row>
    <row r="1687" spans="1:3" x14ac:dyDescent="0.3">
      <c r="A1687" s="4" t="s">
        <v>2483</v>
      </c>
      <c r="B1687" s="1">
        <v>45116.999999999993</v>
      </c>
      <c r="C1687" s="1">
        <v>150</v>
      </c>
    </row>
    <row r="1688" spans="1:3" x14ac:dyDescent="0.3">
      <c r="A1688" s="3" t="s">
        <v>845</v>
      </c>
      <c r="B1688" s="1"/>
      <c r="C1688" s="1"/>
    </row>
    <row r="1689" spans="1:3" x14ac:dyDescent="0.3">
      <c r="A1689" s="4" t="s">
        <v>2439</v>
      </c>
      <c r="B1689" s="1">
        <v>14701.470000000001</v>
      </c>
      <c r="C1689" s="1">
        <v>137</v>
      </c>
    </row>
    <row r="1690" spans="1:3" x14ac:dyDescent="0.3">
      <c r="A1690" s="3" t="s">
        <v>846</v>
      </c>
      <c r="B1690" s="1"/>
      <c r="C1690" s="1"/>
    </row>
    <row r="1691" spans="1:3" x14ac:dyDescent="0.3">
      <c r="A1691" s="4" t="s">
        <v>2386</v>
      </c>
      <c r="B1691" s="1">
        <v>2899.2599999999998</v>
      </c>
      <c r="C1691" s="1">
        <v>182</v>
      </c>
    </row>
    <row r="1692" spans="1:3" x14ac:dyDescent="0.3">
      <c r="A1692" s="3" t="s">
        <v>847</v>
      </c>
      <c r="B1692" s="1"/>
      <c r="C1692" s="1"/>
    </row>
    <row r="1693" spans="1:3" x14ac:dyDescent="0.3">
      <c r="A1693" s="4" t="s">
        <v>2391</v>
      </c>
      <c r="B1693" s="1">
        <v>30000.6</v>
      </c>
      <c r="C1693" s="1">
        <v>140</v>
      </c>
    </row>
    <row r="1694" spans="1:3" x14ac:dyDescent="0.3">
      <c r="A1694" s="3" t="s">
        <v>848</v>
      </c>
      <c r="B1694" s="1"/>
      <c r="C1694" s="1"/>
    </row>
    <row r="1695" spans="1:3" x14ac:dyDescent="0.3">
      <c r="A1695" s="4" t="s">
        <v>2459</v>
      </c>
      <c r="B1695" s="1">
        <v>20799.550000000003</v>
      </c>
      <c r="C1695" s="1">
        <v>185</v>
      </c>
    </row>
    <row r="1696" spans="1:3" x14ac:dyDescent="0.3">
      <c r="A1696" s="3" t="s">
        <v>849</v>
      </c>
      <c r="B1696" s="1"/>
      <c r="C1696" s="1"/>
    </row>
    <row r="1697" spans="1:3" x14ac:dyDescent="0.3">
      <c r="A1697" s="4" t="s">
        <v>2724</v>
      </c>
      <c r="B1697" s="1">
        <v>31500</v>
      </c>
      <c r="C1697" s="1">
        <v>210</v>
      </c>
    </row>
    <row r="1698" spans="1:3" x14ac:dyDescent="0.3">
      <c r="A1698" s="3" t="s">
        <v>850</v>
      </c>
      <c r="B1698" s="1"/>
      <c r="C1698" s="1"/>
    </row>
    <row r="1699" spans="1:3" x14ac:dyDescent="0.3">
      <c r="A1699" s="4" t="s">
        <v>2392</v>
      </c>
      <c r="B1699" s="1">
        <v>19001.060000000001</v>
      </c>
      <c r="C1699" s="1">
        <v>214</v>
      </c>
    </row>
    <row r="1700" spans="1:3" x14ac:dyDescent="0.3">
      <c r="A1700" s="3" t="s">
        <v>851</v>
      </c>
      <c r="B1700" s="1"/>
      <c r="C1700" s="1"/>
    </row>
    <row r="1701" spans="1:3" x14ac:dyDescent="0.3">
      <c r="A1701" s="4" t="s">
        <v>2725</v>
      </c>
      <c r="B1701" s="1">
        <v>16000</v>
      </c>
      <c r="C1701" s="1">
        <v>160</v>
      </c>
    </row>
    <row r="1702" spans="1:3" x14ac:dyDescent="0.3">
      <c r="A1702" s="3" t="s">
        <v>852</v>
      </c>
      <c r="B1702" s="1"/>
      <c r="C1702" s="1"/>
    </row>
    <row r="1703" spans="1:3" x14ac:dyDescent="0.3">
      <c r="A1703" s="4" t="s">
        <v>2726</v>
      </c>
      <c r="B1703" s="1">
        <v>15799.56</v>
      </c>
      <c r="C1703" s="1">
        <v>196</v>
      </c>
    </row>
    <row r="1704" spans="1:3" x14ac:dyDescent="0.3">
      <c r="A1704" s="3" t="s">
        <v>853</v>
      </c>
      <c r="B1704" s="1"/>
      <c r="C1704" s="1"/>
    </row>
    <row r="1705" spans="1:3" x14ac:dyDescent="0.3">
      <c r="A1705" s="4" t="s">
        <v>2386</v>
      </c>
      <c r="B1705" s="1">
        <v>2798.5</v>
      </c>
      <c r="C1705" s="1">
        <v>386</v>
      </c>
    </row>
    <row r="1706" spans="1:3" x14ac:dyDescent="0.3">
      <c r="A1706" s="3" t="s">
        <v>854</v>
      </c>
      <c r="B1706" s="1"/>
      <c r="C1706" s="1"/>
    </row>
    <row r="1707" spans="1:3" x14ac:dyDescent="0.3">
      <c r="A1707" s="4" t="s">
        <v>2727</v>
      </c>
      <c r="B1707" s="1">
        <v>2700.1</v>
      </c>
      <c r="C1707" s="1">
        <v>134</v>
      </c>
    </row>
    <row r="1708" spans="1:3" x14ac:dyDescent="0.3">
      <c r="A1708" s="3" t="s">
        <v>855</v>
      </c>
      <c r="B1708" s="1"/>
      <c r="C1708" s="1"/>
    </row>
    <row r="1709" spans="1:3" x14ac:dyDescent="0.3">
      <c r="A1709" s="4" t="s">
        <v>2390</v>
      </c>
      <c r="B1709" s="1">
        <v>44999.280000000006</v>
      </c>
      <c r="C1709" s="1">
        <v>216</v>
      </c>
    </row>
    <row r="1710" spans="1:3" x14ac:dyDescent="0.3">
      <c r="A1710" s="3" t="s">
        <v>856</v>
      </c>
      <c r="B1710" s="1"/>
      <c r="C1710" s="1"/>
    </row>
    <row r="1711" spans="1:3" x14ac:dyDescent="0.3">
      <c r="A1711" s="4" t="s">
        <v>2687</v>
      </c>
      <c r="B1711" s="1">
        <v>37800</v>
      </c>
      <c r="C1711" s="1">
        <v>180</v>
      </c>
    </row>
    <row r="1712" spans="1:3" x14ac:dyDescent="0.3">
      <c r="A1712" s="3" t="s">
        <v>857</v>
      </c>
      <c r="B1712" s="1"/>
      <c r="C1712" s="1"/>
    </row>
    <row r="1713" spans="1:3" x14ac:dyDescent="0.3">
      <c r="A1713" s="4" t="s">
        <v>2386</v>
      </c>
      <c r="B1713" s="1">
        <v>11500.5</v>
      </c>
      <c r="C1713" s="1">
        <v>150</v>
      </c>
    </row>
    <row r="1714" spans="1:3" x14ac:dyDescent="0.3">
      <c r="A1714" s="3" t="s">
        <v>858</v>
      </c>
      <c r="B1714" s="1"/>
      <c r="C1714" s="1"/>
    </row>
    <row r="1715" spans="1:3" x14ac:dyDescent="0.3">
      <c r="A1715" s="4" t="s">
        <v>2471</v>
      </c>
      <c r="B1715" s="1">
        <v>29999.7</v>
      </c>
      <c r="C1715" s="1">
        <v>205</v>
      </c>
    </row>
    <row r="1716" spans="1:3" x14ac:dyDescent="0.3">
      <c r="A1716" s="3" t="s">
        <v>859</v>
      </c>
      <c r="B1716" s="1"/>
      <c r="C1716" s="1"/>
    </row>
    <row r="1717" spans="1:3" x14ac:dyDescent="0.3">
      <c r="A1717" s="4" t="s">
        <v>2386</v>
      </c>
      <c r="B1717" s="1">
        <v>30360</v>
      </c>
      <c r="C1717" s="1">
        <v>165</v>
      </c>
    </row>
    <row r="1718" spans="1:3" x14ac:dyDescent="0.3">
      <c r="A1718" s="3" t="s">
        <v>860</v>
      </c>
      <c r="B1718" s="1"/>
      <c r="C1718" s="1"/>
    </row>
    <row r="1719" spans="1:3" x14ac:dyDescent="0.3">
      <c r="A1719" s="4" t="s">
        <v>2483</v>
      </c>
      <c r="B1719" s="1">
        <v>14600.300000000001</v>
      </c>
      <c r="C1719" s="1">
        <v>130</v>
      </c>
    </row>
    <row r="1720" spans="1:3" x14ac:dyDescent="0.3">
      <c r="A1720" s="3" t="s">
        <v>861</v>
      </c>
      <c r="B1720" s="1"/>
      <c r="C1720" s="1"/>
    </row>
    <row r="1721" spans="1:3" x14ac:dyDescent="0.3">
      <c r="A1721" s="4" t="s">
        <v>2587</v>
      </c>
      <c r="B1721" s="1">
        <v>8000</v>
      </c>
      <c r="C1721" s="1">
        <v>128</v>
      </c>
    </row>
    <row r="1722" spans="1:3" x14ac:dyDescent="0.3">
      <c r="A1722" s="3" t="s">
        <v>862</v>
      </c>
      <c r="B1722" s="1"/>
      <c r="C1722" s="1"/>
    </row>
    <row r="1723" spans="1:3" x14ac:dyDescent="0.3">
      <c r="A1723" s="4" t="s">
        <v>2708</v>
      </c>
      <c r="B1723" s="1">
        <v>21000</v>
      </c>
      <c r="C1723" s="1">
        <v>300</v>
      </c>
    </row>
    <row r="1724" spans="1:3" x14ac:dyDescent="0.3">
      <c r="A1724" s="3" t="s">
        <v>863</v>
      </c>
      <c r="B1724" s="1"/>
      <c r="C1724" s="1"/>
    </row>
    <row r="1725" spans="1:3" x14ac:dyDescent="0.3">
      <c r="A1725" s="4" t="s">
        <v>2728</v>
      </c>
      <c r="B1725" s="1">
        <v>21600.3</v>
      </c>
      <c r="C1725" s="1">
        <v>445</v>
      </c>
    </row>
    <row r="1726" spans="1:3" x14ac:dyDescent="0.3">
      <c r="A1726" s="3" t="s">
        <v>864</v>
      </c>
      <c r="B1726" s="1"/>
      <c r="C1726" s="1"/>
    </row>
    <row r="1727" spans="1:3" x14ac:dyDescent="0.3">
      <c r="A1727" s="4" t="s">
        <v>2389</v>
      </c>
      <c r="B1727" s="1">
        <v>30299.4</v>
      </c>
      <c r="C1727" s="1">
        <v>135</v>
      </c>
    </row>
    <row r="1728" spans="1:3" x14ac:dyDescent="0.3">
      <c r="A1728" s="3" t="s">
        <v>865</v>
      </c>
      <c r="B1728" s="1"/>
      <c r="C1728" s="1"/>
    </row>
    <row r="1729" spans="1:3" x14ac:dyDescent="0.3">
      <c r="A1729" s="4" t="s">
        <v>2729</v>
      </c>
      <c r="B1729" s="1">
        <v>39910.97</v>
      </c>
      <c r="C1729" s="1">
        <v>157</v>
      </c>
    </row>
    <row r="1730" spans="1:3" x14ac:dyDescent="0.3">
      <c r="A1730" s="3" t="s">
        <v>866</v>
      </c>
      <c r="B1730" s="1"/>
      <c r="C1730" s="1"/>
    </row>
    <row r="1731" spans="1:3" x14ac:dyDescent="0.3">
      <c r="A1731" s="4" t="s">
        <v>2730</v>
      </c>
      <c r="B1731" s="1">
        <v>31136.94</v>
      </c>
      <c r="C1731" s="1">
        <v>138</v>
      </c>
    </row>
    <row r="1732" spans="1:3" x14ac:dyDescent="0.3">
      <c r="A1732" s="3" t="s">
        <v>867</v>
      </c>
      <c r="B1732" s="1"/>
      <c r="C1732" s="1"/>
    </row>
    <row r="1733" spans="1:3" x14ac:dyDescent="0.3">
      <c r="A1733" s="4" t="s">
        <v>2731</v>
      </c>
      <c r="B1733" s="1">
        <v>35941.200000000004</v>
      </c>
      <c r="C1733" s="1">
        <v>183</v>
      </c>
    </row>
    <row r="1734" spans="1:3" x14ac:dyDescent="0.3">
      <c r="A1734" s="3" t="s">
        <v>868</v>
      </c>
      <c r="B1734" s="1"/>
      <c r="C1734" s="1"/>
    </row>
    <row r="1735" spans="1:3" x14ac:dyDescent="0.3">
      <c r="A1735" s="4" t="s">
        <v>2561</v>
      </c>
      <c r="B1735" s="1">
        <v>49747.94</v>
      </c>
      <c r="C1735" s="1">
        <v>122</v>
      </c>
    </row>
    <row r="1736" spans="1:3" x14ac:dyDescent="0.3">
      <c r="A1736" s="3" t="s">
        <v>869</v>
      </c>
      <c r="B1736" s="1"/>
      <c r="C1736" s="1"/>
    </row>
    <row r="1737" spans="1:3" x14ac:dyDescent="0.3">
      <c r="A1737" s="4" t="s">
        <v>2425</v>
      </c>
      <c r="B1737" s="1">
        <v>32446.149999999998</v>
      </c>
      <c r="C1737" s="1">
        <v>121</v>
      </c>
    </row>
    <row r="1738" spans="1:3" x14ac:dyDescent="0.3">
      <c r="A1738" s="3" t="s">
        <v>870</v>
      </c>
      <c r="B1738" s="1"/>
      <c r="C1738" s="1"/>
    </row>
    <row r="1739" spans="1:3" x14ac:dyDescent="0.3">
      <c r="A1739" s="4" t="s">
        <v>2386</v>
      </c>
      <c r="B1739" s="1">
        <v>45778.2</v>
      </c>
      <c r="C1739" s="1">
        <v>130</v>
      </c>
    </row>
    <row r="1740" spans="1:3" x14ac:dyDescent="0.3">
      <c r="A1740" s="3" t="s">
        <v>871</v>
      </c>
      <c r="B1740" s="1"/>
      <c r="C1740" s="1"/>
    </row>
    <row r="1741" spans="1:3" x14ac:dyDescent="0.3">
      <c r="A1741" s="4" t="s">
        <v>2732</v>
      </c>
      <c r="B1741" s="1">
        <v>26400.32</v>
      </c>
      <c r="C1741" s="1">
        <v>136</v>
      </c>
    </row>
    <row r="1742" spans="1:3" x14ac:dyDescent="0.3">
      <c r="A1742" s="3" t="s">
        <v>872</v>
      </c>
      <c r="B1742" s="1"/>
      <c r="C1742" s="1"/>
    </row>
    <row r="1743" spans="1:3" x14ac:dyDescent="0.3">
      <c r="A1743" s="4" t="s">
        <v>2545</v>
      </c>
      <c r="B1743" s="1">
        <v>31623</v>
      </c>
      <c r="C1743" s="1">
        <v>127</v>
      </c>
    </row>
    <row r="1744" spans="1:3" x14ac:dyDescent="0.3">
      <c r="A1744" s="3" t="s">
        <v>873</v>
      </c>
      <c r="B1744" s="1"/>
      <c r="C1744" s="1"/>
    </row>
    <row r="1745" spans="1:3" x14ac:dyDescent="0.3">
      <c r="A1745" s="4" t="s">
        <v>2529</v>
      </c>
      <c r="B1745" s="1">
        <v>41401.800000000003</v>
      </c>
      <c r="C1745" s="1">
        <v>123</v>
      </c>
    </row>
    <row r="1746" spans="1:3" x14ac:dyDescent="0.3">
      <c r="A1746" s="3" t="s">
        <v>874</v>
      </c>
      <c r="B1746" s="1"/>
      <c r="C1746" s="1"/>
    </row>
    <row r="1747" spans="1:3" x14ac:dyDescent="0.3">
      <c r="A1747" s="4" t="s">
        <v>2657</v>
      </c>
      <c r="B1747" s="1">
        <v>45700.950000000004</v>
      </c>
      <c r="C1747" s="1">
        <v>127</v>
      </c>
    </row>
    <row r="1748" spans="1:3" x14ac:dyDescent="0.3">
      <c r="A1748" s="3" t="s">
        <v>875</v>
      </c>
      <c r="B1748" s="1"/>
      <c r="C1748" s="1"/>
    </row>
    <row r="1749" spans="1:3" x14ac:dyDescent="0.3">
      <c r="A1749" s="4" t="s">
        <v>2392</v>
      </c>
      <c r="B1749" s="1">
        <v>20648.650000000001</v>
      </c>
      <c r="C1749" s="1">
        <v>121</v>
      </c>
    </row>
    <row r="1750" spans="1:3" x14ac:dyDescent="0.3">
      <c r="A1750" s="3" t="s">
        <v>876</v>
      </c>
      <c r="B1750" s="1"/>
      <c r="C1750" s="1"/>
    </row>
    <row r="1751" spans="1:3" x14ac:dyDescent="0.3">
      <c r="A1751" s="4" t="s">
        <v>2386</v>
      </c>
      <c r="B1751" s="1">
        <v>15000</v>
      </c>
      <c r="C1751" s="1">
        <v>125</v>
      </c>
    </row>
    <row r="1752" spans="1:3" x14ac:dyDescent="0.3">
      <c r="A1752" s="3" t="s">
        <v>877</v>
      </c>
      <c r="B1752" s="1"/>
      <c r="C1752" s="1"/>
    </row>
    <row r="1753" spans="1:3" x14ac:dyDescent="0.3">
      <c r="A1753" s="4" t="s">
        <v>2733</v>
      </c>
      <c r="B1753" s="1">
        <v>38611.42</v>
      </c>
      <c r="C1753" s="1">
        <v>139</v>
      </c>
    </row>
    <row r="1754" spans="1:3" x14ac:dyDescent="0.3">
      <c r="A1754" s="3" t="s">
        <v>878</v>
      </c>
      <c r="B1754" s="1"/>
      <c r="C1754" s="1"/>
    </row>
    <row r="1755" spans="1:3" x14ac:dyDescent="0.3">
      <c r="A1755" s="4" t="s">
        <v>2576</v>
      </c>
      <c r="B1755" s="1">
        <v>32740.199999999997</v>
      </c>
      <c r="C1755" s="1">
        <v>135</v>
      </c>
    </row>
    <row r="1756" spans="1:3" x14ac:dyDescent="0.3">
      <c r="A1756" s="3" t="s">
        <v>879</v>
      </c>
      <c r="B1756" s="1"/>
      <c r="C1756" s="1"/>
    </row>
    <row r="1757" spans="1:3" x14ac:dyDescent="0.3">
      <c r="A1757" s="4" t="s">
        <v>2696</v>
      </c>
      <c r="B1757" s="1">
        <v>38273.399999999994</v>
      </c>
      <c r="C1757" s="1">
        <v>165</v>
      </c>
    </row>
    <row r="1758" spans="1:3" x14ac:dyDescent="0.3">
      <c r="A1758" s="3" t="s">
        <v>880</v>
      </c>
      <c r="B1758" s="1"/>
      <c r="C1758" s="1"/>
    </row>
    <row r="1759" spans="1:3" x14ac:dyDescent="0.3">
      <c r="A1759" s="4" t="s">
        <v>2386</v>
      </c>
      <c r="B1759" s="1">
        <v>28671.5</v>
      </c>
      <c r="C1759" s="1">
        <v>143</v>
      </c>
    </row>
    <row r="1760" spans="1:3" x14ac:dyDescent="0.3">
      <c r="A1760" s="3" t="s">
        <v>881</v>
      </c>
      <c r="B1760" s="1"/>
      <c r="C1760" s="1"/>
    </row>
    <row r="1761" spans="1:3" x14ac:dyDescent="0.3">
      <c r="A1761" s="4" t="s">
        <v>2685</v>
      </c>
      <c r="B1761" s="1">
        <v>38231.040000000001</v>
      </c>
      <c r="C1761" s="1">
        <v>131</v>
      </c>
    </row>
    <row r="1762" spans="1:3" x14ac:dyDescent="0.3">
      <c r="A1762" s="3" t="s">
        <v>882</v>
      </c>
      <c r="B1762" s="1"/>
      <c r="C1762" s="1"/>
    </row>
    <row r="1763" spans="1:3" x14ac:dyDescent="0.3">
      <c r="A1763" s="4" t="s">
        <v>2657</v>
      </c>
      <c r="B1763" s="1">
        <v>47484.56</v>
      </c>
      <c r="C1763" s="1">
        <v>124</v>
      </c>
    </row>
    <row r="1764" spans="1:3" x14ac:dyDescent="0.3">
      <c r="A1764" s="3" t="s">
        <v>883</v>
      </c>
      <c r="B1764" s="1"/>
      <c r="C1764" s="1"/>
    </row>
    <row r="1765" spans="1:3" x14ac:dyDescent="0.3">
      <c r="A1765" s="4" t="s">
        <v>2574</v>
      </c>
      <c r="B1765" s="1">
        <v>37976.85</v>
      </c>
      <c r="C1765" s="1">
        <v>135</v>
      </c>
    </row>
    <row r="1766" spans="1:3" x14ac:dyDescent="0.3">
      <c r="A1766" s="3" t="s">
        <v>884</v>
      </c>
      <c r="B1766" s="1"/>
      <c r="C1766" s="1"/>
    </row>
    <row r="1767" spans="1:3" x14ac:dyDescent="0.3">
      <c r="A1767" s="4" t="s">
        <v>2734</v>
      </c>
      <c r="B1767" s="1">
        <v>41510</v>
      </c>
      <c r="C1767" s="1">
        <v>140</v>
      </c>
    </row>
    <row r="1768" spans="1:3" x14ac:dyDescent="0.3">
      <c r="A1768" s="3" t="s">
        <v>885</v>
      </c>
      <c r="B1768" s="1"/>
      <c r="C1768" s="1"/>
    </row>
    <row r="1769" spans="1:3" x14ac:dyDescent="0.3">
      <c r="A1769" s="4" t="s">
        <v>2386</v>
      </c>
      <c r="B1769" s="1">
        <v>29156.400000000001</v>
      </c>
      <c r="C1769" s="1">
        <v>180</v>
      </c>
    </row>
    <row r="1770" spans="1:3" x14ac:dyDescent="0.3">
      <c r="A1770" s="3" t="s">
        <v>886</v>
      </c>
      <c r="B1770" s="1"/>
      <c r="C1770" s="1"/>
    </row>
    <row r="1771" spans="1:3" x14ac:dyDescent="0.3">
      <c r="A1771" s="4" t="s">
        <v>2400</v>
      </c>
      <c r="B1771" s="1">
        <v>38037.5</v>
      </c>
      <c r="C1771" s="1">
        <v>125</v>
      </c>
    </row>
    <row r="1772" spans="1:3" x14ac:dyDescent="0.3">
      <c r="A1772" s="3" t="s">
        <v>887</v>
      </c>
      <c r="B1772" s="1"/>
      <c r="C1772" s="1"/>
    </row>
    <row r="1773" spans="1:3" x14ac:dyDescent="0.3">
      <c r="A1773" s="4" t="s">
        <v>2422</v>
      </c>
      <c r="B1773" s="1">
        <v>45995.199999999997</v>
      </c>
      <c r="C1773" s="1">
        <v>178</v>
      </c>
    </row>
    <row r="1774" spans="1:3" x14ac:dyDescent="0.3">
      <c r="A1774" s="3" t="s">
        <v>888</v>
      </c>
      <c r="B1774" s="1"/>
      <c r="C1774" s="1"/>
    </row>
    <row r="1775" spans="1:3" x14ac:dyDescent="0.3">
      <c r="A1775" s="4" t="s">
        <v>2735</v>
      </c>
      <c r="B1775" s="1">
        <v>31869.68</v>
      </c>
      <c r="C1775" s="1">
        <v>131</v>
      </c>
    </row>
    <row r="1776" spans="1:3" x14ac:dyDescent="0.3">
      <c r="A1776" s="3" t="s">
        <v>889</v>
      </c>
      <c r="B1776" s="1"/>
      <c r="C1776" s="1"/>
    </row>
    <row r="1777" spans="1:3" x14ac:dyDescent="0.3">
      <c r="A1777" s="4" t="s">
        <v>2736</v>
      </c>
      <c r="B1777" s="1">
        <v>32031.359999999997</v>
      </c>
      <c r="C1777" s="1">
        <v>192</v>
      </c>
    </row>
    <row r="1778" spans="1:3" x14ac:dyDescent="0.3">
      <c r="A1778" s="3" t="s">
        <v>890</v>
      </c>
      <c r="B1778" s="1"/>
      <c r="C1778" s="1"/>
    </row>
    <row r="1779" spans="1:3" x14ac:dyDescent="0.3">
      <c r="A1779" s="4" t="s">
        <v>2385</v>
      </c>
      <c r="B1779" s="1">
        <v>49600</v>
      </c>
      <c r="C1779" s="1">
        <v>128</v>
      </c>
    </row>
    <row r="1780" spans="1:3" x14ac:dyDescent="0.3">
      <c r="A1780" s="3" t="s">
        <v>891</v>
      </c>
      <c r="B1780" s="1"/>
      <c r="C1780" s="1"/>
    </row>
    <row r="1781" spans="1:3" x14ac:dyDescent="0.3">
      <c r="A1781" s="4" t="s">
        <v>2737</v>
      </c>
      <c r="B1781" s="1">
        <v>15981.279999999999</v>
      </c>
      <c r="C1781" s="1">
        <v>152</v>
      </c>
    </row>
    <row r="1782" spans="1:3" x14ac:dyDescent="0.3">
      <c r="A1782" s="3" t="s">
        <v>892</v>
      </c>
      <c r="B1782" s="1"/>
      <c r="C1782" s="1"/>
    </row>
    <row r="1783" spans="1:3" x14ac:dyDescent="0.3">
      <c r="A1783" s="4" t="s">
        <v>2437</v>
      </c>
      <c r="B1783" s="1">
        <v>40710.6</v>
      </c>
      <c r="C1783" s="1">
        <v>135</v>
      </c>
    </row>
    <row r="1784" spans="1:3" x14ac:dyDescent="0.3">
      <c r="A1784" s="3" t="s">
        <v>893</v>
      </c>
      <c r="B1784" s="1"/>
      <c r="C1784" s="1"/>
    </row>
    <row r="1785" spans="1:3" x14ac:dyDescent="0.3">
      <c r="A1785" s="4" t="s">
        <v>2386</v>
      </c>
      <c r="B1785" s="1">
        <v>46626.57</v>
      </c>
      <c r="C1785" s="1">
        <v>171</v>
      </c>
    </row>
    <row r="1786" spans="1:3" x14ac:dyDescent="0.3">
      <c r="A1786" s="3" t="s">
        <v>894</v>
      </c>
      <c r="B1786" s="1"/>
      <c r="C1786" s="1"/>
    </row>
    <row r="1787" spans="1:3" x14ac:dyDescent="0.3">
      <c r="A1787" s="4" t="s">
        <v>2530</v>
      </c>
      <c r="B1787" s="1">
        <v>32230.420000000002</v>
      </c>
      <c r="C1787" s="1">
        <v>158</v>
      </c>
    </row>
    <row r="1788" spans="1:3" x14ac:dyDescent="0.3">
      <c r="A1788" s="3" t="s">
        <v>895</v>
      </c>
      <c r="B1788" s="1"/>
      <c r="C1788" s="1"/>
    </row>
    <row r="1789" spans="1:3" x14ac:dyDescent="0.3">
      <c r="A1789" s="4" t="s">
        <v>2549</v>
      </c>
      <c r="B1789" s="1">
        <v>16000.380000000001</v>
      </c>
      <c r="C1789" s="1">
        <v>198</v>
      </c>
    </row>
    <row r="1790" spans="1:3" x14ac:dyDescent="0.3">
      <c r="A1790" s="3" t="s">
        <v>896</v>
      </c>
      <c r="B1790" s="1"/>
      <c r="C1790" s="1"/>
    </row>
    <row r="1791" spans="1:3" x14ac:dyDescent="0.3">
      <c r="A1791" s="4" t="s">
        <v>2557</v>
      </c>
      <c r="B1791" s="1">
        <v>46600.499999999993</v>
      </c>
      <c r="C1791" s="1">
        <v>150</v>
      </c>
    </row>
    <row r="1792" spans="1:3" x14ac:dyDescent="0.3">
      <c r="A1792" s="3" t="s">
        <v>897</v>
      </c>
      <c r="B1792" s="1"/>
      <c r="C1792" s="1"/>
    </row>
    <row r="1793" spans="1:3" x14ac:dyDescent="0.3">
      <c r="A1793" s="4" t="s">
        <v>2392</v>
      </c>
      <c r="B1793" s="1">
        <v>40755</v>
      </c>
      <c r="C1793" s="1">
        <v>165</v>
      </c>
    </row>
    <row r="1794" spans="1:3" x14ac:dyDescent="0.3">
      <c r="A1794" s="3" t="s">
        <v>898</v>
      </c>
      <c r="B1794" s="1"/>
      <c r="C1794" s="1"/>
    </row>
    <row r="1795" spans="1:3" x14ac:dyDescent="0.3">
      <c r="A1795" s="4" t="s">
        <v>2651</v>
      </c>
      <c r="B1795" s="1">
        <v>17661.239999999998</v>
      </c>
      <c r="C1795" s="1">
        <v>138</v>
      </c>
    </row>
    <row r="1796" spans="1:3" x14ac:dyDescent="0.3">
      <c r="A1796" s="3" t="s">
        <v>899</v>
      </c>
      <c r="B1796" s="1"/>
      <c r="C1796" s="1"/>
    </row>
    <row r="1797" spans="1:3" x14ac:dyDescent="0.3">
      <c r="A1797" s="4" t="s">
        <v>2715</v>
      </c>
      <c r="B1797" s="1">
        <v>28405.58</v>
      </c>
      <c r="C1797" s="1">
        <v>137</v>
      </c>
    </row>
    <row r="1798" spans="1:3" x14ac:dyDescent="0.3">
      <c r="A1798" s="3" t="s">
        <v>900</v>
      </c>
      <c r="B1798" s="1"/>
      <c r="C1798" s="1"/>
    </row>
    <row r="1799" spans="1:3" x14ac:dyDescent="0.3">
      <c r="A1799" s="4" t="s">
        <v>2738</v>
      </c>
      <c r="B1799" s="1">
        <v>4599.4000000000005</v>
      </c>
      <c r="C1799" s="1">
        <v>260</v>
      </c>
    </row>
    <row r="1800" spans="1:3" x14ac:dyDescent="0.3">
      <c r="A1800" s="3" t="s">
        <v>901</v>
      </c>
      <c r="B1800" s="1"/>
      <c r="C1800" s="1"/>
    </row>
    <row r="1801" spans="1:3" x14ac:dyDescent="0.3">
      <c r="A1801" s="4" t="s">
        <v>2477</v>
      </c>
      <c r="B1801" s="1">
        <v>25496.86</v>
      </c>
      <c r="C1801" s="1">
        <v>293</v>
      </c>
    </row>
    <row r="1802" spans="1:3" x14ac:dyDescent="0.3">
      <c r="A1802" s="3" t="s">
        <v>902</v>
      </c>
      <c r="B1802" s="1"/>
      <c r="C1802" s="1"/>
    </row>
    <row r="1803" spans="1:3" x14ac:dyDescent="0.3">
      <c r="A1803" s="4" t="s">
        <v>2609</v>
      </c>
      <c r="B1803" s="1">
        <v>49850.19</v>
      </c>
      <c r="C1803" s="1">
        <v>137</v>
      </c>
    </row>
    <row r="1804" spans="1:3" x14ac:dyDescent="0.3">
      <c r="A1804" s="3" t="s">
        <v>903</v>
      </c>
      <c r="B1804" s="1"/>
      <c r="C1804" s="1"/>
    </row>
    <row r="1805" spans="1:3" x14ac:dyDescent="0.3">
      <c r="A1805" s="4" t="s">
        <v>2424</v>
      </c>
      <c r="B1805" s="1">
        <v>38739.4</v>
      </c>
      <c r="C1805" s="1">
        <v>196</v>
      </c>
    </row>
    <row r="1806" spans="1:3" x14ac:dyDescent="0.3">
      <c r="A1806" s="3" t="s">
        <v>904</v>
      </c>
      <c r="B1806" s="1"/>
      <c r="C1806" s="1"/>
    </row>
    <row r="1807" spans="1:3" x14ac:dyDescent="0.3">
      <c r="A1807" s="4" t="s">
        <v>2580</v>
      </c>
      <c r="B1807" s="1">
        <v>41991.75</v>
      </c>
      <c r="C1807" s="1">
        <v>135</v>
      </c>
    </row>
    <row r="1808" spans="1:3" x14ac:dyDescent="0.3">
      <c r="A1808" s="3" t="s">
        <v>905</v>
      </c>
      <c r="B1808" s="1"/>
      <c r="C1808" s="1"/>
    </row>
    <row r="1809" spans="1:3" x14ac:dyDescent="0.3">
      <c r="A1809" s="4" t="s">
        <v>2545</v>
      </c>
      <c r="B1809" s="1">
        <v>26624.400000000001</v>
      </c>
      <c r="C1809" s="1">
        <v>132</v>
      </c>
    </row>
    <row r="1810" spans="1:3" x14ac:dyDescent="0.3">
      <c r="A1810" s="3" t="s">
        <v>906</v>
      </c>
      <c r="B1810" s="1"/>
      <c r="C1810" s="1"/>
    </row>
    <row r="1811" spans="1:3" x14ac:dyDescent="0.3">
      <c r="A1811" s="4" t="s">
        <v>2739</v>
      </c>
      <c r="B1811" s="1">
        <v>7860</v>
      </c>
      <c r="C1811" s="1">
        <v>131</v>
      </c>
    </row>
    <row r="1812" spans="1:3" x14ac:dyDescent="0.3">
      <c r="A1812" s="3" t="s">
        <v>907</v>
      </c>
      <c r="B1812" s="1"/>
      <c r="C1812" s="1"/>
    </row>
    <row r="1813" spans="1:3" x14ac:dyDescent="0.3">
      <c r="A1813" s="4" t="s">
        <v>2479</v>
      </c>
      <c r="B1813" s="1">
        <v>13499.939999999999</v>
      </c>
      <c r="C1813" s="1">
        <v>142</v>
      </c>
    </row>
    <row r="1814" spans="1:3" x14ac:dyDescent="0.3">
      <c r="A1814" s="3" t="s">
        <v>908</v>
      </c>
      <c r="B1814" s="1"/>
      <c r="C1814" s="1"/>
    </row>
    <row r="1815" spans="1:3" x14ac:dyDescent="0.3">
      <c r="A1815" s="4" t="s">
        <v>2740</v>
      </c>
      <c r="B1815" s="1">
        <v>17774.82</v>
      </c>
      <c r="C1815" s="1">
        <v>126</v>
      </c>
    </row>
    <row r="1816" spans="1:3" x14ac:dyDescent="0.3">
      <c r="A1816" s="3" t="s">
        <v>909</v>
      </c>
      <c r="B1816" s="1"/>
      <c r="C1816" s="1"/>
    </row>
    <row r="1817" spans="1:3" x14ac:dyDescent="0.3">
      <c r="A1817" s="4" t="s">
        <v>2741</v>
      </c>
      <c r="B1817" s="1">
        <v>13999.699999999999</v>
      </c>
      <c r="C1817" s="1">
        <v>130</v>
      </c>
    </row>
    <row r="1818" spans="1:3" x14ac:dyDescent="0.3">
      <c r="A1818" s="3" t="s">
        <v>910</v>
      </c>
      <c r="B1818" s="1"/>
      <c r="C1818" s="1"/>
    </row>
    <row r="1819" spans="1:3" x14ac:dyDescent="0.3">
      <c r="A1819" s="4" t="s">
        <v>2455</v>
      </c>
      <c r="B1819" s="1">
        <v>9999</v>
      </c>
      <c r="C1819" s="1">
        <v>202</v>
      </c>
    </row>
    <row r="1820" spans="1:3" x14ac:dyDescent="0.3">
      <c r="A1820" s="3" t="s">
        <v>911</v>
      </c>
      <c r="B1820" s="1"/>
      <c r="C1820" s="1"/>
    </row>
    <row r="1821" spans="1:3" x14ac:dyDescent="0.3">
      <c r="A1821" s="4" t="s">
        <v>2686</v>
      </c>
      <c r="B1821" s="1">
        <v>0</v>
      </c>
      <c r="C1821" s="1">
        <v>138</v>
      </c>
    </row>
    <row r="1822" spans="1:3" x14ac:dyDescent="0.3">
      <c r="A1822" s="3" t="s">
        <v>912</v>
      </c>
      <c r="B1822" s="1"/>
      <c r="C1822" s="1"/>
    </row>
    <row r="1823" spans="1:3" x14ac:dyDescent="0.3">
      <c r="A1823" s="4" t="s">
        <v>2742</v>
      </c>
      <c r="B1823" s="1">
        <v>29158.030000000002</v>
      </c>
      <c r="C1823" s="1">
        <v>139</v>
      </c>
    </row>
    <row r="1824" spans="1:3" x14ac:dyDescent="0.3">
      <c r="A1824" s="3" t="s">
        <v>913</v>
      </c>
      <c r="B1824" s="1"/>
      <c r="C1824" s="1"/>
    </row>
    <row r="1825" spans="1:3" x14ac:dyDescent="0.3">
      <c r="A1825" s="4" t="s">
        <v>2520</v>
      </c>
      <c r="B1825" s="1">
        <v>39457.800000000003</v>
      </c>
      <c r="C1825" s="1">
        <v>135</v>
      </c>
    </row>
    <row r="1826" spans="1:3" x14ac:dyDescent="0.3">
      <c r="A1826" s="3" t="s">
        <v>914</v>
      </c>
      <c r="B1826" s="1"/>
      <c r="C1826" s="1"/>
    </row>
    <row r="1827" spans="1:3" x14ac:dyDescent="0.3">
      <c r="A1827" s="4" t="s">
        <v>2434</v>
      </c>
      <c r="B1827" s="1">
        <v>22800.799999999999</v>
      </c>
      <c r="C1827" s="1">
        <v>220</v>
      </c>
    </row>
    <row r="1828" spans="1:3" x14ac:dyDescent="0.3">
      <c r="A1828" s="3" t="s">
        <v>915</v>
      </c>
      <c r="B1828" s="1"/>
      <c r="C1828" s="1"/>
    </row>
    <row r="1829" spans="1:3" x14ac:dyDescent="0.3">
      <c r="A1829" s="4" t="s">
        <v>2743</v>
      </c>
      <c r="B1829" s="1">
        <v>46977.120000000003</v>
      </c>
      <c r="C1829" s="1">
        <v>152</v>
      </c>
    </row>
    <row r="1830" spans="1:3" x14ac:dyDescent="0.3">
      <c r="A1830" s="3" t="s">
        <v>916</v>
      </c>
      <c r="B1830" s="1"/>
      <c r="C1830" s="1"/>
    </row>
    <row r="1831" spans="1:3" x14ac:dyDescent="0.3">
      <c r="A1831" s="4" t="s">
        <v>2553</v>
      </c>
      <c r="B1831" s="1">
        <v>39979.339999999997</v>
      </c>
      <c r="C1831" s="1">
        <v>137</v>
      </c>
    </row>
    <row r="1832" spans="1:3" x14ac:dyDescent="0.3">
      <c r="A1832" s="3" t="s">
        <v>917</v>
      </c>
      <c r="B1832" s="1"/>
      <c r="C1832" s="1"/>
    </row>
    <row r="1833" spans="1:3" x14ac:dyDescent="0.3">
      <c r="A1833" s="4" t="s">
        <v>2483</v>
      </c>
      <c r="B1833" s="1">
        <v>16638.300000000003</v>
      </c>
      <c r="C1833" s="1">
        <v>126</v>
      </c>
    </row>
    <row r="1834" spans="1:3" x14ac:dyDescent="0.3">
      <c r="A1834" s="3" t="s">
        <v>918</v>
      </c>
      <c r="B1834" s="1"/>
      <c r="C1834" s="1"/>
    </row>
    <row r="1835" spans="1:3" x14ac:dyDescent="0.3">
      <c r="A1835" s="4" t="s">
        <v>2385</v>
      </c>
      <c r="B1835" s="1">
        <v>40935.57</v>
      </c>
      <c r="C1835" s="1">
        <v>129</v>
      </c>
    </row>
    <row r="1836" spans="1:3" x14ac:dyDescent="0.3">
      <c r="A1836" s="3" t="s">
        <v>919</v>
      </c>
      <c r="B1836" s="1"/>
      <c r="C1836" s="1"/>
    </row>
    <row r="1837" spans="1:3" x14ac:dyDescent="0.3">
      <c r="A1837" s="4" t="s">
        <v>2386</v>
      </c>
      <c r="B1837" s="1">
        <v>11499.6</v>
      </c>
      <c r="C1837" s="1">
        <v>140</v>
      </c>
    </row>
    <row r="1838" spans="1:3" x14ac:dyDescent="0.3">
      <c r="A1838" s="3" t="s">
        <v>920</v>
      </c>
      <c r="B1838" s="1"/>
      <c r="C1838" s="1"/>
    </row>
    <row r="1839" spans="1:3" x14ac:dyDescent="0.3">
      <c r="A1839" s="4" t="s">
        <v>2744</v>
      </c>
      <c r="B1839" s="1">
        <v>31050.720000000001</v>
      </c>
      <c r="C1839" s="1">
        <v>144</v>
      </c>
    </row>
    <row r="1840" spans="1:3" x14ac:dyDescent="0.3">
      <c r="A1840" s="3" t="s">
        <v>921</v>
      </c>
      <c r="B1840" s="1"/>
      <c r="C1840" s="1"/>
    </row>
    <row r="1841" spans="1:3" x14ac:dyDescent="0.3">
      <c r="A1841" s="4" t="s">
        <v>2745</v>
      </c>
      <c r="B1841" s="1">
        <v>34196.480000000003</v>
      </c>
      <c r="C1841" s="1">
        <v>128</v>
      </c>
    </row>
    <row r="1842" spans="1:3" x14ac:dyDescent="0.3">
      <c r="A1842" s="3" t="s">
        <v>922</v>
      </c>
      <c r="B1842" s="1"/>
      <c r="C1842" s="1"/>
    </row>
    <row r="1843" spans="1:3" x14ac:dyDescent="0.3">
      <c r="A1843" s="4" t="s">
        <v>2446</v>
      </c>
      <c r="B1843" s="1">
        <v>0</v>
      </c>
      <c r="C1843" s="1">
        <v>677</v>
      </c>
    </row>
    <row r="1844" spans="1:3" x14ac:dyDescent="0.3">
      <c r="A1844" s="3" t="s">
        <v>923</v>
      </c>
      <c r="B1844" s="1"/>
      <c r="C1844" s="1"/>
    </row>
    <row r="1845" spans="1:3" x14ac:dyDescent="0.3">
      <c r="A1845" s="4" t="s">
        <v>2390</v>
      </c>
      <c r="B1845" s="1">
        <v>22762.239999999998</v>
      </c>
      <c r="C1845" s="1">
        <v>128</v>
      </c>
    </row>
    <row r="1846" spans="1:3" x14ac:dyDescent="0.3">
      <c r="A1846" s="3" t="s">
        <v>924</v>
      </c>
      <c r="B1846" s="1"/>
      <c r="C1846" s="1"/>
    </row>
    <row r="1847" spans="1:3" x14ac:dyDescent="0.3">
      <c r="A1847" s="4" t="s">
        <v>2746</v>
      </c>
      <c r="B1847" s="1">
        <v>22000.55</v>
      </c>
      <c r="C1847" s="1">
        <v>187</v>
      </c>
    </row>
    <row r="1848" spans="1:3" x14ac:dyDescent="0.3">
      <c r="A1848" s="3" t="s">
        <v>925</v>
      </c>
      <c r="B1848" s="1"/>
      <c r="C1848" s="1"/>
    </row>
    <row r="1849" spans="1:3" x14ac:dyDescent="0.3">
      <c r="A1849" s="4" t="s">
        <v>2747</v>
      </c>
      <c r="B1849" s="1">
        <v>42055</v>
      </c>
      <c r="C1849" s="1">
        <v>130</v>
      </c>
    </row>
    <row r="1850" spans="1:3" x14ac:dyDescent="0.3">
      <c r="A1850" s="3" t="s">
        <v>926</v>
      </c>
      <c r="B1850" s="1"/>
      <c r="C1850" s="1"/>
    </row>
    <row r="1851" spans="1:3" x14ac:dyDescent="0.3">
      <c r="A1851" s="4" t="s">
        <v>2434</v>
      </c>
      <c r="B1851" s="1">
        <v>23500</v>
      </c>
      <c r="C1851" s="1">
        <v>200</v>
      </c>
    </row>
    <row r="1852" spans="1:3" x14ac:dyDescent="0.3">
      <c r="A1852" s="3" t="s">
        <v>927</v>
      </c>
      <c r="B1852" s="1"/>
      <c r="C1852" s="1"/>
    </row>
    <row r="1853" spans="1:3" x14ac:dyDescent="0.3">
      <c r="A1853" s="4" t="s">
        <v>2573</v>
      </c>
      <c r="B1853" s="1">
        <v>25110.86</v>
      </c>
      <c r="C1853" s="1">
        <v>226</v>
      </c>
    </row>
    <row r="1854" spans="1:3" x14ac:dyDescent="0.3">
      <c r="A1854" s="3" t="s">
        <v>928</v>
      </c>
      <c r="B1854" s="1"/>
      <c r="C1854" s="1"/>
    </row>
    <row r="1855" spans="1:3" x14ac:dyDescent="0.3">
      <c r="A1855" s="4" t="s">
        <v>2748</v>
      </c>
      <c r="B1855" s="1">
        <v>9500.19</v>
      </c>
      <c r="C1855" s="1">
        <v>133</v>
      </c>
    </row>
    <row r="1856" spans="1:3" x14ac:dyDescent="0.3">
      <c r="A1856" s="3" t="s">
        <v>929</v>
      </c>
      <c r="B1856" s="1"/>
      <c r="C1856" s="1"/>
    </row>
    <row r="1857" spans="1:3" x14ac:dyDescent="0.3">
      <c r="A1857" s="4" t="s">
        <v>2643</v>
      </c>
      <c r="B1857" s="1">
        <v>0</v>
      </c>
      <c r="C1857" s="1">
        <v>150</v>
      </c>
    </row>
    <row r="1858" spans="1:3" x14ac:dyDescent="0.3">
      <c r="A1858" s="3" t="s">
        <v>930</v>
      </c>
      <c r="B1858" s="1"/>
      <c r="C1858" s="1"/>
    </row>
    <row r="1859" spans="1:3" x14ac:dyDescent="0.3">
      <c r="A1859" s="4" t="s">
        <v>2652</v>
      </c>
      <c r="B1859" s="1">
        <v>31343.62</v>
      </c>
      <c r="C1859" s="1">
        <v>154</v>
      </c>
    </row>
    <row r="1860" spans="1:3" x14ac:dyDescent="0.3">
      <c r="A1860" s="3" t="s">
        <v>931</v>
      </c>
      <c r="B1860" s="1"/>
      <c r="C1860" s="1"/>
    </row>
    <row r="1861" spans="1:3" x14ac:dyDescent="0.3">
      <c r="A1861" s="4" t="s">
        <v>2675</v>
      </c>
      <c r="B1861" s="1">
        <v>30000.25</v>
      </c>
      <c r="C1861" s="1">
        <v>155</v>
      </c>
    </row>
    <row r="1862" spans="1:3" x14ac:dyDescent="0.3">
      <c r="A1862" s="3" t="s">
        <v>932</v>
      </c>
      <c r="B1862" s="1"/>
      <c r="C1862" s="1"/>
    </row>
    <row r="1863" spans="1:3" x14ac:dyDescent="0.3">
      <c r="A1863" s="4" t="s">
        <v>2386</v>
      </c>
      <c r="B1863" s="1">
        <v>16771.14</v>
      </c>
      <c r="C1863" s="1">
        <v>138</v>
      </c>
    </row>
    <row r="1864" spans="1:3" x14ac:dyDescent="0.3">
      <c r="A1864" s="3" t="s">
        <v>933</v>
      </c>
      <c r="B1864" s="1"/>
      <c r="C1864" s="1"/>
    </row>
    <row r="1865" spans="1:3" x14ac:dyDescent="0.3">
      <c r="A1865" s="4" t="s">
        <v>2749</v>
      </c>
      <c r="B1865" s="1">
        <v>35952.899999999994</v>
      </c>
      <c r="C1865" s="1">
        <v>158</v>
      </c>
    </row>
    <row r="1866" spans="1:3" x14ac:dyDescent="0.3">
      <c r="A1866" s="3" t="s">
        <v>934</v>
      </c>
      <c r="B1866" s="1"/>
      <c r="C1866" s="1"/>
    </row>
    <row r="1867" spans="1:3" x14ac:dyDescent="0.3">
      <c r="A1867" s="4" t="s">
        <v>2596</v>
      </c>
      <c r="B1867" s="1">
        <v>31655.82</v>
      </c>
      <c r="C1867" s="1">
        <v>161</v>
      </c>
    </row>
    <row r="1868" spans="1:3" x14ac:dyDescent="0.3">
      <c r="A1868" s="3" t="s">
        <v>935</v>
      </c>
      <c r="B1868" s="1"/>
      <c r="C1868" s="1"/>
    </row>
    <row r="1869" spans="1:3" x14ac:dyDescent="0.3">
      <c r="A1869" s="4" t="s">
        <v>2508</v>
      </c>
      <c r="B1869" s="1">
        <v>23000</v>
      </c>
      <c r="C1869" s="1">
        <v>160</v>
      </c>
    </row>
    <row r="1870" spans="1:3" x14ac:dyDescent="0.3">
      <c r="A1870" s="3" t="s">
        <v>936</v>
      </c>
      <c r="B1870" s="1"/>
      <c r="C1870" s="1"/>
    </row>
    <row r="1871" spans="1:3" x14ac:dyDescent="0.3">
      <c r="A1871" s="4" t="s">
        <v>2386</v>
      </c>
      <c r="B1871" s="1">
        <v>33886.65</v>
      </c>
      <c r="C1871" s="1">
        <v>177</v>
      </c>
    </row>
    <row r="1872" spans="1:3" x14ac:dyDescent="0.3">
      <c r="A1872" s="3" t="s">
        <v>937</v>
      </c>
      <c r="B1872" s="1"/>
      <c r="C1872" s="1"/>
    </row>
    <row r="1873" spans="1:3" x14ac:dyDescent="0.3">
      <c r="A1873" s="4" t="s">
        <v>2496</v>
      </c>
      <c r="B1873" s="1">
        <v>6600</v>
      </c>
      <c r="C1873" s="1">
        <v>125</v>
      </c>
    </row>
    <row r="1874" spans="1:3" x14ac:dyDescent="0.3">
      <c r="A1874" s="3" t="s">
        <v>938</v>
      </c>
      <c r="B1874" s="1"/>
      <c r="C1874" s="1"/>
    </row>
    <row r="1875" spans="1:3" x14ac:dyDescent="0.3">
      <c r="A1875" s="4" t="s">
        <v>2392</v>
      </c>
      <c r="B1875" s="1">
        <v>25000.289999999997</v>
      </c>
      <c r="C1875" s="1">
        <v>147</v>
      </c>
    </row>
    <row r="1876" spans="1:3" x14ac:dyDescent="0.3">
      <c r="A1876" s="3" t="s">
        <v>939</v>
      </c>
      <c r="B1876" s="1"/>
      <c r="C1876" s="1"/>
    </row>
    <row r="1877" spans="1:3" x14ac:dyDescent="0.3">
      <c r="A1877" s="4" t="s">
        <v>2386</v>
      </c>
      <c r="B1877" s="1">
        <v>6099.66</v>
      </c>
      <c r="C1877" s="1">
        <v>141</v>
      </c>
    </row>
    <row r="1878" spans="1:3" x14ac:dyDescent="0.3">
      <c r="A1878" s="3" t="s">
        <v>940</v>
      </c>
      <c r="B1878" s="1"/>
      <c r="C1878" s="1"/>
    </row>
    <row r="1879" spans="1:3" x14ac:dyDescent="0.3">
      <c r="A1879" s="4" t="s">
        <v>2750</v>
      </c>
      <c r="B1879" s="1">
        <v>26500.5</v>
      </c>
      <c r="C1879" s="1">
        <v>130</v>
      </c>
    </row>
    <row r="1880" spans="1:3" x14ac:dyDescent="0.3">
      <c r="A1880" s="3" t="s">
        <v>941</v>
      </c>
      <c r="B1880" s="1"/>
      <c r="C1880" s="1"/>
    </row>
    <row r="1881" spans="1:3" x14ac:dyDescent="0.3">
      <c r="A1881" s="4" t="s">
        <v>2386</v>
      </c>
      <c r="B1881" s="1">
        <v>33979.440000000002</v>
      </c>
      <c r="C1881" s="1">
        <v>183</v>
      </c>
    </row>
    <row r="1882" spans="1:3" x14ac:dyDescent="0.3">
      <c r="A1882" s="3" t="s">
        <v>942</v>
      </c>
      <c r="B1882" s="1"/>
      <c r="C1882" s="1"/>
    </row>
    <row r="1883" spans="1:3" x14ac:dyDescent="0.3">
      <c r="A1883" s="4" t="s">
        <v>2751</v>
      </c>
      <c r="B1883" s="1">
        <v>30000.100000000002</v>
      </c>
      <c r="C1883" s="1">
        <v>130</v>
      </c>
    </row>
    <row r="1884" spans="1:3" x14ac:dyDescent="0.3">
      <c r="A1884" s="3" t="s">
        <v>943</v>
      </c>
      <c r="B1884" s="1"/>
      <c r="C1884" s="1"/>
    </row>
    <row r="1885" spans="1:3" x14ac:dyDescent="0.3">
      <c r="A1885" s="4" t="s">
        <v>2421</v>
      </c>
      <c r="B1885" s="1">
        <v>46409.66</v>
      </c>
      <c r="C1885" s="1">
        <v>187</v>
      </c>
    </row>
    <row r="1886" spans="1:3" x14ac:dyDescent="0.3">
      <c r="A1886" s="3" t="s">
        <v>944</v>
      </c>
      <c r="B1886" s="1"/>
      <c r="C1886" s="1"/>
    </row>
    <row r="1887" spans="1:3" x14ac:dyDescent="0.3">
      <c r="A1887" s="4" t="s">
        <v>2440</v>
      </c>
      <c r="B1887" s="1">
        <v>0</v>
      </c>
      <c r="C1887" s="1">
        <v>160</v>
      </c>
    </row>
    <row r="1888" spans="1:3" x14ac:dyDescent="0.3">
      <c r="A1888" s="3" t="s">
        <v>945</v>
      </c>
      <c r="B1888" s="1"/>
      <c r="C1888" s="1"/>
    </row>
    <row r="1889" spans="1:3" x14ac:dyDescent="0.3">
      <c r="A1889" s="4" t="s">
        <v>2386</v>
      </c>
      <c r="B1889" s="1">
        <v>16999.439999999999</v>
      </c>
      <c r="C1889" s="1">
        <v>193</v>
      </c>
    </row>
    <row r="1890" spans="1:3" x14ac:dyDescent="0.3">
      <c r="A1890" s="3" t="s">
        <v>946</v>
      </c>
      <c r="B1890" s="1"/>
      <c r="C1890" s="1"/>
    </row>
    <row r="1891" spans="1:3" x14ac:dyDescent="0.3">
      <c r="A1891" s="4" t="s">
        <v>2386</v>
      </c>
      <c r="B1891" s="1">
        <v>13600</v>
      </c>
      <c r="C1891" s="1">
        <v>160</v>
      </c>
    </row>
    <row r="1892" spans="1:3" x14ac:dyDescent="0.3">
      <c r="A1892" s="3" t="s">
        <v>947</v>
      </c>
      <c r="B1892" s="1"/>
      <c r="C1892" s="1"/>
    </row>
    <row r="1893" spans="1:3" x14ac:dyDescent="0.3">
      <c r="A1893" s="4" t="s">
        <v>2383</v>
      </c>
      <c r="B1893" s="1">
        <v>46500.3</v>
      </c>
      <c r="C1893" s="1">
        <v>121</v>
      </c>
    </row>
    <row r="1894" spans="1:3" x14ac:dyDescent="0.3">
      <c r="A1894" s="3" t="s">
        <v>948</v>
      </c>
      <c r="B1894" s="1"/>
      <c r="C1894" s="1"/>
    </row>
    <row r="1895" spans="1:3" x14ac:dyDescent="0.3">
      <c r="A1895" s="4" t="s">
        <v>2386</v>
      </c>
      <c r="B1895" s="1">
        <v>37998.400000000001</v>
      </c>
      <c r="C1895" s="1">
        <v>340</v>
      </c>
    </row>
    <row r="1896" spans="1:3" x14ac:dyDescent="0.3">
      <c r="A1896" s="3" t="s">
        <v>949</v>
      </c>
      <c r="B1896" s="1"/>
      <c r="C1896" s="1"/>
    </row>
    <row r="1897" spans="1:3" x14ac:dyDescent="0.3">
      <c r="A1897" s="4" t="s">
        <v>2496</v>
      </c>
      <c r="B1897" s="1">
        <v>6600.1</v>
      </c>
      <c r="C1897" s="1">
        <v>130</v>
      </c>
    </row>
    <row r="1898" spans="1:3" x14ac:dyDescent="0.3">
      <c r="A1898" s="3" t="s">
        <v>950</v>
      </c>
      <c r="B1898" s="1"/>
      <c r="C1898" s="1"/>
    </row>
    <row r="1899" spans="1:3" x14ac:dyDescent="0.3">
      <c r="A1899" s="4" t="s">
        <v>2641</v>
      </c>
      <c r="B1899" s="1">
        <v>23000</v>
      </c>
      <c r="C1899" s="1">
        <v>125</v>
      </c>
    </row>
    <row r="1900" spans="1:3" x14ac:dyDescent="0.3">
      <c r="A1900" s="3" t="s">
        <v>951</v>
      </c>
      <c r="B1900" s="1"/>
      <c r="C1900" s="1"/>
    </row>
    <row r="1901" spans="1:3" x14ac:dyDescent="0.3">
      <c r="A1901" s="4" t="s">
        <v>2440</v>
      </c>
      <c r="B1901" s="1">
        <v>10800</v>
      </c>
      <c r="C1901" s="1">
        <v>160</v>
      </c>
    </row>
    <row r="1902" spans="1:3" x14ac:dyDescent="0.3">
      <c r="A1902" s="3" t="s">
        <v>952</v>
      </c>
      <c r="B1902" s="1"/>
      <c r="C1902" s="1"/>
    </row>
    <row r="1903" spans="1:3" x14ac:dyDescent="0.3">
      <c r="A1903" s="4" t="s">
        <v>2386</v>
      </c>
      <c r="B1903" s="1">
        <v>21000</v>
      </c>
      <c r="C1903" s="1">
        <v>300</v>
      </c>
    </row>
    <row r="1904" spans="1:3" x14ac:dyDescent="0.3">
      <c r="A1904" s="3" t="s">
        <v>953</v>
      </c>
      <c r="B1904" s="1"/>
      <c r="C1904" s="1"/>
    </row>
    <row r="1905" spans="1:3" x14ac:dyDescent="0.3">
      <c r="A1905" s="4" t="s">
        <v>2673</v>
      </c>
      <c r="B1905" s="1">
        <v>31599.850000000002</v>
      </c>
      <c r="C1905" s="1">
        <v>145</v>
      </c>
    </row>
    <row r="1906" spans="1:3" x14ac:dyDescent="0.3">
      <c r="A1906" s="3" t="s">
        <v>954</v>
      </c>
      <c r="B1906" s="1"/>
      <c r="C1906" s="1"/>
    </row>
    <row r="1907" spans="1:3" x14ac:dyDescent="0.3">
      <c r="A1907" s="4" t="s">
        <v>2392</v>
      </c>
      <c r="B1907" s="1">
        <v>14299.619999999999</v>
      </c>
      <c r="C1907" s="1">
        <v>122</v>
      </c>
    </row>
    <row r="1908" spans="1:3" x14ac:dyDescent="0.3">
      <c r="A1908" s="3" t="s">
        <v>955</v>
      </c>
      <c r="B1908" s="1"/>
      <c r="C1908" s="1"/>
    </row>
    <row r="1909" spans="1:3" x14ac:dyDescent="0.3">
      <c r="A1909" s="4" t="s">
        <v>2643</v>
      </c>
      <c r="B1909" s="1">
        <v>0</v>
      </c>
      <c r="C1909" s="1">
        <v>150</v>
      </c>
    </row>
    <row r="1910" spans="1:3" x14ac:dyDescent="0.3">
      <c r="A1910" s="3" t="s">
        <v>956</v>
      </c>
      <c r="B1910" s="1"/>
      <c r="C1910" s="1"/>
    </row>
    <row r="1911" spans="1:3" x14ac:dyDescent="0.3">
      <c r="A1911" s="4" t="s">
        <v>2752</v>
      </c>
      <c r="B1911" s="1">
        <v>7999.56</v>
      </c>
      <c r="C1911" s="1">
        <v>162</v>
      </c>
    </row>
    <row r="1912" spans="1:3" x14ac:dyDescent="0.3">
      <c r="A1912" s="3" t="s">
        <v>957</v>
      </c>
      <c r="B1912" s="1"/>
      <c r="C1912" s="1"/>
    </row>
    <row r="1913" spans="1:3" x14ac:dyDescent="0.3">
      <c r="A1913" s="4" t="s">
        <v>2753</v>
      </c>
      <c r="B1913" s="1">
        <v>5559.9500000000007</v>
      </c>
      <c r="C1913" s="1">
        <v>121</v>
      </c>
    </row>
    <row r="1914" spans="1:3" x14ac:dyDescent="0.3">
      <c r="A1914" s="3" t="s">
        <v>958</v>
      </c>
      <c r="B1914" s="1"/>
      <c r="C1914" s="1"/>
    </row>
    <row r="1915" spans="1:3" x14ac:dyDescent="0.3">
      <c r="A1915" s="4" t="s">
        <v>2752</v>
      </c>
      <c r="B1915" s="1">
        <v>7999.56</v>
      </c>
      <c r="C1915" s="1">
        <v>162</v>
      </c>
    </row>
    <row r="1916" spans="1:3" x14ac:dyDescent="0.3">
      <c r="A1916" s="3" t="s">
        <v>959</v>
      </c>
      <c r="B1916" s="1"/>
      <c r="C1916" s="1"/>
    </row>
    <row r="1917" spans="1:3" x14ac:dyDescent="0.3">
      <c r="A1917" s="4" t="s">
        <v>2517</v>
      </c>
      <c r="B1917" s="1">
        <v>26000.48</v>
      </c>
      <c r="C1917" s="1">
        <v>136</v>
      </c>
    </row>
    <row r="1918" spans="1:3" x14ac:dyDescent="0.3">
      <c r="A1918" s="3" t="s">
        <v>960</v>
      </c>
      <c r="B1918" s="1"/>
      <c r="C1918" s="1"/>
    </row>
    <row r="1919" spans="1:3" x14ac:dyDescent="0.3">
      <c r="A1919" s="4" t="s">
        <v>2450</v>
      </c>
      <c r="B1919" s="1">
        <v>0</v>
      </c>
      <c r="C1919" s="1">
        <v>760</v>
      </c>
    </row>
    <row r="1920" spans="1:3" x14ac:dyDescent="0.3">
      <c r="A1920" s="3" t="s">
        <v>961</v>
      </c>
      <c r="B1920" s="1"/>
      <c r="C1920" s="1"/>
    </row>
    <row r="1921" spans="1:3" x14ac:dyDescent="0.3">
      <c r="A1921" s="4" t="s">
        <v>2754</v>
      </c>
      <c r="B1921" s="1">
        <v>49395.200000000004</v>
      </c>
      <c r="C1921" s="1">
        <v>160</v>
      </c>
    </row>
    <row r="1922" spans="1:3" x14ac:dyDescent="0.3">
      <c r="A1922" s="3" t="s">
        <v>962</v>
      </c>
      <c r="B1922" s="1"/>
      <c r="C1922" s="1"/>
    </row>
    <row r="1923" spans="1:3" x14ac:dyDescent="0.3">
      <c r="A1923" s="4" t="s">
        <v>2696</v>
      </c>
      <c r="B1923" s="1">
        <v>22826.2</v>
      </c>
      <c r="C1923" s="1">
        <v>122</v>
      </c>
    </row>
    <row r="1924" spans="1:3" x14ac:dyDescent="0.3">
      <c r="A1924" s="3" t="s">
        <v>963</v>
      </c>
      <c r="B1924" s="1"/>
      <c r="C1924" s="1"/>
    </row>
    <row r="1925" spans="1:3" x14ac:dyDescent="0.3">
      <c r="A1925" s="4" t="s">
        <v>2755</v>
      </c>
      <c r="B1925" s="1">
        <v>40286.700000000004</v>
      </c>
      <c r="C1925" s="1">
        <v>135</v>
      </c>
    </row>
    <row r="1926" spans="1:3" x14ac:dyDescent="0.3">
      <c r="A1926" s="3" t="s">
        <v>964</v>
      </c>
      <c r="B1926" s="1"/>
      <c r="C1926" s="1"/>
    </row>
    <row r="1927" spans="1:3" x14ac:dyDescent="0.3">
      <c r="A1927" s="4" t="s">
        <v>2422</v>
      </c>
      <c r="B1927" s="1">
        <v>18899.399999999998</v>
      </c>
      <c r="C1927" s="1">
        <v>130</v>
      </c>
    </row>
    <row r="1928" spans="1:3" x14ac:dyDescent="0.3">
      <c r="A1928" s="3" t="s">
        <v>965</v>
      </c>
      <c r="B1928" s="1"/>
      <c r="C1928" s="1"/>
    </row>
    <row r="1929" spans="1:3" x14ac:dyDescent="0.3">
      <c r="A1929" s="4" t="s">
        <v>2400</v>
      </c>
      <c r="B1929" s="1">
        <v>46869.479999999996</v>
      </c>
      <c r="C1929" s="1">
        <v>126</v>
      </c>
    </row>
    <row r="1930" spans="1:3" x14ac:dyDescent="0.3">
      <c r="A1930" s="3" t="s">
        <v>966</v>
      </c>
      <c r="B1930" s="1"/>
      <c r="C1930" s="1"/>
    </row>
    <row r="1931" spans="1:3" x14ac:dyDescent="0.3">
      <c r="A1931" s="4" t="s">
        <v>2567</v>
      </c>
      <c r="B1931" s="1">
        <v>0</v>
      </c>
      <c r="C1931" s="1">
        <v>3131</v>
      </c>
    </row>
    <row r="1932" spans="1:3" x14ac:dyDescent="0.3">
      <c r="A1932" s="3" t="s">
        <v>967</v>
      </c>
      <c r="B1932" s="1"/>
      <c r="C1932" s="1"/>
    </row>
    <row r="1933" spans="1:3" x14ac:dyDescent="0.3">
      <c r="A1933" s="4" t="s">
        <v>2566</v>
      </c>
      <c r="B1933" s="1">
        <v>23009.439999999999</v>
      </c>
      <c r="C1933" s="1">
        <v>124</v>
      </c>
    </row>
    <row r="1934" spans="1:3" x14ac:dyDescent="0.3">
      <c r="A1934" s="3" t="s">
        <v>968</v>
      </c>
      <c r="B1934" s="1"/>
      <c r="C1934" s="1"/>
    </row>
    <row r="1935" spans="1:3" x14ac:dyDescent="0.3">
      <c r="A1935" s="4" t="s">
        <v>2756</v>
      </c>
      <c r="B1935" s="1">
        <v>46735.18</v>
      </c>
      <c r="C1935" s="1">
        <v>134</v>
      </c>
    </row>
    <row r="1936" spans="1:3" x14ac:dyDescent="0.3">
      <c r="A1936" s="3" t="s">
        <v>969</v>
      </c>
      <c r="B1936" s="1"/>
      <c r="C1936" s="1"/>
    </row>
    <row r="1937" spans="1:3" x14ac:dyDescent="0.3">
      <c r="A1937" s="4" t="s">
        <v>2576</v>
      </c>
      <c r="B1937" s="1">
        <v>21403.69</v>
      </c>
      <c r="C1937" s="1">
        <v>121</v>
      </c>
    </row>
    <row r="1938" spans="1:3" x14ac:dyDescent="0.3">
      <c r="A1938" s="3" t="s">
        <v>970</v>
      </c>
      <c r="B1938" s="1"/>
      <c r="C1938" s="1"/>
    </row>
    <row r="1939" spans="1:3" x14ac:dyDescent="0.3">
      <c r="A1939" s="4" t="s">
        <v>2570</v>
      </c>
      <c r="B1939" s="1">
        <v>41064.659999999996</v>
      </c>
      <c r="C1939" s="1">
        <v>138</v>
      </c>
    </row>
    <row r="1940" spans="1:3" x14ac:dyDescent="0.3">
      <c r="A1940" s="3" t="s">
        <v>971</v>
      </c>
      <c r="B1940" s="1"/>
      <c r="C1940" s="1"/>
    </row>
    <row r="1941" spans="1:3" x14ac:dyDescent="0.3">
      <c r="A1941" s="4" t="s">
        <v>2521</v>
      </c>
      <c r="B1941" s="1">
        <v>30763.75</v>
      </c>
      <c r="C1941" s="1">
        <v>125</v>
      </c>
    </row>
    <row r="1942" spans="1:3" x14ac:dyDescent="0.3">
      <c r="A1942" s="3" t="s">
        <v>972</v>
      </c>
      <c r="B1942" s="1"/>
      <c r="C1942" s="1"/>
    </row>
    <row r="1943" spans="1:3" x14ac:dyDescent="0.3">
      <c r="A1943" s="4" t="s">
        <v>2757</v>
      </c>
      <c r="B1943" s="1">
        <v>41550.299999999996</v>
      </c>
      <c r="C1943" s="1">
        <v>135</v>
      </c>
    </row>
    <row r="1944" spans="1:3" x14ac:dyDescent="0.3">
      <c r="A1944" s="3" t="s">
        <v>973</v>
      </c>
      <c r="B1944" s="1"/>
      <c r="C1944" s="1"/>
    </row>
    <row r="1945" spans="1:3" x14ac:dyDescent="0.3">
      <c r="A1945" s="4" t="s">
        <v>2526</v>
      </c>
      <c r="B1945" s="1">
        <v>38659.4</v>
      </c>
      <c r="C1945" s="1">
        <v>130</v>
      </c>
    </row>
    <row r="1946" spans="1:3" x14ac:dyDescent="0.3">
      <c r="A1946" s="3" t="s">
        <v>974</v>
      </c>
      <c r="B1946" s="1"/>
      <c r="C1946" s="1"/>
    </row>
    <row r="1947" spans="1:3" x14ac:dyDescent="0.3">
      <c r="A1947" s="4" t="s">
        <v>2454</v>
      </c>
      <c r="B1947" s="1">
        <v>37822.519999999997</v>
      </c>
      <c r="C1947" s="1">
        <v>163</v>
      </c>
    </row>
    <row r="1948" spans="1:3" x14ac:dyDescent="0.3">
      <c r="A1948" s="3" t="s">
        <v>975</v>
      </c>
      <c r="B1948" s="1"/>
      <c r="C1948" s="1"/>
    </row>
    <row r="1949" spans="1:3" x14ac:dyDescent="0.3">
      <c r="A1949" s="4" t="s">
        <v>2506</v>
      </c>
      <c r="B1949" s="1">
        <v>32567.039999999994</v>
      </c>
      <c r="C1949" s="1">
        <v>144</v>
      </c>
    </row>
    <row r="1950" spans="1:3" x14ac:dyDescent="0.3">
      <c r="A1950" s="3" t="s">
        <v>976</v>
      </c>
      <c r="B1950" s="1"/>
      <c r="C1950" s="1"/>
    </row>
    <row r="1951" spans="1:3" x14ac:dyDescent="0.3">
      <c r="A1951" s="4" t="s">
        <v>2758</v>
      </c>
      <c r="B1951" s="1">
        <v>31208.82</v>
      </c>
      <c r="C1951" s="1">
        <v>122</v>
      </c>
    </row>
    <row r="1952" spans="1:3" x14ac:dyDescent="0.3">
      <c r="A1952" s="3" t="s">
        <v>977</v>
      </c>
      <c r="B1952" s="1"/>
      <c r="C1952" s="1"/>
    </row>
    <row r="1953" spans="1:3" x14ac:dyDescent="0.3">
      <c r="A1953" s="4" t="s">
        <v>2583</v>
      </c>
      <c r="B1953" s="1">
        <v>37986.559999999998</v>
      </c>
      <c r="C1953" s="1">
        <v>128</v>
      </c>
    </row>
    <row r="1954" spans="1:3" x14ac:dyDescent="0.3">
      <c r="A1954" s="3" t="s">
        <v>978</v>
      </c>
      <c r="B1954" s="1"/>
      <c r="C1954" s="1"/>
    </row>
    <row r="1955" spans="1:3" x14ac:dyDescent="0.3">
      <c r="A1955" s="4" t="s">
        <v>2759</v>
      </c>
      <c r="B1955" s="1">
        <v>37000.04</v>
      </c>
      <c r="C1955" s="1">
        <v>154</v>
      </c>
    </row>
    <row r="1956" spans="1:3" x14ac:dyDescent="0.3">
      <c r="A1956" s="3" t="s">
        <v>979</v>
      </c>
      <c r="B1956" s="1"/>
      <c r="C1956" s="1"/>
    </row>
    <row r="1957" spans="1:3" x14ac:dyDescent="0.3">
      <c r="A1957" s="4" t="s">
        <v>2676</v>
      </c>
      <c r="B1957" s="1">
        <v>46756.800000000003</v>
      </c>
      <c r="C1957" s="1">
        <v>136</v>
      </c>
    </row>
    <row r="1958" spans="1:3" x14ac:dyDescent="0.3">
      <c r="A1958" s="3" t="s">
        <v>980</v>
      </c>
      <c r="B1958" s="1"/>
      <c r="C1958" s="1"/>
    </row>
    <row r="1959" spans="1:3" x14ac:dyDescent="0.3">
      <c r="A1959" s="4" t="s">
        <v>2528</v>
      </c>
      <c r="B1959" s="1">
        <v>45471.8</v>
      </c>
      <c r="C1959" s="1">
        <v>121</v>
      </c>
    </row>
    <row r="1960" spans="1:3" x14ac:dyDescent="0.3">
      <c r="A1960" s="3" t="s">
        <v>981</v>
      </c>
      <c r="B1960" s="1"/>
      <c r="C1960" s="1"/>
    </row>
    <row r="1961" spans="1:3" x14ac:dyDescent="0.3">
      <c r="A1961" s="4" t="s">
        <v>2386</v>
      </c>
      <c r="B1961" s="1">
        <v>21638.720000000001</v>
      </c>
      <c r="C1961" s="1">
        <v>152</v>
      </c>
    </row>
    <row r="1962" spans="1:3" x14ac:dyDescent="0.3">
      <c r="A1962" s="3" t="s">
        <v>982</v>
      </c>
      <c r="B1962" s="1"/>
      <c r="C1962" s="1"/>
    </row>
    <row r="1963" spans="1:3" x14ac:dyDescent="0.3">
      <c r="A1963" s="4" t="s">
        <v>2674</v>
      </c>
      <c r="B1963" s="1">
        <v>46740.800000000003</v>
      </c>
      <c r="C1963" s="1">
        <v>131</v>
      </c>
    </row>
    <row r="1964" spans="1:3" x14ac:dyDescent="0.3">
      <c r="A1964" s="3" t="s">
        <v>983</v>
      </c>
      <c r="B1964" s="1"/>
      <c r="C1964" s="1"/>
    </row>
    <row r="1965" spans="1:3" x14ac:dyDescent="0.3">
      <c r="A1965" s="4" t="s">
        <v>2760</v>
      </c>
      <c r="B1965" s="1">
        <v>46511.64</v>
      </c>
      <c r="C1965" s="1">
        <v>126</v>
      </c>
    </row>
    <row r="1966" spans="1:3" x14ac:dyDescent="0.3">
      <c r="A1966" s="3" t="s">
        <v>984</v>
      </c>
      <c r="B1966" s="1"/>
      <c r="C1966" s="1"/>
    </row>
    <row r="1967" spans="1:3" x14ac:dyDescent="0.3">
      <c r="A1967" s="4" t="s">
        <v>2761</v>
      </c>
      <c r="B1967" s="1">
        <v>37896.99</v>
      </c>
      <c r="C1967" s="1">
        <v>131</v>
      </c>
    </row>
    <row r="1968" spans="1:3" x14ac:dyDescent="0.3">
      <c r="A1968" s="3" t="s">
        <v>985</v>
      </c>
      <c r="B1968" s="1"/>
      <c r="C1968" s="1"/>
    </row>
    <row r="1969" spans="1:3" x14ac:dyDescent="0.3">
      <c r="A1969" s="4" t="s">
        <v>2495</v>
      </c>
      <c r="B1969" s="1">
        <v>40000.03</v>
      </c>
      <c r="C1969" s="1">
        <v>139</v>
      </c>
    </row>
    <row r="1970" spans="1:3" x14ac:dyDescent="0.3">
      <c r="A1970" s="3" t="s">
        <v>986</v>
      </c>
      <c r="B1970" s="1"/>
      <c r="C1970" s="1"/>
    </row>
    <row r="1971" spans="1:3" x14ac:dyDescent="0.3">
      <c r="A1971" s="4" t="s">
        <v>2762</v>
      </c>
      <c r="B1971" s="1">
        <v>36461.600000000006</v>
      </c>
      <c r="C1971" s="1">
        <v>136</v>
      </c>
    </row>
    <row r="1972" spans="1:3" x14ac:dyDescent="0.3">
      <c r="A1972" s="3" t="s">
        <v>987</v>
      </c>
      <c r="B1972" s="1"/>
      <c r="C1972" s="1"/>
    </row>
    <row r="1973" spans="1:3" x14ac:dyDescent="0.3">
      <c r="A1973" s="4" t="s">
        <v>2422</v>
      </c>
      <c r="B1973" s="1">
        <v>37659.93</v>
      </c>
      <c r="C1973" s="1">
        <v>137</v>
      </c>
    </row>
    <row r="1974" spans="1:3" x14ac:dyDescent="0.3">
      <c r="A1974" s="3" t="s">
        <v>988</v>
      </c>
      <c r="B1974" s="1"/>
      <c r="C1974" s="1"/>
    </row>
    <row r="1975" spans="1:3" x14ac:dyDescent="0.3">
      <c r="A1975" s="4" t="s">
        <v>2599</v>
      </c>
      <c r="B1975" s="1">
        <v>39921.18</v>
      </c>
      <c r="C1975" s="1">
        <v>169</v>
      </c>
    </row>
    <row r="1976" spans="1:3" x14ac:dyDescent="0.3">
      <c r="A1976" s="3" t="s">
        <v>989</v>
      </c>
      <c r="B1976" s="1"/>
      <c r="C1976" s="1"/>
    </row>
    <row r="1977" spans="1:3" x14ac:dyDescent="0.3">
      <c r="A1977" s="4" t="s">
        <v>2763</v>
      </c>
      <c r="B1977" s="1">
        <v>45031.25</v>
      </c>
      <c r="C1977" s="1">
        <v>125</v>
      </c>
    </row>
    <row r="1978" spans="1:3" x14ac:dyDescent="0.3">
      <c r="A1978" s="3" t="s">
        <v>990</v>
      </c>
      <c r="B1978" s="1"/>
      <c r="C1978" s="1"/>
    </row>
    <row r="1979" spans="1:3" x14ac:dyDescent="0.3">
      <c r="A1979" s="4" t="s">
        <v>2649</v>
      </c>
      <c r="B1979" s="1">
        <v>45866.400000000001</v>
      </c>
      <c r="C1979" s="1">
        <v>145</v>
      </c>
    </row>
    <row r="1980" spans="1:3" x14ac:dyDescent="0.3">
      <c r="A1980" s="3" t="s">
        <v>991</v>
      </c>
      <c r="B1980" s="1"/>
      <c r="C1980" s="1"/>
    </row>
    <row r="1981" spans="1:3" x14ac:dyDescent="0.3">
      <c r="A1981" s="4" t="s">
        <v>2504</v>
      </c>
      <c r="B1981" s="1">
        <v>27499.23</v>
      </c>
      <c r="C1981" s="1">
        <v>197</v>
      </c>
    </row>
    <row r="1982" spans="1:3" x14ac:dyDescent="0.3">
      <c r="A1982" s="3" t="s">
        <v>992</v>
      </c>
      <c r="B1982" s="1"/>
      <c r="C1982" s="1"/>
    </row>
    <row r="1983" spans="1:3" x14ac:dyDescent="0.3">
      <c r="A1983" s="4" t="s">
        <v>2591</v>
      </c>
      <c r="B1983" s="1">
        <v>41042.299999999996</v>
      </c>
      <c r="C1983" s="1">
        <v>130</v>
      </c>
    </row>
    <row r="1984" spans="1:3" x14ac:dyDescent="0.3">
      <c r="A1984" s="3" t="s">
        <v>993</v>
      </c>
      <c r="B1984" s="1"/>
      <c r="C1984" s="1"/>
    </row>
    <row r="1985" spans="1:3" x14ac:dyDescent="0.3">
      <c r="A1985" s="4" t="s">
        <v>2418</v>
      </c>
      <c r="B1985" s="1">
        <v>49782.81</v>
      </c>
      <c r="C1985" s="1">
        <v>161</v>
      </c>
    </row>
    <row r="1986" spans="1:3" x14ac:dyDescent="0.3">
      <c r="A1986" s="3" t="s">
        <v>994</v>
      </c>
      <c r="B1986" s="1"/>
      <c r="C1986" s="1"/>
    </row>
    <row r="1987" spans="1:3" x14ac:dyDescent="0.3">
      <c r="A1987" s="4" t="s">
        <v>2646</v>
      </c>
      <c r="B1987" s="1">
        <v>31264.77</v>
      </c>
      <c r="C1987" s="1">
        <v>137</v>
      </c>
    </row>
    <row r="1988" spans="1:3" x14ac:dyDescent="0.3">
      <c r="A1988" s="3" t="s">
        <v>995</v>
      </c>
      <c r="B1988" s="1"/>
      <c r="C1988" s="1"/>
    </row>
    <row r="1989" spans="1:3" x14ac:dyDescent="0.3">
      <c r="A1989" s="4" t="s">
        <v>2386</v>
      </c>
      <c r="B1989" s="1">
        <v>38363.120000000003</v>
      </c>
      <c r="C1989" s="1">
        <v>124</v>
      </c>
    </row>
    <row r="1990" spans="1:3" x14ac:dyDescent="0.3">
      <c r="A1990" s="3" t="s">
        <v>996</v>
      </c>
      <c r="B1990" s="1"/>
      <c r="C1990" s="1"/>
    </row>
    <row r="1991" spans="1:3" x14ac:dyDescent="0.3">
      <c r="A1991" s="4" t="s">
        <v>2386</v>
      </c>
      <c r="B1991" s="1">
        <v>49768.26</v>
      </c>
      <c r="C1991" s="1">
        <v>123</v>
      </c>
    </row>
    <row r="1992" spans="1:3" x14ac:dyDescent="0.3">
      <c r="A1992" s="3" t="s">
        <v>997</v>
      </c>
      <c r="B1992" s="1"/>
      <c r="C1992" s="1"/>
    </row>
    <row r="1993" spans="1:3" x14ac:dyDescent="0.3">
      <c r="A1993" s="4" t="s">
        <v>2651</v>
      </c>
      <c r="B1993" s="1">
        <v>41698.959999999999</v>
      </c>
      <c r="C1993" s="1">
        <v>136</v>
      </c>
    </row>
    <row r="1994" spans="1:3" x14ac:dyDescent="0.3">
      <c r="A1994" s="3" t="s">
        <v>998</v>
      </c>
      <c r="B1994" s="1"/>
      <c r="C1994" s="1"/>
    </row>
    <row r="1995" spans="1:3" x14ac:dyDescent="0.3">
      <c r="A1995" s="4" t="s">
        <v>2530</v>
      </c>
      <c r="B1995" s="1">
        <v>48076.94</v>
      </c>
      <c r="C1995" s="1">
        <v>142</v>
      </c>
    </row>
    <row r="1996" spans="1:3" x14ac:dyDescent="0.3">
      <c r="A1996" s="3" t="s">
        <v>999</v>
      </c>
      <c r="B1996" s="1"/>
      <c r="C1996" s="1"/>
    </row>
    <row r="1997" spans="1:3" x14ac:dyDescent="0.3">
      <c r="A1997" s="4" t="s">
        <v>2413</v>
      </c>
      <c r="B1997" s="1">
        <v>28139.460000000003</v>
      </c>
      <c r="C1997" s="1">
        <v>177</v>
      </c>
    </row>
    <row r="1998" spans="1:3" x14ac:dyDescent="0.3">
      <c r="A1998" s="3" t="s">
        <v>1000</v>
      </c>
      <c r="B1998" s="1"/>
      <c r="C1998" s="1"/>
    </row>
    <row r="1999" spans="1:3" x14ac:dyDescent="0.3">
      <c r="A1999" s="4" t="s">
        <v>2437</v>
      </c>
      <c r="B1999" s="1">
        <v>26864.639999999999</v>
      </c>
      <c r="C1999" s="1">
        <v>132</v>
      </c>
    </row>
    <row r="2000" spans="1:3" x14ac:dyDescent="0.3">
      <c r="A2000" s="3" t="s">
        <v>1001</v>
      </c>
      <c r="B2000" s="1"/>
      <c r="C2000" s="1"/>
    </row>
    <row r="2001" spans="1:3" x14ac:dyDescent="0.3">
      <c r="A2001" s="4" t="s">
        <v>2764</v>
      </c>
      <c r="B2001" s="1">
        <v>46110.96</v>
      </c>
      <c r="C2001" s="1">
        <v>147</v>
      </c>
    </row>
    <row r="2002" spans="1:3" x14ac:dyDescent="0.3">
      <c r="A2002" s="3" t="s">
        <v>1002</v>
      </c>
      <c r="B2002" s="1"/>
      <c r="C2002" s="1"/>
    </row>
    <row r="2003" spans="1:3" x14ac:dyDescent="0.3">
      <c r="A2003" s="4" t="s">
        <v>2392</v>
      </c>
      <c r="B2003" s="1">
        <v>28668.75</v>
      </c>
      <c r="C2003" s="1">
        <v>125</v>
      </c>
    </row>
    <row r="2004" spans="1:3" x14ac:dyDescent="0.3">
      <c r="A2004" s="3" t="s">
        <v>1003</v>
      </c>
      <c r="B2004" s="1"/>
      <c r="C2004" s="1"/>
    </row>
    <row r="2005" spans="1:3" x14ac:dyDescent="0.3">
      <c r="A2005" s="4" t="s">
        <v>2665</v>
      </c>
      <c r="B2005" s="1">
        <v>44201.5</v>
      </c>
      <c r="C2005" s="1">
        <v>146</v>
      </c>
    </row>
    <row r="2006" spans="1:3" x14ac:dyDescent="0.3">
      <c r="A2006" s="3" t="s">
        <v>1004</v>
      </c>
      <c r="B2006" s="1"/>
      <c r="C2006" s="1"/>
    </row>
    <row r="2007" spans="1:3" x14ac:dyDescent="0.3">
      <c r="A2007" s="4" t="s">
        <v>2386</v>
      </c>
      <c r="B2007" s="1">
        <v>35065.29</v>
      </c>
      <c r="C2007" s="1">
        <v>141</v>
      </c>
    </row>
    <row r="2008" spans="1:3" x14ac:dyDescent="0.3">
      <c r="A2008" s="3" t="s">
        <v>1005</v>
      </c>
      <c r="B2008" s="1"/>
      <c r="C2008" s="1"/>
    </row>
    <row r="2009" spans="1:3" x14ac:dyDescent="0.3">
      <c r="A2009" s="4" t="s">
        <v>2635</v>
      </c>
      <c r="B2009" s="1">
        <v>43449.600000000006</v>
      </c>
      <c r="C2009" s="1">
        <v>146</v>
      </c>
    </row>
    <row r="2010" spans="1:3" x14ac:dyDescent="0.3">
      <c r="A2010" s="3" t="s">
        <v>1006</v>
      </c>
      <c r="B2010" s="1"/>
      <c r="C2010" s="1"/>
    </row>
    <row r="2011" spans="1:3" x14ac:dyDescent="0.3">
      <c r="A2011" s="4" t="s">
        <v>2649</v>
      </c>
      <c r="B2011" s="1">
        <v>28110.720000000001</v>
      </c>
      <c r="C2011" s="1">
        <v>264</v>
      </c>
    </row>
    <row r="2012" spans="1:3" x14ac:dyDescent="0.3">
      <c r="A2012" s="3" t="s">
        <v>1007</v>
      </c>
      <c r="B2012" s="1"/>
      <c r="C2012" s="1"/>
    </row>
    <row r="2013" spans="1:3" x14ac:dyDescent="0.3">
      <c r="A2013" s="4" t="s">
        <v>2570</v>
      </c>
      <c r="B2013" s="1">
        <v>40952.249999999993</v>
      </c>
      <c r="C2013" s="1">
        <v>135</v>
      </c>
    </row>
    <row r="2014" spans="1:3" x14ac:dyDescent="0.3">
      <c r="A2014" s="3" t="s">
        <v>1008</v>
      </c>
      <c r="B2014" s="1"/>
      <c r="C2014" s="1"/>
    </row>
    <row r="2015" spans="1:3" x14ac:dyDescent="0.3">
      <c r="A2015" s="4" t="s">
        <v>2615</v>
      </c>
      <c r="B2015" s="1">
        <v>15999.72</v>
      </c>
      <c r="C2015" s="1">
        <v>138</v>
      </c>
    </row>
    <row r="2016" spans="1:3" x14ac:dyDescent="0.3">
      <c r="A2016" s="3" t="s">
        <v>1009</v>
      </c>
      <c r="B2016" s="1"/>
      <c r="C2016" s="1"/>
    </row>
    <row r="2017" spans="1:3" x14ac:dyDescent="0.3">
      <c r="A2017" s="4" t="s">
        <v>2618</v>
      </c>
      <c r="B2017" s="1">
        <v>27252.34</v>
      </c>
      <c r="C2017" s="1">
        <v>139</v>
      </c>
    </row>
    <row r="2018" spans="1:3" x14ac:dyDescent="0.3">
      <c r="A2018" s="3" t="s">
        <v>1010</v>
      </c>
      <c r="B2018" s="1"/>
      <c r="C2018" s="1"/>
    </row>
    <row r="2019" spans="1:3" x14ac:dyDescent="0.3">
      <c r="A2019" s="4" t="s">
        <v>2528</v>
      </c>
      <c r="B2019" s="1">
        <v>37267.1</v>
      </c>
      <c r="C2019" s="1">
        <v>130</v>
      </c>
    </row>
    <row r="2020" spans="1:3" x14ac:dyDescent="0.3">
      <c r="A2020" s="3" t="s">
        <v>1011</v>
      </c>
      <c r="B2020" s="1"/>
      <c r="C2020" s="1"/>
    </row>
    <row r="2021" spans="1:3" x14ac:dyDescent="0.3">
      <c r="A2021" s="4" t="s">
        <v>2503</v>
      </c>
      <c r="B2021" s="1">
        <v>23750</v>
      </c>
      <c r="C2021" s="1">
        <v>125</v>
      </c>
    </row>
    <row r="2022" spans="1:3" x14ac:dyDescent="0.3">
      <c r="A2022" s="3" t="s">
        <v>1012</v>
      </c>
      <c r="B2022" s="1"/>
      <c r="C2022" s="1"/>
    </row>
    <row r="2023" spans="1:3" x14ac:dyDescent="0.3">
      <c r="A2023" s="4" t="s">
        <v>2583</v>
      </c>
      <c r="B2023" s="1">
        <v>24323</v>
      </c>
      <c r="C2023" s="1">
        <v>130</v>
      </c>
    </row>
    <row r="2024" spans="1:3" x14ac:dyDescent="0.3">
      <c r="A2024" s="3" t="s">
        <v>1013</v>
      </c>
      <c r="B2024" s="1"/>
      <c r="C2024" s="1"/>
    </row>
    <row r="2025" spans="1:3" x14ac:dyDescent="0.3">
      <c r="A2025" s="4" t="s">
        <v>2440</v>
      </c>
      <c r="B2025" s="1">
        <v>49813.500000000007</v>
      </c>
      <c r="C2025" s="1">
        <v>165</v>
      </c>
    </row>
    <row r="2026" spans="1:3" x14ac:dyDescent="0.3">
      <c r="A2026" s="3" t="s">
        <v>1014</v>
      </c>
      <c r="B2026" s="1"/>
      <c r="C2026" s="1"/>
    </row>
    <row r="2027" spans="1:3" x14ac:dyDescent="0.3">
      <c r="A2027" s="4" t="s">
        <v>2386</v>
      </c>
      <c r="B2027" s="1">
        <v>30167.99</v>
      </c>
      <c r="C2027" s="1">
        <v>131</v>
      </c>
    </row>
    <row r="2028" spans="1:3" x14ac:dyDescent="0.3">
      <c r="A2028" s="3" t="s">
        <v>1015</v>
      </c>
      <c r="B2028" s="1"/>
      <c r="C2028" s="1"/>
    </row>
    <row r="2029" spans="1:3" x14ac:dyDescent="0.3">
      <c r="A2029" s="4" t="s">
        <v>2385</v>
      </c>
      <c r="B2029" s="1">
        <v>25184.399999999998</v>
      </c>
      <c r="C2029" s="1">
        <v>124</v>
      </c>
    </row>
    <row r="2030" spans="1:3" x14ac:dyDescent="0.3">
      <c r="A2030" s="3" t="s">
        <v>1016</v>
      </c>
      <c r="B2030" s="1"/>
      <c r="C2030" s="1"/>
    </row>
    <row r="2031" spans="1:3" x14ac:dyDescent="0.3">
      <c r="A2031" s="4" t="s">
        <v>2420</v>
      </c>
      <c r="B2031" s="1">
        <v>5601.05</v>
      </c>
      <c r="C2031" s="1">
        <v>455</v>
      </c>
    </row>
    <row r="2032" spans="1:3" x14ac:dyDescent="0.3">
      <c r="A2032" s="3" t="s">
        <v>1017</v>
      </c>
      <c r="B2032" s="1"/>
      <c r="C2032" s="1"/>
    </row>
    <row r="2033" spans="1:3" x14ac:dyDescent="0.3">
      <c r="A2033" s="4" t="s">
        <v>2386</v>
      </c>
      <c r="B2033" s="1">
        <v>12799.35</v>
      </c>
      <c r="C2033" s="1">
        <v>135</v>
      </c>
    </row>
    <row r="2034" spans="1:3" x14ac:dyDescent="0.3">
      <c r="A2034" s="3" t="s">
        <v>1018</v>
      </c>
      <c r="B2034" s="1"/>
      <c r="C2034" s="1"/>
    </row>
    <row r="2035" spans="1:3" x14ac:dyDescent="0.3">
      <c r="A2035" s="4" t="s">
        <v>2450</v>
      </c>
      <c r="B2035" s="1">
        <v>27999.399999999998</v>
      </c>
      <c r="C2035" s="1">
        <v>130</v>
      </c>
    </row>
    <row r="2036" spans="1:3" x14ac:dyDescent="0.3">
      <c r="A2036" s="3" t="s">
        <v>1019</v>
      </c>
      <c r="B2036" s="1"/>
      <c r="C2036" s="1"/>
    </row>
    <row r="2037" spans="1:3" x14ac:dyDescent="0.3">
      <c r="A2037" s="4" t="s">
        <v>2765</v>
      </c>
      <c r="B2037" s="1">
        <v>36999.599999999999</v>
      </c>
      <c r="C2037" s="1">
        <v>165</v>
      </c>
    </row>
    <row r="2038" spans="1:3" x14ac:dyDescent="0.3">
      <c r="A2038" s="3" t="s">
        <v>1020</v>
      </c>
      <c r="B2038" s="1"/>
      <c r="C2038" s="1"/>
    </row>
    <row r="2039" spans="1:3" x14ac:dyDescent="0.3">
      <c r="A2039" s="4" t="s">
        <v>2660</v>
      </c>
      <c r="B2039" s="1">
        <v>36634.879999999997</v>
      </c>
      <c r="C2039" s="1">
        <v>128</v>
      </c>
    </row>
    <row r="2040" spans="1:3" x14ac:dyDescent="0.3">
      <c r="A2040" s="3" t="s">
        <v>1021</v>
      </c>
      <c r="B2040" s="1"/>
      <c r="C2040" s="1"/>
    </row>
    <row r="2041" spans="1:3" x14ac:dyDescent="0.3">
      <c r="A2041" s="4" t="s">
        <v>2766</v>
      </c>
      <c r="B2041" s="1">
        <v>32958.29</v>
      </c>
      <c r="C2041" s="1">
        <v>139</v>
      </c>
    </row>
    <row r="2042" spans="1:3" x14ac:dyDescent="0.3">
      <c r="A2042" s="3" t="s">
        <v>1022</v>
      </c>
      <c r="B2042" s="1"/>
      <c r="C2042" s="1"/>
    </row>
    <row r="2043" spans="1:3" x14ac:dyDescent="0.3">
      <c r="A2043" s="4" t="s">
        <v>2767</v>
      </c>
      <c r="B2043" s="1">
        <v>37900.800000000003</v>
      </c>
      <c r="C2043" s="1">
        <v>160</v>
      </c>
    </row>
    <row r="2044" spans="1:3" x14ac:dyDescent="0.3">
      <c r="A2044" s="3" t="s">
        <v>1023</v>
      </c>
      <c r="B2044" s="1"/>
      <c r="C2044" s="1"/>
    </row>
    <row r="2045" spans="1:3" x14ac:dyDescent="0.3">
      <c r="A2045" s="4" t="s">
        <v>2768</v>
      </c>
      <c r="B2045" s="1">
        <v>44023.86</v>
      </c>
      <c r="C2045" s="1">
        <v>131</v>
      </c>
    </row>
    <row r="2046" spans="1:3" x14ac:dyDescent="0.3">
      <c r="A2046" s="3" t="s">
        <v>1024</v>
      </c>
      <c r="B2046" s="1"/>
      <c r="C2046" s="1"/>
    </row>
    <row r="2047" spans="1:3" x14ac:dyDescent="0.3">
      <c r="A2047" s="4" t="s">
        <v>2697</v>
      </c>
      <c r="B2047" s="1">
        <v>38434.120000000003</v>
      </c>
      <c r="C2047" s="1">
        <v>148</v>
      </c>
    </row>
    <row r="2048" spans="1:3" x14ac:dyDescent="0.3">
      <c r="A2048" s="3" t="s">
        <v>1025</v>
      </c>
      <c r="B2048" s="1"/>
      <c r="C2048" s="1"/>
    </row>
    <row r="2049" spans="1:3" x14ac:dyDescent="0.3">
      <c r="A2049" s="4" t="s">
        <v>2530</v>
      </c>
      <c r="B2049" s="1">
        <v>41770.36</v>
      </c>
      <c r="C2049" s="1">
        <v>122</v>
      </c>
    </row>
    <row r="2050" spans="1:3" x14ac:dyDescent="0.3">
      <c r="A2050" s="3" t="s">
        <v>1026</v>
      </c>
      <c r="B2050" s="1"/>
      <c r="C2050" s="1"/>
    </row>
    <row r="2051" spans="1:3" x14ac:dyDescent="0.3">
      <c r="A2051" s="4" t="s">
        <v>2476</v>
      </c>
      <c r="B2051" s="1">
        <v>46987.62</v>
      </c>
      <c r="C2051" s="1">
        <v>138</v>
      </c>
    </row>
    <row r="2052" spans="1:3" x14ac:dyDescent="0.3">
      <c r="A2052" s="3" t="s">
        <v>1027</v>
      </c>
      <c r="B2052" s="1"/>
      <c r="C2052" s="1"/>
    </row>
    <row r="2053" spans="1:3" x14ac:dyDescent="0.3">
      <c r="A2053" s="4" t="s">
        <v>2462</v>
      </c>
      <c r="B2053" s="1">
        <v>26000</v>
      </c>
      <c r="C2053" s="1">
        <v>200</v>
      </c>
    </row>
    <row r="2054" spans="1:3" x14ac:dyDescent="0.3">
      <c r="A2054" s="3" t="s">
        <v>1028</v>
      </c>
      <c r="B2054" s="1"/>
      <c r="C2054" s="1"/>
    </row>
    <row r="2055" spans="1:3" x14ac:dyDescent="0.3">
      <c r="A2055" s="4" t="s">
        <v>2649</v>
      </c>
      <c r="B2055" s="1">
        <v>16388.239999999998</v>
      </c>
      <c r="C2055" s="1">
        <v>121</v>
      </c>
    </row>
    <row r="2056" spans="1:3" x14ac:dyDescent="0.3">
      <c r="A2056" s="3" t="s">
        <v>1029</v>
      </c>
      <c r="B2056" s="1"/>
      <c r="C2056" s="1"/>
    </row>
    <row r="2057" spans="1:3" x14ac:dyDescent="0.3">
      <c r="A2057" s="4" t="s">
        <v>2648</v>
      </c>
      <c r="B2057" s="1">
        <v>32028.190000000002</v>
      </c>
      <c r="C2057" s="1">
        <v>131</v>
      </c>
    </row>
    <row r="2058" spans="1:3" x14ac:dyDescent="0.3">
      <c r="A2058" s="3" t="s">
        <v>1030</v>
      </c>
      <c r="B2058" s="1"/>
      <c r="C2058" s="1"/>
    </row>
    <row r="2059" spans="1:3" x14ac:dyDescent="0.3">
      <c r="A2059" s="4" t="s">
        <v>2385</v>
      </c>
      <c r="B2059" s="1">
        <v>44861.279999999999</v>
      </c>
      <c r="C2059" s="1">
        <v>152</v>
      </c>
    </row>
    <row r="2060" spans="1:3" x14ac:dyDescent="0.3">
      <c r="A2060" s="3" t="s">
        <v>1031</v>
      </c>
      <c r="B2060" s="1"/>
      <c r="C2060" s="1"/>
    </row>
    <row r="2061" spans="1:3" x14ac:dyDescent="0.3">
      <c r="A2061" s="4" t="s">
        <v>2769</v>
      </c>
      <c r="B2061" s="1">
        <v>32748.659999999996</v>
      </c>
      <c r="C2061" s="1">
        <v>158</v>
      </c>
    </row>
    <row r="2062" spans="1:3" x14ac:dyDescent="0.3">
      <c r="A2062" s="3" t="s">
        <v>1032</v>
      </c>
      <c r="B2062" s="1"/>
      <c r="C2062" s="1"/>
    </row>
    <row r="2063" spans="1:3" x14ac:dyDescent="0.3">
      <c r="A2063" s="4" t="s">
        <v>2652</v>
      </c>
      <c r="B2063" s="1">
        <v>22000.55</v>
      </c>
      <c r="C2063" s="1">
        <v>187</v>
      </c>
    </row>
    <row r="2064" spans="1:3" x14ac:dyDescent="0.3">
      <c r="A2064" s="3" t="s">
        <v>1033</v>
      </c>
      <c r="B2064" s="1"/>
      <c r="C2064" s="1"/>
    </row>
    <row r="2065" spans="1:3" x14ac:dyDescent="0.3">
      <c r="A2065" s="4" t="s">
        <v>2770</v>
      </c>
      <c r="B2065" s="1">
        <v>29000.49</v>
      </c>
      <c r="C2065" s="1">
        <v>129</v>
      </c>
    </row>
    <row r="2066" spans="1:3" x14ac:dyDescent="0.3">
      <c r="A2066" s="3" t="s">
        <v>1034</v>
      </c>
      <c r="B2066" s="1"/>
      <c r="C2066" s="1"/>
    </row>
    <row r="2067" spans="1:3" x14ac:dyDescent="0.3">
      <c r="A2067" s="4" t="s">
        <v>2699</v>
      </c>
      <c r="B2067" s="1">
        <v>19800.63</v>
      </c>
      <c r="C2067" s="1">
        <v>141</v>
      </c>
    </row>
    <row r="2068" spans="1:3" x14ac:dyDescent="0.3">
      <c r="A2068" s="3" t="s">
        <v>1035</v>
      </c>
      <c r="B2068" s="1"/>
      <c r="C2068" s="1"/>
    </row>
    <row r="2069" spans="1:3" x14ac:dyDescent="0.3">
      <c r="A2069" s="4" t="s">
        <v>2422</v>
      </c>
      <c r="B2069" s="1">
        <v>26536.86</v>
      </c>
      <c r="C2069" s="1">
        <v>126</v>
      </c>
    </row>
    <row r="2070" spans="1:3" x14ac:dyDescent="0.3">
      <c r="A2070" s="3" t="s">
        <v>1036</v>
      </c>
      <c r="B2070" s="1"/>
      <c r="C2070" s="1"/>
    </row>
    <row r="2071" spans="1:3" x14ac:dyDescent="0.3">
      <c r="A2071" s="4" t="s">
        <v>2386</v>
      </c>
      <c r="B2071" s="1">
        <v>26537.279999999999</v>
      </c>
      <c r="C2071" s="1">
        <v>154</v>
      </c>
    </row>
    <row r="2072" spans="1:3" x14ac:dyDescent="0.3">
      <c r="A2072" s="3" t="s">
        <v>1037</v>
      </c>
      <c r="B2072" s="1"/>
      <c r="C2072" s="1"/>
    </row>
    <row r="2073" spans="1:3" x14ac:dyDescent="0.3">
      <c r="A2073" s="4" t="s">
        <v>2422</v>
      </c>
      <c r="B2073" s="1">
        <v>15000</v>
      </c>
      <c r="C2073" s="1">
        <v>150</v>
      </c>
    </row>
    <row r="2074" spans="1:3" x14ac:dyDescent="0.3">
      <c r="A2074" s="3" t="s">
        <v>1038</v>
      </c>
      <c r="B2074" s="1"/>
      <c r="C2074" s="1"/>
    </row>
    <row r="2075" spans="1:3" x14ac:dyDescent="0.3">
      <c r="A2075" s="4" t="s">
        <v>2386</v>
      </c>
      <c r="B2075" s="1">
        <v>24261.249999999996</v>
      </c>
      <c r="C2075" s="1">
        <v>125</v>
      </c>
    </row>
    <row r="2076" spans="1:3" x14ac:dyDescent="0.3">
      <c r="A2076" s="3" t="s">
        <v>1039</v>
      </c>
      <c r="B2076" s="1"/>
      <c r="C2076" s="1"/>
    </row>
    <row r="2077" spans="1:3" x14ac:dyDescent="0.3">
      <c r="A2077" s="4" t="s">
        <v>2386</v>
      </c>
      <c r="B2077" s="1">
        <v>43142.399999999994</v>
      </c>
      <c r="C2077" s="1">
        <v>160</v>
      </c>
    </row>
    <row r="2078" spans="1:3" x14ac:dyDescent="0.3">
      <c r="A2078" s="3" t="s">
        <v>1040</v>
      </c>
      <c r="B2078" s="1"/>
      <c r="C2078" s="1"/>
    </row>
    <row r="2079" spans="1:3" x14ac:dyDescent="0.3">
      <c r="A2079" s="4" t="s">
        <v>2440</v>
      </c>
      <c r="B2079" s="1">
        <v>30829.9</v>
      </c>
      <c r="C2079" s="1">
        <v>145</v>
      </c>
    </row>
    <row r="2080" spans="1:3" x14ac:dyDescent="0.3">
      <c r="A2080" s="3" t="s">
        <v>1041</v>
      </c>
      <c r="B2080" s="1"/>
      <c r="C2080" s="1"/>
    </row>
    <row r="2081" spans="1:3" x14ac:dyDescent="0.3">
      <c r="A2081" s="4" t="s">
        <v>2703</v>
      </c>
      <c r="B2081" s="1">
        <v>43330.96</v>
      </c>
      <c r="C2081" s="1">
        <v>136</v>
      </c>
    </row>
    <row r="2082" spans="1:3" x14ac:dyDescent="0.3">
      <c r="A2082" s="3" t="s">
        <v>1042</v>
      </c>
      <c r="B2082" s="1"/>
      <c r="C2082" s="1"/>
    </row>
    <row r="2083" spans="1:3" x14ac:dyDescent="0.3">
      <c r="A2083" s="4" t="s">
        <v>2692</v>
      </c>
      <c r="B2083" s="1">
        <v>49323.149999999994</v>
      </c>
      <c r="C2083" s="1">
        <v>129</v>
      </c>
    </row>
    <row r="2084" spans="1:3" x14ac:dyDescent="0.3">
      <c r="A2084" s="3" t="s">
        <v>1043</v>
      </c>
      <c r="B2084" s="1"/>
      <c r="C2084" s="1"/>
    </row>
    <row r="2085" spans="1:3" x14ac:dyDescent="0.3">
      <c r="A2085" s="4" t="s">
        <v>2477</v>
      </c>
      <c r="B2085" s="1">
        <v>13528.75</v>
      </c>
      <c r="C2085" s="1">
        <v>137</v>
      </c>
    </row>
    <row r="2086" spans="1:3" x14ac:dyDescent="0.3">
      <c r="A2086" s="3" t="s">
        <v>1044</v>
      </c>
      <c r="B2086" s="1"/>
      <c r="C2086" s="1"/>
    </row>
    <row r="2087" spans="1:3" x14ac:dyDescent="0.3">
      <c r="A2087" s="4" t="s">
        <v>2615</v>
      </c>
      <c r="B2087" s="1">
        <v>48000</v>
      </c>
      <c r="C2087" s="1">
        <v>150</v>
      </c>
    </row>
    <row r="2088" spans="1:3" x14ac:dyDescent="0.3">
      <c r="A2088" s="3" t="s">
        <v>1045</v>
      </c>
      <c r="B2088" s="1"/>
      <c r="C2088" s="1"/>
    </row>
    <row r="2089" spans="1:3" x14ac:dyDescent="0.3">
      <c r="A2089" s="4" t="s">
        <v>2771</v>
      </c>
      <c r="B2089" s="1">
        <v>13000.13</v>
      </c>
      <c r="C2089" s="1">
        <v>143</v>
      </c>
    </row>
    <row r="2090" spans="1:3" x14ac:dyDescent="0.3">
      <c r="A2090" s="3" t="s">
        <v>1046</v>
      </c>
      <c r="B2090" s="1"/>
      <c r="C2090" s="1"/>
    </row>
    <row r="2091" spans="1:3" x14ac:dyDescent="0.3">
      <c r="A2091" s="4" t="s">
        <v>2772</v>
      </c>
      <c r="B2091" s="1">
        <v>11500.5</v>
      </c>
      <c r="C2091" s="1">
        <v>150</v>
      </c>
    </row>
    <row r="2092" spans="1:3" x14ac:dyDescent="0.3">
      <c r="A2092" s="3" t="s">
        <v>1047</v>
      </c>
      <c r="B2092" s="1"/>
      <c r="C2092" s="1"/>
    </row>
    <row r="2093" spans="1:3" x14ac:dyDescent="0.3">
      <c r="A2093" s="4" t="s">
        <v>2773</v>
      </c>
      <c r="B2093" s="1">
        <v>14999.4</v>
      </c>
      <c r="C2093" s="1">
        <v>130</v>
      </c>
    </row>
    <row r="2094" spans="1:3" x14ac:dyDescent="0.3">
      <c r="A2094" s="3" t="s">
        <v>1048</v>
      </c>
      <c r="B2094" s="1"/>
      <c r="C2094" s="1"/>
    </row>
    <row r="2095" spans="1:3" x14ac:dyDescent="0.3">
      <c r="A2095" s="4" t="s">
        <v>2547</v>
      </c>
      <c r="B2095" s="1">
        <v>38998.750000000007</v>
      </c>
      <c r="C2095" s="1">
        <v>175</v>
      </c>
    </row>
    <row r="2096" spans="1:3" x14ac:dyDescent="0.3">
      <c r="A2096" s="3" t="s">
        <v>1049</v>
      </c>
      <c r="B2096" s="1"/>
      <c r="C2096" s="1"/>
    </row>
    <row r="2097" spans="1:3" x14ac:dyDescent="0.3">
      <c r="A2097" s="4" t="s">
        <v>2386</v>
      </c>
      <c r="B2097" s="1">
        <v>10600.5</v>
      </c>
      <c r="C2097" s="1">
        <v>150</v>
      </c>
    </row>
    <row r="2098" spans="1:3" x14ac:dyDescent="0.3">
      <c r="A2098" s="3" t="s">
        <v>1050</v>
      </c>
      <c r="B2098" s="1"/>
      <c r="C2098" s="1"/>
    </row>
    <row r="2099" spans="1:3" x14ac:dyDescent="0.3">
      <c r="A2099" s="4" t="s">
        <v>2583</v>
      </c>
      <c r="B2099" s="1">
        <v>28800.2</v>
      </c>
      <c r="C2099" s="1">
        <v>130</v>
      </c>
    </row>
    <row r="2100" spans="1:3" x14ac:dyDescent="0.3">
      <c r="A2100" s="3" t="s">
        <v>1051</v>
      </c>
      <c r="B2100" s="1"/>
      <c r="C2100" s="1"/>
    </row>
    <row r="2101" spans="1:3" x14ac:dyDescent="0.3">
      <c r="A2101" s="4" t="s">
        <v>2558</v>
      </c>
      <c r="B2101" s="1">
        <v>16599.8</v>
      </c>
      <c r="C2101" s="1">
        <v>142</v>
      </c>
    </row>
    <row r="2102" spans="1:3" x14ac:dyDescent="0.3">
      <c r="A2102" s="3" t="s">
        <v>1052</v>
      </c>
      <c r="B2102" s="1"/>
      <c r="C2102" s="1"/>
    </row>
    <row r="2103" spans="1:3" x14ac:dyDescent="0.3">
      <c r="A2103" s="4" t="s">
        <v>2434</v>
      </c>
      <c r="B2103" s="1">
        <v>47925</v>
      </c>
      <c r="C2103" s="1">
        <v>135</v>
      </c>
    </row>
    <row r="2104" spans="1:3" x14ac:dyDescent="0.3">
      <c r="A2104" s="3" t="s">
        <v>1053</v>
      </c>
      <c r="B2104" s="1"/>
      <c r="C2104" s="1"/>
    </row>
    <row r="2105" spans="1:3" x14ac:dyDescent="0.3">
      <c r="A2105" s="4" t="s">
        <v>2615</v>
      </c>
      <c r="B2105" s="1">
        <v>29000.400000000001</v>
      </c>
      <c r="C2105" s="1">
        <v>130</v>
      </c>
    </row>
    <row r="2106" spans="1:3" x14ac:dyDescent="0.3">
      <c r="A2106" s="3" t="s">
        <v>1054</v>
      </c>
      <c r="B2106" s="1"/>
      <c r="C2106" s="1"/>
    </row>
    <row r="2107" spans="1:3" x14ac:dyDescent="0.3">
      <c r="A2107" s="4" t="s">
        <v>2644</v>
      </c>
      <c r="B2107" s="1">
        <v>47168.73</v>
      </c>
      <c r="C2107" s="1">
        <v>141</v>
      </c>
    </row>
    <row r="2108" spans="1:3" x14ac:dyDescent="0.3">
      <c r="A2108" s="3" t="s">
        <v>1055</v>
      </c>
      <c r="B2108" s="1"/>
      <c r="C2108" s="1"/>
    </row>
    <row r="2109" spans="1:3" x14ac:dyDescent="0.3">
      <c r="A2109" s="4" t="s">
        <v>2774</v>
      </c>
      <c r="B2109" s="1">
        <v>5901</v>
      </c>
      <c r="C2109" s="1">
        <v>210</v>
      </c>
    </row>
    <row r="2110" spans="1:3" x14ac:dyDescent="0.3">
      <c r="A2110" s="3" t="s">
        <v>1056</v>
      </c>
      <c r="B2110" s="1"/>
      <c r="C2110" s="1"/>
    </row>
    <row r="2111" spans="1:3" x14ac:dyDescent="0.3">
      <c r="A2111" s="4" t="s">
        <v>2471</v>
      </c>
      <c r="B2111" s="1">
        <v>37499.799999999996</v>
      </c>
      <c r="C2111" s="1">
        <v>130</v>
      </c>
    </row>
    <row r="2112" spans="1:3" x14ac:dyDescent="0.3">
      <c r="A2112" s="3" t="s">
        <v>1057</v>
      </c>
      <c r="B2112" s="1"/>
      <c r="C2112" s="1"/>
    </row>
    <row r="2113" spans="1:3" x14ac:dyDescent="0.3">
      <c r="A2113" s="4" t="s">
        <v>2424</v>
      </c>
      <c r="B2113" s="1">
        <v>28718.79</v>
      </c>
      <c r="C2113" s="1">
        <v>213</v>
      </c>
    </row>
    <row r="2114" spans="1:3" x14ac:dyDescent="0.3">
      <c r="A2114" s="3" t="s">
        <v>1058</v>
      </c>
      <c r="B2114" s="1"/>
      <c r="C2114" s="1"/>
    </row>
    <row r="2115" spans="1:3" x14ac:dyDescent="0.3">
      <c r="A2115" s="4" t="s">
        <v>2383</v>
      </c>
      <c r="B2115" s="1">
        <v>35900.15</v>
      </c>
      <c r="C2115" s="1">
        <v>143</v>
      </c>
    </row>
    <row r="2116" spans="1:3" x14ac:dyDescent="0.3">
      <c r="A2116" s="3" t="s">
        <v>1059</v>
      </c>
      <c r="B2116" s="1"/>
      <c r="C2116" s="1"/>
    </row>
    <row r="2117" spans="1:3" x14ac:dyDescent="0.3">
      <c r="A2117" s="4" t="s">
        <v>2584</v>
      </c>
      <c r="B2117" s="1">
        <v>43202.590000000004</v>
      </c>
      <c r="C2117" s="1">
        <v>139</v>
      </c>
    </row>
    <row r="2118" spans="1:3" x14ac:dyDescent="0.3">
      <c r="A2118" s="3" t="s">
        <v>1060</v>
      </c>
      <c r="B2118" s="1"/>
      <c r="C2118" s="1"/>
    </row>
    <row r="2119" spans="1:3" x14ac:dyDescent="0.3">
      <c r="A2119" s="4" t="s">
        <v>2554</v>
      </c>
      <c r="B2119" s="1">
        <v>8400</v>
      </c>
      <c r="C2119" s="1">
        <v>240</v>
      </c>
    </row>
    <row r="2120" spans="1:3" x14ac:dyDescent="0.3">
      <c r="A2120" s="3" t="s">
        <v>1061</v>
      </c>
      <c r="B2120" s="1"/>
      <c r="C2120" s="1"/>
    </row>
    <row r="2121" spans="1:3" x14ac:dyDescent="0.3">
      <c r="A2121" s="4" t="s">
        <v>2562</v>
      </c>
      <c r="B2121" s="1">
        <v>36148.949999999997</v>
      </c>
      <c r="C2121" s="1">
        <v>135</v>
      </c>
    </row>
    <row r="2122" spans="1:3" x14ac:dyDescent="0.3">
      <c r="A2122" s="3" t="s">
        <v>1062</v>
      </c>
      <c r="B2122" s="1"/>
      <c r="C2122" s="1"/>
    </row>
    <row r="2123" spans="1:3" x14ac:dyDescent="0.3">
      <c r="A2123" s="4" t="s">
        <v>2386</v>
      </c>
      <c r="B2123" s="1">
        <v>13999.58</v>
      </c>
      <c r="C2123" s="1">
        <v>133</v>
      </c>
    </row>
    <row r="2124" spans="1:3" x14ac:dyDescent="0.3">
      <c r="A2124" s="3" t="s">
        <v>1063</v>
      </c>
      <c r="B2124" s="1"/>
      <c r="C2124" s="1"/>
    </row>
    <row r="2125" spans="1:3" x14ac:dyDescent="0.3">
      <c r="A2125" s="4" t="s">
        <v>2716</v>
      </c>
      <c r="B2125" s="1">
        <v>49999.5</v>
      </c>
      <c r="C2125" s="1">
        <v>150</v>
      </c>
    </row>
    <row r="2126" spans="1:3" x14ac:dyDescent="0.3">
      <c r="A2126" s="3" t="s">
        <v>1064</v>
      </c>
      <c r="B2126" s="1"/>
      <c r="C2126" s="1"/>
    </row>
    <row r="2127" spans="1:3" x14ac:dyDescent="0.3">
      <c r="A2127" s="4" t="s">
        <v>2775</v>
      </c>
      <c r="B2127" s="1">
        <v>36049.86</v>
      </c>
      <c r="C2127" s="1">
        <v>126</v>
      </c>
    </row>
    <row r="2128" spans="1:3" x14ac:dyDescent="0.3">
      <c r="A2128" s="3" t="s">
        <v>1065</v>
      </c>
      <c r="B2128" s="1"/>
      <c r="C2128" s="1"/>
    </row>
    <row r="2129" spans="1:3" x14ac:dyDescent="0.3">
      <c r="A2129" s="4" t="s">
        <v>2443</v>
      </c>
      <c r="B2129" s="1">
        <v>38999.279999999999</v>
      </c>
      <c r="C2129" s="1">
        <v>172</v>
      </c>
    </row>
    <row r="2130" spans="1:3" x14ac:dyDescent="0.3">
      <c r="A2130" s="3" t="s">
        <v>1066</v>
      </c>
      <c r="B2130" s="1"/>
      <c r="C2130" s="1"/>
    </row>
    <row r="2131" spans="1:3" x14ac:dyDescent="0.3">
      <c r="A2131" s="4" t="s">
        <v>2679</v>
      </c>
      <c r="B2131" s="1">
        <v>47200.160000000003</v>
      </c>
      <c r="C2131" s="1">
        <v>134</v>
      </c>
    </row>
    <row r="2132" spans="1:3" x14ac:dyDescent="0.3">
      <c r="A2132" s="3" t="s">
        <v>1067</v>
      </c>
      <c r="B2132" s="1"/>
      <c r="C2132" s="1"/>
    </row>
    <row r="2133" spans="1:3" x14ac:dyDescent="0.3">
      <c r="A2133" s="4" t="s">
        <v>2392</v>
      </c>
      <c r="B2133" s="1">
        <v>35152.5</v>
      </c>
      <c r="C2133" s="1">
        <v>150</v>
      </c>
    </row>
    <row r="2134" spans="1:3" x14ac:dyDescent="0.3">
      <c r="A2134" s="3" t="s">
        <v>1068</v>
      </c>
      <c r="B2134" s="1"/>
      <c r="C2134" s="1"/>
    </row>
    <row r="2135" spans="1:3" x14ac:dyDescent="0.3">
      <c r="A2135" s="4" t="s">
        <v>2557</v>
      </c>
      <c r="B2135" s="1">
        <v>49799.399999999994</v>
      </c>
      <c r="C2135" s="1">
        <v>140</v>
      </c>
    </row>
    <row r="2136" spans="1:3" x14ac:dyDescent="0.3">
      <c r="A2136" s="3" t="s">
        <v>1069</v>
      </c>
      <c r="B2136" s="1"/>
      <c r="C2136" s="1"/>
    </row>
    <row r="2137" spans="1:3" x14ac:dyDescent="0.3">
      <c r="A2137" s="4" t="s">
        <v>2703</v>
      </c>
      <c r="B2137" s="1">
        <v>41599.800000000003</v>
      </c>
      <c r="C2137" s="1">
        <v>180</v>
      </c>
    </row>
    <row r="2138" spans="1:3" x14ac:dyDescent="0.3">
      <c r="A2138" s="3" t="s">
        <v>1070</v>
      </c>
      <c r="B2138" s="1"/>
      <c r="C2138" s="1"/>
    </row>
    <row r="2139" spans="1:3" x14ac:dyDescent="0.3">
      <c r="A2139" s="4" t="s">
        <v>2427</v>
      </c>
      <c r="B2139" s="1">
        <v>29292.899999999998</v>
      </c>
      <c r="C2139" s="1">
        <v>145</v>
      </c>
    </row>
    <row r="2140" spans="1:3" x14ac:dyDescent="0.3">
      <c r="A2140" s="3" t="s">
        <v>1071</v>
      </c>
      <c r="B2140" s="1"/>
      <c r="C2140" s="1"/>
    </row>
    <row r="2141" spans="1:3" x14ac:dyDescent="0.3">
      <c r="A2141" s="4" t="s">
        <v>2628</v>
      </c>
      <c r="B2141" s="1">
        <v>27799.200000000001</v>
      </c>
      <c r="C2141" s="1">
        <v>130</v>
      </c>
    </row>
    <row r="2142" spans="1:3" x14ac:dyDescent="0.3">
      <c r="A2142" s="3" t="s">
        <v>1072</v>
      </c>
      <c r="B2142" s="1"/>
      <c r="C2142" s="1"/>
    </row>
    <row r="2143" spans="1:3" x14ac:dyDescent="0.3">
      <c r="A2143" s="4" t="s">
        <v>2386</v>
      </c>
      <c r="B2143" s="1">
        <v>30000.100000000002</v>
      </c>
      <c r="C2143" s="1">
        <v>130</v>
      </c>
    </row>
    <row r="2144" spans="1:3" x14ac:dyDescent="0.3">
      <c r="A2144" s="3" t="s">
        <v>1073</v>
      </c>
      <c r="B2144" s="1"/>
      <c r="C2144" s="1"/>
    </row>
    <row r="2145" spans="1:3" x14ac:dyDescent="0.3">
      <c r="A2145" s="4" t="s">
        <v>2687</v>
      </c>
      <c r="B2145" s="1">
        <v>25000</v>
      </c>
      <c r="C2145" s="1">
        <v>125</v>
      </c>
    </row>
    <row r="2146" spans="1:3" x14ac:dyDescent="0.3">
      <c r="A2146" s="3" t="s">
        <v>1074</v>
      </c>
      <c r="B2146" s="1"/>
      <c r="C2146" s="1"/>
    </row>
    <row r="2147" spans="1:3" x14ac:dyDescent="0.3">
      <c r="A2147" s="4" t="s">
        <v>2776</v>
      </c>
      <c r="B2147" s="1">
        <v>45000</v>
      </c>
      <c r="C2147" s="1">
        <v>150</v>
      </c>
    </row>
    <row r="2148" spans="1:3" x14ac:dyDescent="0.3">
      <c r="A2148" s="3" t="s">
        <v>1075</v>
      </c>
      <c r="B2148" s="1"/>
      <c r="C2148" s="1"/>
    </row>
    <row r="2149" spans="1:3" x14ac:dyDescent="0.3">
      <c r="A2149" s="4" t="s">
        <v>2704</v>
      </c>
      <c r="B2149" s="1">
        <v>39000.39</v>
      </c>
      <c r="C2149" s="1">
        <v>143</v>
      </c>
    </row>
    <row r="2150" spans="1:3" x14ac:dyDescent="0.3">
      <c r="A2150" s="3" t="s">
        <v>1076</v>
      </c>
      <c r="B2150" s="1"/>
      <c r="C2150" s="1"/>
    </row>
    <row r="2151" spans="1:3" x14ac:dyDescent="0.3">
      <c r="A2151" s="4" t="s">
        <v>2775</v>
      </c>
      <c r="B2151" s="1">
        <v>48107.17</v>
      </c>
      <c r="C2151" s="1">
        <v>191</v>
      </c>
    </row>
    <row r="2152" spans="1:3" x14ac:dyDescent="0.3">
      <c r="A2152" s="3" t="s">
        <v>1077</v>
      </c>
      <c r="B2152" s="1"/>
      <c r="C2152" s="1"/>
    </row>
    <row r="2153" spans="1:3" x14ac:dyDescent="0.3">
      <c r="A2153" s="4" t="s">
        <v>2777</v>
      </c>
      <c r="B2153" s="1">
        <v>13948.2</v>
      </c>
      <c r="C2153" s="1">
        <v>420</v>
      </c>
    </row>
    <row r="2154" spans="1:3" x14ac:dyDescent="0.3">
      <c r="A2154" s="3" t="s">
        <v>1078</v>
      </c>
      <c r="B2154" s="1"/>
      <c r="C2154" s="1"/>
    </row>
    <row r="2155" spans="1:3" x14ac:dyDescent="0.3">
      <c r="A2155" s="4" t="s">
        <v>2549</v>
      </c>
      <c r="B2155" s="1">
        <v>41000</v>
      </c>
      <c r="C2155" s="1">
        <v>160</v>
      </c>
    </row>
    <row r="2156" spans="1:3" x14ac:dyDescent="0.3">
      <c r="A2156" s="3" t="s">
        <v>1079</v>
      </c>
      <c r="B2156" s="1"/>
      <c r="C2156" s="1"/>
    </row>
    <row r="2157" spans="1:3" x14ac:dyDescent="0.3">
      <c r="A2157" s="4" t="s">
        <v>2778</v>
      </c>
      <c r="B2157" s="1">
        <v>43999.799999999996</v>
      </c>
      <c r="C2157" s="1">
        <v>130</v>
      </c>
    </row>
    <row r="2158" spans="1:3" x14ac:dyDescent="0.3">
      <c r="A2158" s="3" t="s">
        <v>1080</v>
      </c>
      <c r="B2158" s="1"/>
      <c r="C2158" s="1"/>
    </row>
    <row r="2159" spans="1:3" x14ac:dyDescent="0.3">
      <c r="A2159" s="4" t="s">
        <v>2549</v>
      </c>
      <c r="B2159" s="1">
        <v>17499.759999999998</v>
      </c>
      <c r="C2159" s="1">
        <v>152</v>
      </c>
    </row>
    <row r="2160" spans="1:3" x14ac:dyDescent="0.3">
      <c r="A2160" s="3" t="s">
        <v>1081</v>
      </c>
      <c r="B2160" s="1"/>
      <c r="C2160" s="1"/>
    </row>
    <row r="2161" spans="1:3" x14ac:dyDescent="0.3">
      <c r="A2161" s="4" t="s">
        <v>2615</v>
      </c>
      <c r="B2161" s="1">
        <v>29000.16</v>
      </c>
      <c r="C2161" s="1">
        <v>126</v>
      </c>
    </row>
    <row r="2162" spans="1:3" x14ac:dyDescent="0.3">
      <c r="A2162" s="3" t="s">
        <v>1082</v>
      </c>
      <c r="B2162" s="1"/>
      <c r="C2162" s="1"/>
    </row>
    <row r="2163" spans="1:3" x14ac:dyDescent="0.3">
      <c r="A2163" s="4" t="s">
        <v>2386</v>
      </c>
      <c r="B2163" s="1">
        <v>19999.440000000002</v>
      </c>
      <c r="C2163" s="1">
        <v>216</v>
      </c>
    </row>
    <row r="2164" spans="1:3" x14ac:dyDescent="0.3">
      <c r="A2164" s="3" t="s">
        <v>1083</v>
      </c>
      <c r="B2164" s="1"/>
      <c r="C2164" s="1"/>
    </row>
    <row r="2165" spans="1:3" x14ac:dyDescent="0.3">
      <c r="A2165" s="4" t="s">
        <v>2392</v>
      </c>
      <c r="B2165" s="1">
        <v>39939.78</v>
      </c>
      <c r="C2165" s="1">
        <v>218</v>
      </c>
    </row>
    <row r="2166" spans="1:3" x14ac:dyDescent="0.3">
      <c r="A2166" s="3" t="s">
        <v>1084</v>
      </c>
      <c r="B2166" s="1"/>
      <c r="C2166" s="1"/>
    </row>
    <row r="2167" spans="1:3" x14ac:dyDescent="0.3">
      <c r="A2167" s="4" t="s">
        <v>2530</v>
      </c>
      <c r="B2167" s="1">
        <v>25800.1</v>
      </c>
      <c r="C2167" s="1">
        <v>190</v>
      </c>
    </row>
    <row r="2168" spans="1:3" x14ac:dyDescent="0.3">
      <c r="A2168" s="3" t="s">
        <v>1085</v>
      </c>
      <c r="B2168" s="1"/>
      <c r="C2168" s="1"/>
    </row>
    <row r="2169" spans="1:3" x14ac:dyDescent="0.3">
      <c r="A2169" s="4" t="s">
        <v>2530</v>
      </c>
      <c r="B2169" s="1">
        <v>26500.23</v>
      </c>
      <c r="C2169" s="1">
        <v>183</v>
      </c>
    </row>
    <row r="2170" spans="1:3" x14ac:dyDescent="0.3">
      <c r="A2170" s="3" t="s">
        <v>1086</v>
      </c>
      <c r="B2170" s="1"/>
      <c r="C2170" s="1"/>
    </row>
    <row r="2171" spans="1:3" x14ac:dyDescent="0.3">
      <c r="A2171" s="4" t="s">
        <v>2549</v>
      </c>
      <c r="B2171" s="1">
        <v>27700.65</v>
      </c>
      <c r="C2171" s="1">
        <v>153</v>
      </c>
    </row>
    <row r="2172" spans="1:3" x14ac:dyDescent="0.3">
      <c r="A2172" s="3" t="s">
        <v>1087</v>
      </c>
      <c r="B2172" s="1"/>
      <c r="C2172" s="1"/>
    </row>
    <row r="2173" spans="1:3" x14ac:dyDescent="0.3">
      <c r="A2173" s="4" t="s">
        <v>2385</v>
      </c>
      <c r="B2173" s="1">
        <v>39000.39</v>
      </c>
      <c r="C2173" s="1">
        <v>143</v>
      </c>
    </row>
    <row r="2174" spans="1:3" x14ac:dyDescent="0.3">
      <c r="A2174" s="3" t="s">
        <v>1088</v>
      </c>
      <c r="B2174" s="1"/>
      <c r="C2174" s="1"/>
    </row>
    <row r="2175" spans="1:3" x14ac:dyDescent="0.3">
      <c r="A2175" s="4" t="s">
        <v>2779</v>
      </c>
      <c r="B2175" s="1">
        <v>16999.95</v>
      </c>
      <c r="C2175" s="1">
        <v>165</v>
      </c>
    </row>
    <row r="2176" spans="1:3" x14ac:dyDescent="0.3">
      <c r="A2176" s="3" t="s">
        <v>1089</v>
      </c>
      <c r="B2176" s="1"/>
      <c r="C2176" s="1"/>
    </row>
    <row r="2177" spans="1:3" x14ac:dyDescent="0.3">
      <c r="A2177" s="4" t="s">
        <v>2780</v>
      </c>
      <c r="B2177" s="1">
        <v>36000.6</v>
      </c>
      <c r="C2177" s="1">
        <v>145</v>
      </c>
    </row>
    <row r="2178" spans="1:3" x14ac:dyDescent="0.3">
      <c r="A2178" s="3" t="s">
        <v>1090</v>
      </c>
      <c r="B2178" s="1"/>
      <c r="C2178" s="1"/>
    </row>
    <row r="2179" spans="1:3" x14ac:dyDescent="0.3">
      <c r="A2179" s="4" t="s">
        <v>2644</v>
      </c>
      <c r="B2179" s="1">
        <v>25000.499999999996</v>
      </c>
      <c r="C2179" s="1">
        <v>150</v>
      </c>
    </row>
    <row r="2180" spans="1:3" x14ac:dyDescent="0.3">
      <c r="A2180" s="3" t="s">
        <v>1091</v>
      </c>
      <c r="B2180" s="1"/>
      <c r="C2180" s="1"/>
    </row>
    <row r="2181" spans="1:3" x14ac:dyDescent="0.3">
      <c r="A2181" s="4" t="s">
        <v>2622</v>
      </c>
      <c r="B2181" s="1">
        <v>28980</v>
      </c>
      <c r="C2181" s="1">
        <v>144</v>
      </c>
    </row>
    <row r="2182" spans="1:3" x14ac:dyDescent="0.3">
      <c r="A2182" s="3" t="s">
        <v>1092</v>
      </c>
      <c r="B2182" s="1"/>
      <c r="C2182" s="1"/>
    </row>
    <row r="2183" spans="1:3" x14ac:dyDescent="0.3">
      <c r="A2183" s="4" t="s">
        <v>2679</v>
      </c>
      <c r="B2183" s="1">
        <v>21499.960000000003</v>
      </c>
      <c r="C2183" s="1">
        <v>148</v>
      </c>
    </row>
    <row r="2184" spans="1:3" x14ac:dyDescent="0.3">
      <c r="A2184" s="3" t="s">
        <v>1093</v>
      </c>
      <c r="B2184" s="1"/>
      <c r="C2184" s="1"/>
    </row>
    <row r="2185" spans="1:3" x14ac:dyDescent="0.3">
      <c r="A2185" s="4" t="s">
        <v>2471</v>
      </c>
      <c r="B2185" s="1">
        <v>38499.78</v>
      </c>
      <c r="C2185" s="1">
        <v>121</v>
      </c>
    </row>
    <row r="2186" spans="1:3" x14ac:dyDescent="0.3">
      <c r="A2186" s="3" t="s">
        <v>1094</v>
      </c>
      <c r="B2186" s="1"/>
      <c r="C2186" s="1"/>
    </row>
    <row r="2187" spans="1:3" x14ac:dyDescent="0.3">
      <c r="A2187" s="4" t="s">
        <v>2641</v>
      </c>
      <c r="B2187" s="1">
        <v>32999.4</v>
      </c>
      <c r="C2187" s="1">
        <v>140</v>
      </c>
    </row>
    <row r="2188" spans="1:3" x14ac:dyDescent="0.3">
      <c r="A2188" s="3" t="s">
        <v>1095</v>
      </c>
      <c r="B2188" s="1"/>
      <c r="C2188" s="1"/>
    </row>
    <row r="2189" spans="1:3" x14ac:dyDescent="0.3">
      <c r="A2189" s="4" t="s">
        <v>2641</v>
      </c>
      <c r="B2189" s="1">
        <v>31999.439999999999</v>
      </c>
      <c r="C2189" s="1">
        <v>136</v>
      </c>
    </row>
    <row r="2190" spans="1:3" x14ac:dyDescent="0.3">
      <c r="A2190" s="3" t="s">
        <v>1096</v>
      </c>
      <c r="B2190" s="1"/>
      <c r="C2190" s="1"/>
    </row>
    <row r="2191" spans="1:3" x14ac:dyDescent="0.3">
      <c r="A2191" s="4" t="s">
        <v>2420</v>
      </c>
      <c r="B2191" s="1">
        <v>34500.200000000004</v>
      </c>
      <c r="C2191" s="1">
        <v>190</v>
      </c>
    </row>
    <row r="2192" spans="1:3" x14ac:dyDescent="0.3">
      <c r="A2192" s="3" t="s">
        <v>1097</v>
      </c>
      <c r="B2192" s="1"/>
      <c r="C2192" s="1"/>
    </row>
    <row r="2193" spans="1:3" x14ac:dyDescent="0.3">
      <c r="A2193" s="4" t="s">
        <v>2687</v>
      </c>
      <c r="B2193" s="1">
        <v>36000.11</v>
      </c>
      <c r="C2193" s="1">
        <v>131</v>
      </c>
    </row>
    <row r="2194" spans="1:3" x14ac:dyDescent="0.3">
      <c r="A2194" s="3" t="s">
        <v>1098</v>
      </c>
      <c r="B2194" s="1"/>
      <c r="C2194" s="1"/>
    </row>
    <row r="2195" spans="1:3" x14ac:dyDescent="0.3">
      <c r="A2195" s="4" t="s">
        <v>2392</v>
      </c>
      <c r="B2195" s="1">
        <v>19000.41</v>
      </c>
      <c r="C2195" s="1">
        <v>129</v>
      </c>
    </row>
    <row r="2196" spans="1:3" x14ac:dyDescent="0.3">
      <c r="A2196" s="3" t="s">
        <v>1099</v>
      </c>
      <c r="B2196" s="1"/>
      <c r="C2196" s="1"/>
    </row>
    <row r="2197" spans="1:3" x14ac:dyDescent="0.3">
      <c r="A2197" s="4" t="s">
        <v>2641</v>
      </c>
      <c r="B2197" s="1">
        <v>33000.400000000001</v>
      </c>
      <c r="C2197" s="1">
        <v>136</v>
      </c>
    </row>
    <row r="2198" spans="1:3" x14ac:dyDescent="0.3">
      <c r="A2198" s="3" t="s">
        <v>1100</v>
      </c>
      <c r="B2198" s="1"/>
      <c r="C2198" s="1"/>
    </row>
    <row r="2199" spans="1:3" x14ac:dyDescent="0.3">
      <c r="A2199" s="4" t="s">
        <v>2541</v>
      </c>
      <c r="B2199" s="1">
        <v>35999.600000000006</v>
      </c>
      <c r="C2199" s="1">
        <v>230</v>
      </c>
    </row>
    <row r="2200" spans="1:3" x14ac:dyDescent="0.3">
      <c r="A2200" s="3" t="s">
        <v>1101</v>
      </c>
      <c r="B2200" s="1"/>
      <c r="C2200" s="1"/>
    </row>
    <row r="2201" spans="1:3" x14ac:dyDescent="0.3">
      <c r="A2201" s="4" t="s">
        <v>2645</v>
      </c>
      <c r="B2201" s="1">
        <v>10700.300000000001</v>
      </c>
      <c r="C2201" s="1">
        <v>130</v>
      </c>
    </row>
    <row r="2202" spans="1:3" x14ac:dyDescent="0.3">
      <c r="A2202" s="3" t="s">
        <v>1102</v>
      </c>
      <c r="B2202" s="1"/>
      <c r="C2202" s="1"/>
    </row>
    <row r="2203" spans="1:3" x14ac:dyDescent="0.3">
      <c r="A2203" s="4" t="s">
        <v>2420</v>
      </c>
      <c r="B2203" s="1">
        <v>36000.300000000003</v>
      </c>
      <c r="C2203" s="1">
        <v>210</v>
      </c>
    </row>
    <row r="2204" spans="1:3" x14ac:dyDescent="0.3">
      <c r="A2204" s="3" t="s">
        <v>1103</v>
      </c>
      <c r="B2204" s="1"/>
      <c r="C2204" s="1"/>
    </row>
    <row r="2205" spans="1:3" x14ac:dyDescent="0.3">
      <c r="A2205" s="4" t="s">
        <v>2781</v>
      </c>
      <c r="B2205" s="1">
        <v>23000.6</v>
      </c>
      <c r="C2205" s="1">
        <v>140</v>
      </c>
    </row>
    <row r="2206" spans="1:3" x14ac:dyDescent="0.3">
      <c r="A2206" s="3" t="s">
        <v>1104</v>
      </c>
      <c r="B2206" s="1"/>
      <c r="C2206" s="1"/>
    </row>
    <row r="2207" spans="1:3" x14ac:dyDescent="0.3">
      <c r="A2207" s="4" t="s">
        <v>2541</v>
      </c>
      <c r="B2207" s="1">
        <v>36000.300000000003</v>
      </c>
      <c r="C2207" s="1">
        <v>210</v>
      </c>
    </row>
    <row r="2208" spans="1:3" x14ac:dyDescent="0.3">
      <c r="A2208" s="3" t="s">
        <v>1105</v>
      </c>
      <c r="B2208" s="1"/>
      <c r="C2208" s="1"/>
    </row>
    <row r="2209" spans="1:3" x14ac:dyDescent="0.3">
      <c r="A2209" s="4" t="s">
        <v>2782</v>
      </c>
      <c r="B2209" s="1">
        <v>0</v>
      </c>
      <c r="C2209" s="1">
        <v>126</v>
      </c>
    </row>
    <row r="2210" spans="1:3" x14ac:dyDescent="0.3">
      <c r="A2210" s="3" t="s">
        <v>1106</v>
      </c>
      <c r="B2210" s="1"/>
      <c r="C2210" s="1"/>
    </row>
    <row r="2211" spans="1:3" x14ac:dyDescent="0.3">
      <c r="A2211" s="4" t="s">
        <v>2398</v>
      </c>
      <c r="B2211" s="1">
        <v>36999.449999999997</v>
      </c>
      <c r="C2211" s="1">
        <v>135</v>
      </c>
    </row>
    <row r="2212" spans="1:3" x14ac:dyDescent="0.3">
      <c r="A2212" s="3" t="s">
        <v>1107</v>
      </c>
      <c r="B2212" s="1"/>
      <c r="C2212" s="1"/>
    </row>
    <row r="2213" spans="1:3" x14ac:dyDescent="0.3">
      <c r="A2213" s="4" t="s">
        <v>2733</v>
      </c>
      <c r="B2213" s="1">
        <v>44000.079999999994</v>
      </c>
      <c r="C2213" s="1">
        <v>136</v>
      </c>
    </row>
    <row r="2214" spans="1:3" x14ac:dyDescent="0.3">
      <c r="A2214" s="3" t="s">
        <v>1108</v>
      </c>
      <c r="B2214" s="1"/>
      <c r="C2214" s="1"/>
    </row>
    <row r="2215" spans="1:3" x14ac:dyDescent="0.3">
      <c r="A2215" s="4" t="s">
        <v>2641</v>
      </c>
      <c r="B2215" s="1">
        <v>31999.8</v>
      </c>
      <c r="C2215" s="1">
        <v>140</v>
      </c>
    </row>
    <row r="2216" spans="1:3" x14ac:dyDescent="0.3">
      <c r="A2216" s="3" t="s">
        <v>1109</v>
      </c>
      <c r="B2216" s="1"/>
      <c r="C2216" s="1"/>
    </row>
    <row r="2217" spans="1:3" x14ac:dyDescent="0.3">
      <c r="A2217" s="4" t="s">
        <v>2649</v>
      </c>
      <c r="B2217" s="1">
        <v>38999.1</v>
      </c>
      <c r="C2217" s="1">
        <v>210</v>
      </c>
    </row>
    <row r="2218" spans="1:3" x14ac:dyDescent="0.3">
      <c r="A2218" s="3" t="s">
        <v>1110</v>
      </c>
      <c r="B2218" s="1"/>
      <c r="C2218" s="1"/>
    </row>
    <row r="2219" spans="1:3" x14ac:dyDescent="0.3">
      <c r="A2219" s="4" t="s">
        <v>2783</v>
      </c>
      <c r="B2219" s="1">
        <v>30000.100000000002</v>
      </c>
      <c r="C2219" s="1">
        <v>130</v>
      </c>
    </row>
    <row r="2220" spans="1:3" x14ac:dyDescent="0.3">
      <c r="A2220" s="3" t="s">
        <v>1111</v>
      </c>
      <c r="B2220" s="1"/>
      <c r="C2220" s="1"/>
    </row>
    <row r="2221" spans="1:3" x14ac:dyDescent="0.3">
      <c r="A2221" s="4" t="s">
        <v>2427</v>
      </c>
      <c r="B2221" s="1">
        <v>31002</v>
      </c>
      <c r="C2221" s="1">
        <v>600</v>
      </c>
    </row>
    <row r="2222" spans="1:3" x14ac:dyDescent="0.3">
      <c r="A2222" s="3" t="s">
        <v>1112</v>
      </c>
      <c r="B2222" s="1"/>
      <c r="C2222" s="1"/>
    </row>
    <row r="2223" spans="1:3" x14ac:dyDescent="0.3">
      <c r="A2223" s="4" t="s">
        <v>2516</v>
      </c>
      <c r="B2223" s="1">
        <v>40000.32</v>
      </c>
      <c r="C2223" s="1">
        <v>171</v>
      </c>
    </row>
    <row r="2224" spans="1:3" x14ac:dyDescent="0.3">
      <c r="A2224" s="3" t="s">
        <v>1113</v>
      </c>
      <c r="B2224" s="1"/>
      <c r="C2224" s="1"/>
    </row>
    <row r="2225" spans="1:3" x14ac:dyDescent="0.3">
      <c r="A2225" s="4" t="s">
        <v>2450</v>
      </c>
      <c r="B2225" s="1">
        <v>15906.000000000002</v>
      </c>
      <c r="C2225" s="1">
        <v>2200</v>
      </c>
    </row>
    <row r="2226" spans="1:3" x14ac:dyDescent="0.3">
      <c r="A2226" s="3" t="s">
        <v>1114</v>
      </c>
      <c r="B2226" s="1"/>
      <c r="C2226" s="1"/>
    </row>
    <row r="2227" spans="1:3" x14ac:dyDescent="0.3">
      <c r="A2227" s="4" t="s">
        <v>2665</v>
      </c>
      <c r="B2227" s="1">
        <v>45000.7</v>
      </c>
      <c r="C2227" s="1">
        <v>170</v>
      </c>
    </row>
    <row r="2228" spans="1:3" x14ac:dyDescent="0.3">
      <c r="A2228" s="3" t="s">
        <v>1115</v>
      </c>
      <c r="B2228" s="1"/>
      <c r="C2228" s="1"/>
    </row>
    <row r="2229" spans="1:3" x14ac:dyDescent="0.3">
      <c r="A2229" s="4" t="s">
        <v>2386</v>
      </c>
      <c r="B2229" s="1">
        <v>45000</v>
      </c>
      <c r="C2229" s="1">
        <v>2400</v>
      </c>
    </row>
    <row r="2230" spans="1:3" x14ac:dyDescent="0.3">
      <c r="A2230" s="3" t="s">
        <v>1116</v>
      </c>
      <c r="B2230" s="1"/>
      <c r="C2230" s="1"/>
    </row>
    <row r="2231" spans="1:3" x14ac:dyDescent="0.3">
      <c r="A2231" s="4" t="s">
        <v>2465</v>
      </c>
      <c r="B2231" s="1">
        <v>41000.400000000001</v>
      </c>
      <c r="C2231" s="1">
        <v>180</v>
      </c>
    </row>
    <row r="2232" spans="1:3" x14ac:dyDescent="0.3">
      <c r="A2232" s="3" t="s">
        <v>1117</v>
      </c>
      <c r="B2232" s="1"/>
      <c r="C2232" s="1"/>
    </row>
    <row r="2233" spans="1:3" x14ac:dyDescent="0.3">
      <c r="A2233" s="4" t="s">
        <v>2465</v>
      </c>
      <c r="B2233" s="1">
        <v>45000.7</v>
      </c>
      <c r="C2233" s="1">
        <v>170</v>
      </c>
    </row>
    <row r="2234" spans="1:3" x14ac:dyDescent="0.3">
      <c r="A2234" s="3" t="s">
        <v>1118</v>
      </c>
      <c r="B2234" s="1"/>
      <c r="C2234" s="1"/>
    </row>
    <row r="2235" spans="1:3" x14ac:dyDescent="0.3">
      <c r="A2235" s="4" t="s">
        <v>2499</v>
      </c>
      <c r="B2235" s="1">
        <v>8202.15</v>
      </c>
      <c r="C2235" s="1">
        <v>495</v>
      </c>
    </row>
    <row r="2236" spans="1:3" x14ac:dyDescent="0.3">
      <c r="A2236" s="3" t="s">
        <v>1119</v>
      </c>
      <c r="B2236" s="1"/>
      <c r="C2236" s="1"/>
    </row>
    <row r="2237" spans="1:3" x14ac:dyDescent="0.3">
      <c r="A2237" s="4" t="s">
        <v>2760</v>
      </c>
      <c r="B2237" s="1">
        <v>42000</v>
      </c>
      <c r="C2237" s="1">
        <v>140</v>
      </c>
    </row>
    <row r="2238" spans="1:3" x14ac:dyDescent="0.3">
      <c r="A2238" s="3" t="s">
        <v>1120</v>
      </c>
      <c r="B2238" s="1"/>
      <c r="C2238" s="1"/>
    </row>
    <row r="2239" spans="1:3" x14ac:dyDescent="0.3">
      <c r="A2239" s="4" t="s">
        <v>2553</v>
      </c>
      <c r="B2239" s="1">
        <v>45000</v>
      </c>
      <c r="C2239" s="1">
        <v>150</v>
      </c>
    </row>
    <row r="2240" spans="1:3" x14ac:dyDescent="0.3">
      <c r="A2240" s="3" t="s">
        <v>1121</v>
      </c>
      <c r="B2240" s="1"/>
      <c r="C2240" s="1"/>
    </row>
    <row r="2241" spans="1:3" x14ac:dyDescent="0.3">
      <c r="A2241" s="4" t="s">
        <v>2679</v>
      </c>
      <c r="B2241" s="1">
        <v>35499.65</v>
      </c>
      <c r="C2241" s="1">
        <v>155</v>
      </c>
    </row>
    <row r="2242" spans="1:3" x14ac:dyDescent="0.3">
      <c r="A2242" s="3" t="s">
        <v>1122</v>
      </c>
      <c r="B2242" s="1"/>
      <c r="C2242" s="1"/>
    </row>
    <row r="2243" spans="1:3" x14ac:dyDescent="0.3">
      <c r="A2243" s="4" t="s">
        <v>2386</v>
      </c>
      <c r="B2243" s="1">
        <v>45000.7</v>
      </c>
      <c r="C2243" s="1">
        <v>170</v>
      </c>
    </row>
    <row r="2244" spans="1:3" x14ac:dyDescent="0.3">
      <c r="A2244" s="3" t="s">
        <v>1123</v>
      </c>
      <c r="B2244" s="1"/>
      <c r="C2244" s="1"/>
    </row>
    <row r="2245" spans="1:3" x14ac:dyDescent="0.3">
      <c r="A2245" s="4" t="s">
        <v>2784</v>
      </c>
      <c r="B2245" s="1">
        <v>46500.1</v>
      </c>
      <c r="C2245" s="1">
        <v>170</v>
      </c>
    </row>
    <row r="2246" spans="1:3" x14ac:dyDescent="0.3">
      <c r="A2246" s="3" t="s">
        <v>1124</v>
      </c>
      <c r="B2246" s="1"/>
      <c r="C2246" s="1"/>
    </row>
    <row r="2247" spans="1:3" x14ac:dyDescent="0.3">
      <c r="A2247" s="4" t="s">
        <v>2471</v>
      </c>
      <c r="B2247" s="1">
        <v>24999.949999999997</v>
      </c>
      <c r="C2247" s="1">
        <v>155</v>
      </c>
    </row>
    <row r="2248" spans="1:3" x14ac:dyDescent="0.3">
      <c r="A2248" s="3" t="s">
        <v>1125</v>
      </c>
      <c r="B2248" s="1"/>
      <c r="C2248" s="1"/>
    </row>
    <row r="2249" spans="1:3" x14ac:dyDescent="0.3">
      <c r="A2249" s="4" t="s">
        <v>2567</v>
      </c>
      <c r="B2249" s="1">
        <v>16999.5</v>
      </c>
      <c r="C2249" s="1">
        <v>150</v>
      </c>
    </row>
    <row r="2250" spans="1:3" x14ac:dyDescent="0.3">
      <c r="A2250" s="3" t="s">
        <v>1126</v>
      </c>
      <c r="B2250" s="1"/>
      <c r="C2250" s="1"/>
    </row>
    <row r="2251" spans="1:3" x14ac:dyDescent="0.3">
      <c r="A2251" s="4" t="s">
        <v>2660</v>
      </c>
      <c r="B2251" s="1">
        <v>0</v>
      </c>
      <c r="C2251" s="1">
        <v>128</v>
      </c>
    </row>
    <row r="2252" spans="1:3" x14ac:dyDescent="0.3">
      <c r="A2252" s="3" t="s">
        <v>1127</v>
      </c>
      <c r="B2252" s="1"/>
      <c r="C2252" s="1"/>
    </row>
    <row r="2253" spans="1:3" x14ac:dyDescent="0.3">
      <c r="A2253" s="4" t="s">
        <v>2410</v>
      </c>
      <c r="B2253" s="1">
        <v>27245.429999999997</v>
      </c>
      <c r="C2253" s="1">
        <v>171</v>
      </c>
    </row>
    <row r="2254" spans="1:3" x14ac:dyDescent="0.3">
      <c r="A2254" s="3" t="s">
        <v>1128</v>
      </c>
      <c r="B2254" s="1"/>
      <c r="C2254" s="1"/>
    </row>
    <row r="2255" spans="1:3" x14ac:dyDescent="0.3">
      <c r="A2255" s="4" t="s">
        <v>2715</v>
      </c>
      <c r="B2255" s="1">
        <v>32078.31</v>
      </c>
      <c r="C2255" s="1">
        <v>121</v>
      </c>
    </row>
    <row r="2256" spans="1:3" x14ac:dyDescent="0.3">
      <c r="A2256" s="3" t="s">
        <v>1129</v>
      </c>
      <c r="B2256" s="1"/>
      <c r="C2256" s="1"/>
    </row>
    <row r="2257" spans="1:3" x14ac:dyDescent="0.3">
      <c r="A2257" s="4" t="s">
        <v>2535</v>
      </c>
      <c r="B2257" s="1">
        <v>40911.06</v>
      </c>
      <c r="C2257" s="1">
        <v>258</v>
      </c>
    </row>
    <row r="2258" spans="1:3" x14ac:dyDescent="0.3">
      <c r="A2258" s="3" t="s">
        <v>1130</v>
      </c>
      <c r="B2258" s="1"/>
      <c r="C2258" s="1"/>
    </row>
    <row r="2259" spans="1:3" x14ac:dyDescent="0.3">
      <c r="A2259" s="4" t="s">
        <v>2725</v>
      </c>
      <c r="B2259" s="1">
        <v>20822.52</v>
      </c>
      <c r="C2259" s="1">
        <v>146</v>
      </c>
    </row>
    <row r="2260" spans="1:3" x14ac:dyDescent="0.3">
      <c r="A2260" s="3" t="s">
        <v>1131</v>
      </c>
      <c r="B2260" s="1"/>
      <c r="C2260" s="1"/>
    </row>
    <row r="2261" spans="1:3" x14ac:dyDescent="0.3">
      <c r="A2261" s="4" t="s">
        <v>2386</v>
      </c>
      <c r="B2261" s="1">
        <v>7184.39</v>
      </c>
      <c r="C2261" s="1">
        <v>127</v>
      </c>
    </row>
    <row r="2262" spans="1:3" x14ac:dyDescent="0.3">
      <c r="A2262" s="3" t="s">
        <v>1132</v>
      </c>
      <c r="B2262" s="1"/>
      <c r="C2262" s="1"/>
    </row>
    <row r="2263" spans="1:3" x14ac:dyDescent="0.3">
      <c r="A2263" s="4" t="s">
        <v>2530</v>
      </c>
      <c r="B2263" s="1">
        <v>33639.86</v>
      </c>
      <c r="C2263" s="1">
        <v>146</v>
      </c>
    </row>
    <row r="2264" spans="1:3" x14ac:dyDescent="0.3">
      <c r="A2264" s="3" t="s">
        <v>1133</v>
      </c>
      <c r="B2264" s="1"/>
      <c r="C2264" s="1"/>
    </row>
    <row r="2265" spans="1:3" x14ac:dyDescent="0.3">
      <c r="A2265" s="4" t="s">
        <v>2785</v>
      </c>
      <c r="B2265" s="1">
        <v>36860.46</v>
      </c>
      <c r="C2265" s="1">
        <v>157</v>
      </c>
    </row>
    <row r="2266" spans="1:3" x14ac:dyDescent="0.3">
      <c r="A2266" s="3" t="s">
        <v>1134</v>
      </c>
      <c r="B2266" s="1"/>
      <c r="C2266" s="1"/>
    </row>
    <row r="2267" spans="1:3" x14ac:dyDescent="0.3">
      <c r="A2267" s="4" t="s">
        <v>2585</v>
      </c>
      <c r="B2267" s="1">
        <v>43335.520000000004</v>
      </c>
      <c r="C2267" s="1">
        <v>124</v>
      </c>
    </row>
    <row r="2268" spans="1:3" x14ac:dyDescent="0.3">
      <c r="A2268" s="3" t="s">
        <v>1135</v>
      </c>
      <c r="B2268" s="1"/>
      <c r="C2268" s="1"/>
    </row>
    <row r="2269" spans="1:3" x14ac:dyDescent="0.3">
      <c r="A2269" s="4" t="s">
        <v>2698</v>
      </c>
      <c r="B2269" s="1">
        <v>2788.92</v>
      </c>
      <c r="C2269" s="1">
        <v>366</v>
      </c>
    </row>
    <row r="2270" spans="1:3" x14ac:dyDescent="0.3">
      <c r="A2270" s="3" t="s">
        <v>1136</v>
      </c>
      <c r="B2270" s="1"/>
      <c r="C2270" s="1"/>
    </row>
    <row r="2271" spans="1:3" x14ac:dyDescent="0.3">
      <c r="A2271" s="4" t="s">
        <v>2697</v>
      </c>
      <c r="B2271" s="1">
        <v>30458.024999999998</v>
      </c>
      <c r="C2271" s="1">
        <v>202.5</v>
      </c>
    </row>
    <row r="2272" spans="1:3" x14ac:dyDescent="0.3">
      <c r="A2272" s="3" t="s">
        <v>1137</v>
      </c>
      <c r="B2272" s="1"/>
      <c r="C2272" s="1"/>
    </row>
    <row r="2273" spans="1:3" x14ac:dyDescent="0.3">
      <c r="A2273" s="4" t="s">
        <v>2390</v>
      </c>
      <c r="B2273" s="1">
        <v>27995.989999999998</v>
      </c>
      <c r="C2273" s="1">
        <v>139</v>
      </c>
    </row>
    <row r="2274" spans="1:3" x14ac:dyDescent="0.3">
      <c r="A2274" s="3" t="s">
        <v>1138</v>
      </c>
      <c r="B2274" s="1"/>
      <c r="C2274" s="1"/>
    </row>
    <row r="2275" spans="1:3" x14ac:dyDescent="0.3">
      <c r="A2275" s="4" t="s">
        <v>2786</v>
      </c>
      <c r="B2275" s="1">
        <v>23289.260000000002</v>
      </c>
      <c r="C2275" s="1">
        <v>127</v>
      </c>
    </row>
    <row r="2276" spans="1:3" x14ac:dyDescent="0.3">
      <c r="A2276" s="3" t="s">
        <v>1139</v>
      </c>
      <c r="B2276" s="1"/>
      <c r="C2276" s="1"/>
    </row>
    <row r="2277" spans="1:3" x14ac:dyDescent="0.3">
      <c r="A2277" s="4" t="s">
        <v>2570</v>
      </c>
      <c r="B2277" s="1">
        <v>17550</v>
      </c>
      <c r="C2277" s="1">
        <v>270</v>
      </c>
    </row>
    <row r="2278" spans="1:3" x14ac:dyDescent="0.3">
      <c r="A2278" s="3" t="s">
        <v>1140</v>
      </c>
      <c r="B2278" s="1"/>
      <c r="C2278" s="1"/>
    </row>
    <row r="2279" spans="1:3" x14ac:dyDescent="0.3">
      <c r="A2279" s="4" t="s">
        <v>2664</v>
      </c>
      <c r="B2279" s="1">
        <v>19609.920000000002</v>
      </c>
      <c r="C2279" s="1">
        <v>132</v>
      </c>
    </row>
    <row r="2280" spans="1:3" x14ac:dyDescent="0.3">
      <c r="A2280" s="3" t="s">
        <v>1141</v>
      </c>
      <c r="B2280" s="1"/>
      <c r="C2280" s="1"/>
    </row>
    <row r="2281" spans="1:3" x14ac:dyDescent="0.3">
      <c r="A2281" s="4" t="s">
        <v>2644</v>
      </c>
      <c r="B2281" s="1">
        <v>47219.399999999994</v>
      </c>
      <c r="C2281" s="1">
        <v>180</v>
      </c>
    </row>
    <row r="2282" spans="1:3" x14ac:dyDescent="0.3">
      <c r="A2282" s="3" t="s">
        <v>1142</v>
      </c>
      <c r="B2282" s="1"/>
      <c r="C2282" s="1"/>
    </row>
    <row r="2283" spans="1:3" x14ac:dyDescent="0.3">
      <c r="A2283" s="4" t="s">
        <v>2483</v>
      </c>
      <c r="B2283" s="1">
        <v>36152.639999999999</v>
      </c>
      <c r="C2283" s="1">
        <v>144</v>
      </c>
    </row>
    <row r="2284" spans="1:3" x14ac:dyDescent="0.3">
      <c r="A2284" s="3" t="s">
        <v>1143</v>
      </c>
      <c r="B2284" s="1"/>
      <c r="C2284" s="1"/>
    </row>
    <row r="2285" spans="1:3" x14ac:dyDescent="0.3">
      <c r="A2285" s="4" t="s">
        <v>2787</v>
      </c>
      <c r="B2285" s="1">
        <v>21375.629999999997</v>
      </c>
      <c r="C2285" s="1">
        <v>153</v>
      </c>
    </row>
    <row r="2286" spans="1:3" x14ac:dyDescent="0.3">
      <c r="A2286" s="3" t="s">
        <v>1144</v>
      </c>
      <c r="B2286" s="1"/>
      <c r="C2286" s="1"/>
    </row>
    <row r="2287" spans="1:3" x14ac:dyDescent="0.3">
      <c r="A2287" s="4" t="s">
        <v>2657</v>
      </c>
      <c r="B2287" s="1">
        <v>47727.3</v>
      </c>
      <c r="C2287" s="1">
        <v>138</v>
      </c>
    </row>
    <row r="2288" spans="1:3" x14ac:dyDescent="0.3">
      <c r="A2288" s="3" t="s">
        <v>1145</v>
      </c>
      <c r="B2288" s="1"/>
      <c r="C2288" s="1"/>
    </row>
    <row r="2289" spans="1:3" x14ac:dyDescent="0.3">
      <c r="A2289" s="4" t="s">
        <v>2666</v>
      </c>
      <c r="B2289" s="1">
        <v>13611.86</v>
      </c>
      <c r="C2289" s="1">
        <v>127</v>
      </c>
    </row>
    <row r="2290" spans="1:3" x14ac:dyDescent="0.3">
      <c r="A2290" s="3" t="s">
        <v>1146</v>
      </c>
      <c r="B2290" s="1"/>
      <c r="C2290" s="1"/>
    </row>
    <row r="2291" spans="1:3" x14ac:dyDescent="0.3">
      <c r="A2291" s="4" t="s">
        <v>2386</v>
      </c>
      <c r="B2291" s="1">
        <v>42682.950000000004</v>
      </c>
      <c r="C2291" s="1">
        <v>243</v>
      </c>
    </row>
    <row r="2292" spans="1:3" x14ac:dyDescent="0.3">
      <c r="A2292" s="3" t="s">
        <v>1147</v>
      </c>
      <c r="B2292" s="1"/>
      <c r="C2292" s="1"/>
    </row>
    <row r="2293" spans="1:3" x14ac:dyDescent="0.3">
      <c r="A2293" s="4" t="s">
        <v>2550</v>
      </c>
      <c r="B2293" s="1">
        <v>43630.21</v>
      </c>
      <c r="C2293" s="1">
        <v>163</v>
      </c>
    </row>
    <row r="2294" spans="1:3" x14ac:dyDescent="0.3">
      <c r="A2294" s="3" t="s">
        <v>1148</v>
      </c>
      <c r="B2294" s="1"/>
      <c r="C2294" s="1"/>
    </row>
    <row r="2295" spans="1:3" x14ac:dyDescent="0.3">
      <c r="A2295" s="4" t="s">
        <v>2693</v>
      </c>
      <c r="B2295" s="1">
        <v>1278.55</v>
      </c>
      <c r="C2295" s="1">
        <v>455</v>
      </c>
    </row>
    <row r="2296" spans="1:3" x14ac:dyDescent="0.3">
      <c r="A2296" s="3" t="s">
        <v>1149</v>
      </c>
      <c r="B2296" s="1"/>
      <c r="C2296" s="1"/>
    </row>
    <row r="2297" spans="1:3" x14ac:dyDescent="0.3">
      <c r="A2297" s="4" t="s">
        <v>2386</v>
      </c>
      <c r="B2297" s="1">
        <v>2821.7</v>
      </c>
      <c r="C2297" s="1">
        <v>1946</v>
      </c>
    </row>
    <row r="2298" spans="1:3" x14ac:dyDescent="0.3">
      <c r="A2298" s="3" t="s">
        <v>1150</v>
      </c>
      <c r="B2298" s="1"/>
      <c r="C2298" s="1"/>
    </row>
    <row r="2299" spans="1:3" x14ac:dyDescent="0.3">
      <c r="A2299" s="4" t="s">
        <v>2528</v>
      </c>
      <c r="B2299" s="1">
        <v>19539.63</v>
      </c>
      <c r="C2299" s="1">
        <v>129</v>
      </c>
    </row>
    <row r="2300" spans="1:3" x14ac:dyDescent="0.3">
      <c r="A2300" s="3" t="s">
        <v>1151</v>
      </c>
      <c r="B2300" s="1"/>
      <c r="C2300" s="1"/>
    </row>
    <row r="2301" spans="1:3" x14ac:dyDescent="0.3">
      <c r="A2301" s="4" t="s">
        <v>2784</v>
      </c>
      <c r="B2301" s="1">
        <v>23437.239999999998</v>
      </c>
      <c r="C2301" s="1">
        <v>124</v>
      </c>
    </row>
    <row r="2302" spans="1:3" x14ac:dyDescent="0.3">
      <c r="A2302" s="3" t="s">
        <v>1152</v>
      </c>
      <c r="B2302" s="1"/>
      <c r="C2302" s="1"/>
    </row>
    <row r="2303" spans="1:3" x14ac:dyDescent="0.3">
      <c r="A2303" s="4" t="s">
        <v>2386</v>
      </c>
      <c r="B2303" s="1">
        <v>23094.850000000002</v>
      </c>
      <c r="C2303" s="1">
        <v>139</v>
      </c>
    </row>
    <row r="2304" spans="1:3" x14ac:dyDescent="0.3">
      <c r="A2304" s="3" t="s">
        <v>1153</v>
      </c>
      <c r="B2304" s="1"/>
      <c r="C2304" s="1"/>
    </row>
    <row r="2305" spans="1:3" x14ac:dyDescent="0.3">
      <c r="A2305" s="4" t="s">
        <v>2477</v>
      </c>
      <c r="B2305" s="1">
        <v>9791.7599999999984</v>
      </c>
      <c r="C2305" s="1">
        <v>132</v>
      </c>
    </row>
    <row r="2306" spans="1:3" x14ac:dyDescent="0.3">
      <c r="A2306" s="3" t="s">
        <v>1154</v>
      </c>
      <c r="B2306" s="1"/>
      <c r="C2306" s="1"/>
    </row>
    <row r="2307" spans="1:3" x14ac:dyDescent="0.3">
      <c r="A2307" s="4" t="s">
        <v>2748</v>
      </c>
      <c r="B2307" s="1">
        <v>9255.35</v>
      </c>
      <c r="C2307" s="1">
        <v>145</v>
      </c>
    </row>
    <row r="2308" spans="1:3" x14ac:dyDescent="0.3">
      <c r="A2308" s="3" t="s">
        <v>1155</v>
      </c>
      <c r="B2308" s="1"/>
      <c r="C2308" s="1"/>
    </row>
    <row r="2309" spans="1:3" x14ac:dyDescent="0.3">
      <c r="A2309" s="4" t="s">
        <v>2427</v>
      </c>
      <c r="B2309" s="1">
        <v>24616.54</v>
      </c>
      <c r="C2309" s="1">
        <v>169</v>
      </c>
    </row>
    <row r="2310" spans="1:3" x14ac:dyDescent="0.3">
      <c r="A2310" s="3" t="s">
        <v>1156</v>
      </c>
      <c r="B2310" s="1"/>
      <c r="C2310" s="1"/>
    </row>
    <row r="2311" spans="1:3" x14ac:dyDescent="0.3">
      <c r="A2311" s="4" t="s">
        <v>2386</v>
      </c>
      <c r="B2311" s="1">
        <v>0</v>
      </c>
      <c r="C2311" s="1">
        <v>445</v>
      </c>
    </row>
    <row r="2312" spans="1:3" x14ac:dyDescent="0.3">
      <c r="A2312" s="3" t="s">
        <v>1157</v>
      </c>
      <c r="B2312" s="1"/>
      <c r="C2312" s="1"/>
    </row>
    <row r="2313" spans="1:3" x14ac:dyDescent="0.3">
      <c r="A2313" s="4" t="s">
        <v>2788</v>
      </c>
      <c r="B2313" s="1">
        <v>12000.4</v>
      </c>
      <c r="C2313" s="1">
        <v>190</v>
      </c>
    </row>
    <row r="2314" spans="1:3" x14ac:dyDescent="0.3">
      <c r="A2314" s="3" t="s">
        <v>1158</v>
      </c>
      <c r="B2314" s="1"/>
      <c r="C2314" s="1"/>
    </row>
    <row r="2315" spans="1:3" x14ac:dyDescent="0.3">
      <c r="A2315" s="4" t="s">
        <v>2789</v>
      </c>
      <c r="B2315" s="1">
        <v>11000.88</v>
      </c>
      <c r="C2315" s="1">
        <v>216</v>
      </c>
    </row>
    <row r="2316" spans="1:3" x14ac:dyDescent="0.3">
      <c r="A2316" s="3" t="s">
        <v>1159</v>
      </c>
      <c r="B2316" s="1"/>
      <c r="C2316" s="1"/>
    </row>
    <row r="2317" spans="1:3" x14ac:dyDescent="0.3">
      <c r="A2317" s="4" t="s">
        <v>2386</v>
      </c>
      <c r="B2317" s="1">
        <v>33093.9</v>
      </c>
      <c r="C2317" s="1">
        <v>135</v>
      </c>
    </row>
    <row r="2318" spans="1:3" x14ac:dyDescent="0.3">
      <c r="A2318" s="3" t="s">
        <v>1160</v>
      </c>
      <c r="B2318" s="1"/>
      <c r="C2318" s="1"/>
    </row>
    <row r="2319" spans="1:3" x14ac:dyDescent="0.3">
      <c r="A2319" s="4" t="s">
        <v>2790</v>
      </c>
      <c r="B2319" s="1">
        <v>44800</v>
      </c>
      <c r="C2319" s="1">
        <v>140</v>
      </c>
    </row>
    <row r="2320" spans="1:3" x14ac:dyDescent="0.3">
      <c r="A2320" s="3" t="s">
        <v>1161</v>
      </c>
      <c r="B2320" s="1"/>
      <c r="C2320" s="1"/>
    </row>
    <row r="2321" spans="1:3" x14ac:dyDescent="0.3">
      <c r="A2321" s="4" t="s">
        <v>2731</v>
      </c>
      <c r="B2321" s="1">
        <v>10952.03</v>
      </c>
      <c r="C2321" s="1">
        <v>151</v>
      </c>
    </row>
    <row r="2322" spans="1:3" x14ac:dyDescent="0.3">
      <c r="A2322" s="3" t="s">
        <v>1162</v>
      </c>
      <c r="B2322" s="1"/>
      <c r="C2322" s="1"/>
    </row>
    <row r="2323" spans="1:3" x14ac:dyDescent="0.3">
      <c r="A2323" s="4" t="s">
        <v>2791</v>
      </c>
      <c r="B2323" s="1">
        <v>9583.75</v>
      </c>
      <c r="C2323" s="1">
        <v>125</v>
      </c>
    </row>
    <row r="2324" spans="1:3" x14ac:dyDescent="0.3">
      <c r="A2324" s="3" t="s">
        <v>1163</v>
      </c>
      <c r="B2324" s="1"/>
      <c r="C2324" s="1"/>
    </row>
    <row r="2325" spans="1:3" x14ac:dyDescent="0.3">
      <c r="A2325" s="4" t="s">
        <v>2476</v>
      </c>
      <c r="B2325" s="1">
        <v>41837.360000000001</v>
      </c>
      <c r="C2325" s="1">
        <v>157</v>
      </c>
    </row>
    <row r="2326" spans="1:3" x14ac:dyDescent="0.3">
      <c r="A2326" s="3" t="s">
        <v>1164</v>
      </c>
      <c r="B2326" s="1"/>
      <c r="C2326" s="1"/>
    </row>
    <row r="2327" spans="1:3" x14ac:dyDescent="0.3">
      <c r="A2327" s="4" t="s">
        <v>2386</v>
      </c>
      <c r="B2327" s="1">
        <v>46631.78</v>
      </c>
      <c r="C2327" s="1">
        <v>194</v>
      </c>
    </row>
    <row r="2328" spans="1:3" x14ac:dyDescent="0.3">
      <c r="A2328" s="3" t="s">
        <v>1165</v>
      </c>
      <c r="B2328" s="1"/>
      <c r="C2328" s="1"/>
    </row>
    <row r="2329" spans="1:3" x14ac:dyDescent="0.3">
      <c r="A2329" s="4" t="s">
        <v>2386</v>
      </c>
      <c r="B2329" s="1">
        <v>46750.5</v>
      </c>
      <c r="C2329" s="1">
        <v>150</v>
      </c>
    </row>
    <row r="2330" spans="1:3" x14ac:dyDescent="0.3">
      <c r="A2330" s="3" t="s">
        <v>1166</v>
      </c>
      <c r="B2330" s="1"/>
      <c r="C2330" s="1"/>
    </row>
    <row r="2331" spans="1:3" x14ac:dyDescent="0.3">
      <c r="A2331" s="4" t="s">
        <v>2439</v>
      </c>
      <c r="B2331" s="1">
        <v>28286.271999999997</v>
      </c>
      <c r="C2331" s="1">
        <v>144.19999999999999</v>
      </c>
    </row>
    <row r="2332" spans="1:3" x14ac:dyDescent="0.3">
      <c r="A2332" s="3" t="s">
        <v>1167</v>
      </c>
      <c r="B2332" s="1"/>
      <c r="C2332" s="1"/>
    </row>
    <row r="2333" spans="1:3" x14ac:dyDescent="0.3">
      <c r="A2333" s="4" t="s">
        <v>2386</v>
      </c>
      <c r="B2333" s="1">
        <v>40318.340000000004</v>
      </c>
      <c r="C2333" s="1">
        <v>139</v>
      </c>
    </row>
    <row r="2334" spans="1:3" x14ac:dyDescent="0.3">
      <c r="A2334" s="3" t="s">
        <v>1168</v>
      </c>
      <c r="B2334" s="1"/>
      <c r="C2334" s="1"/>
    </row>
    <row r="2335" spans="1:3" x14ac:dyDescent="0.3">
      <c r="A2335" s="4" t="s">
        <v>2471</v>
      </c>
      <c r="B2335" s="1">
        <v>45344.639999999999</v>
      </c>
      <c r="C2335" s="1">
        <v>132</v>
      </c>
    </row>
    <row r="2336" spans="1:3" x14ac:dyDescent="0.3">
      <c r="A2336" s="3" t="s">
        <v>1169</v>
      </c>
      <c r="B2336" s="1"/>
      <c r="C2336" s="1"/>
    </row>
    <row r="2337" spans="1:3" x14ac:dyDescent="0.3">
      <c r="A2337" s="4" t="s">
        <v>2386</v>
      </c>
      <c r="B2337" s="1">
        <v>46407.76</v>
      </c>
      <c r="C2337" s="1">
        <v>158</v>
      </c>
    </row>
    <row r="2338" spans="1:3" x14ac:dyDescent="0.3">
      <c r="A2338" s="3" t="s">
        <v>1170</v>
      </c>
      <c r="B2338" s="1"/>
      <c r="C2338" s="1"/>
    </row>
    <row r="2339" spans="1:3" x14ac:dyDescent="0.3">
      <c r="A2339" s="4" t="s">
        <v>2386</v>
      </c>
      <c r="B2339" s="1">
        <v>4635.51</v>
      </c>
      <c r="C2339" s="1">
        <v>121</v>
      </c>
    </row>
    <row r="2340" spans="1:3" x14ac:dyDescent="0.3">
      <c r="A2340" s="3" t="s">
        <v>1171</v>
      </c>
      <c r="B2340" s="1"/>
      <c r="C2340" s="1"/>
    </row>
    <row r="2341" spans="1:3" x14ac:dyDescent="0.3">
      <c r="A2341" s="4" t="s">
        <v>2742</v>
      </c>
      <c r="B2341" s="1">
        <v>16375</v>
      </c>
      <c r="C2341" s="1">
        <v>131</v>
      </c>
    </row>
    <row r="2342" spans="1:3" x14ac:dyDescent="0.3">
      <c r="A2342" s="3" t="s">
        <v>1172</v>
      </c>
      <c r="B2342" s="1"/>
      <c r="C2342" s="1"/>
    </row>
    <row r="2343" spans="1:3" x14ac:dyDescent="0.3">
      <c r="A2343" s="4" t="s">
        <v>2386</v>
      </c>
      <c r="B2343" s="1">
        <v>26930.98</v>
      </c>
      <c r="C2343" s="1">
        <v>131</v>
      </c>
    </row>
    <row r="2344" spans="1:3" x14ac:dyDescent="0.3">
      <c r="A2344" s="3" t="s">
        <v>1173</v>
      </c>
      <c r="B2344" s="1"/>
      <c r="C2344" s="1"/>
    </row>
    <row r="2345" spans="1:3" x14ac:dyDescent="0.3">
      <c r="A2345" s="4" t="s">
        <v>2386</v>
      </c>
      <c r="B2345" s="1">
        <v>11000</v>
      </c>
      <c r="C2345" s="1">
        <v>220</v>
      </c>
    </row>
    <row r="2346" spans="1:3" x14ac:dyDescent="0.3">
      <c r="A2346" s="3" t="s">
        <v>1174</v>
      </c>
      <c r="B2346" s="1"/>
      <c r="C2346" s="1"/>
    </row>
    <row r="2347" spans="1:3" x14ac:dyDescent="0.3">
      <c r="A2347" s="4" t="s">
        <v>2386</v>
      </c>
      <c r="B2347" s="1">
        <v>49625.909999999996</v>
      </c>
      <c r="C2347" s="1">
        <v>171</v>
      </c>
    </row>
    <row r="2348" spans="1:3" x14ac:dyDescent="0.3">
      <c r="A2348" s="3" t="s">
        <v>1175</v>
      </c>
      <c r="B2348" s="1"/>
      <c r="C2348" s="1"/>
    </row>
    <row r="2349" spans="1:3" x14ac:dyDescent="0.3">
      <c r="A2349" s="4" t="s">
        <v>2535</v>
      </c>
      <c r="B2349" s="1">
        <v>23527.800000000003</v>
      </c>
      <c r="C2349" s="1">
        <v>180</v>
      </c>
    </row>
    <row r="2350" spans="1:3" x14ac:dyDescent="0.3">
      <c r="A2350" s="3" t="s">
        <v>1176</v>
      </c>
      <c r="B2350" s="1"/>
      <c r="C2350" s="1"/>
    </row>
    <row r="2351" spans="1:3" x14ac:dyDescent="0.3">
      <c r="A2351" s="4" t="s">
        <v>2768</v>
      </c>
      <c r="B2351" s="1">
        <v>29410.260000000002</v>
      </c>
      <c r="C2351" s="1">
        <v>121</v>
      </c>
    </row>
    <row r="2352" spans="1:3" x14ac:dyDescent="0.3">
      <c r="A2352" s="3" t="s">
        <v>1177</v>
      </c>
      <c r="B2352" s="1"/>
      <c r="C2352" s="1"/>
    </row>
    <row r="2353" spans="1:3" x14ac:dyDescent="0.3">
      <c r="A2353" s="4" t="s">
        <v>2714</v>
      </c>
      <c r="B2353" s="1">
        <v>30268.16</v>
      </c>
      <c r="C2353" s="1">
        <v>136</v>
      </c>
    </row>
    <row r="2354" spans="1:3" x14ac:dyDescent="0.3">
      <c r="A2354" s="3" t="s">
        <v>1178</v>
      </c>
      <c r="B2354" s="1"/>
      <c r="C2354" s="1"/>
    </row>
    <row r="2355" spans="1:3" x14ac:dyDescent="0.3">
      <c r="A2355" s="4" t="s">
        <v>2569</v>
      </c>
      <c r="B2355" s="1">
        <v>45135.199999999997</v>
      </c>
      <c r="C2355" s="1">
        <v>253</v>
      </c>
    </row>
    <row r="2356" spans="1:3" x14ac:dyDescent="0.3">
      <c r="A2356" s="3" t="s">
        <v>1179</v>
      </c>
      <c r="B2356" s="1"/>
      <c r="C2356" s="1"/>
    </row>
    <row r="2357" spans="1:3" x14ac:dyDescent="0.3">
      <c r="A2357" s="4" t="s">
        <v>2386</v>
      </c>
      <c r="B2357" s="1">
        <v>46553.539999999994</v>
      </c>
      <c r="C2357" s="1">
        <v>242</v>
      </c>
    </row>
    <row r="2358" spans="1:3" x14ac:dyDescent="0.3">
      <c r="A2358" s="3" t="s">
        <v>1180</v>
      </c>
      <c r="B2358" s="1"/>
      <c r="C2358" s="1"/>
    </row>
    <row r="2359" spans="1:3" x14ac:dyDescent="0.3">
      <c r="A2359" s="4" t="s">
        <v>2792</v>
      </c>
      <c r="B2359" s="1">
        <v>13441.6</v>
      </c>
      <c r="C2359" s="1">
        <v>124</v>
      </c>
    </row>
    <row r="2360" spans="1:3" x14ac:dyDescent="0.3">
      <c r="A2360" s="3" t="s">
        <v>1181</v>
      </c>
      <c r="B2360" s="1"/>
      <c r="C2360" s="1"/>
    </row>
    <row r="2361" spans="1:3" x14ac:dyDescent="0.3">
      <c r="A2361" s="4" t="s">
        <v>2628</v>
      </c>
      <c r="B2361" s="1">
        <v>43191.9</v>
      </c>
      <c r="C2361" s="1">
        <v>170</v>
      </c>
    </row>
    <row r="2362" spans="1:3" x14ac:dyDescent="0.3">
      <c r="A2362" s="3" t="s">
        <v>1182</v>
      </c>
      <c r="B2362" s="1"/>
      <c r="C2362" s="1"/>
    </row>
    <row r="2363" spans="1:3" x14ac:dyDescent="0.3">
      <c r="A2363" s="4" t="s">
        <v>2748</v>
      </c>
      <c r="B2363" s="1">
        <v>33435.360000000001</v>
      </c>
      <c r="C2363" s="1">
        <v>144</v>
      </c>
    </row>
    <row r="2364" spans="1:3" x14ac:dyDescent="0.3">
      <c r="A2364" s="3" t="s">
        <v>1183</v>
      </c>
      <c r="B2364" s="1"/>
      <c r="C2364" s="1"/>
    </row>
    <row r="2365" spans="1:3" x14ac:dyDescent="0.3">
      <c r="A2365" s="4" t="s">
        <v>2449</v>
      </c>
      <c r="B2365" s="1">
        <v>33035.040000000001</v>
      </c>
      <c r="C2365" s="1">
        <v>144</v>
      </c>
    </row>
    <row r="2366" spans="1:3" x14ac:dyDescent="0.3">
      <c r="A2366" s="3" t="s">
        <v>1184</v>
      </c>
      <c r="B2366" s="1"/>
      <c r="C2366" s="1"/>
    </row>
    <row r="2367" spans="1:3" x14ac:dyDescent="0.3">
      <c r="A2367" s="4" t="s">
        <v>2793</v>
      </c>
      <c r="B2367" s="1">
        <v>14787.779999999999</v>
      </c>
      <c r="C2367" s="1">
        <v>137</v>
      </c>
    </row>
    <row r="2368" spans="1:3" x14ac:dyDescent="0.3">
      <c r="A2368" s="3" t="s">
        <v>1185</v>
      </c>
      <c r="B2368" s="1"/>
      <c r="C2368" s="1"/>
    </row>
    <row r="2369" spans="1:3" x14ac:dyDescent="0.3">
      <c r="A2369" s="4" t="s">
        <v>2794</v>
      </c>
      <c r="B2369" s="1">
        <v>42163.199999999997</v>
      </c>
      <c r="C2369" s="1">
        <v>135</v>
      </c>
    </row>
    <row r="2370" spans="1:3" x14ac:dyDescent="0.3">
      <c r="A2370" s="3" t="s">
        <v>1186</v>
      </c>
      <c r="B2370" s="1"/>
      <c r="C2370" s="1"/>
    </row>
    <row r="2371" spans="1:3" x14ac:dyDescent="0.3">
      <c r="A2371" s="4" t="s">
        <v>2530</v>
      </c>
      <c r="B2371" s="1">
        <v>40716</v>
      </c>
      <c r="C2371" s="1">
        <v>145</v>
      </c>
    </row>
    <row r="2372" spans="1:3" x14ac:dyDescent="0.3">
      <c r="A2372" s="3" t="s">
        <v>1187</v>
      </c>
      <c r="B2372" s="1"/>
      <c r="C2372" s="1"/>
    </row>
    <row r="2373" spans="1:3" x14ac:dyDescent="0.3">
      <c r="A2373" s="4" t="s">
        <v>2795</v>
      </c>
      <c r="B2373" s="1">
        <v>23354.54</v>
      </c>
      <c r="C2373" s="1">
        <v>166</v>
      </c>
    </row>
    <row r="2374" spans="1:3" x14ac:dyDescent="0.3">
      <c r="A2374" s="3" t="s">
        <v>1188</v>
      </c>
      <c r="B2374" s="1"/>
      <c r="C2374" s="1"/>
    </row>
    <row r="2375" spans="1:3" x14ac:dyDescent="0.3">
      <c r="A2375" s="4" t="s">
        <v>2530</v>
      </c>
      <c r="B2375" s="1">
        <v>38014.200000000004</v>
      </c>
      <c r="C2375" s="1">
        <v>147</v>
      </c>
    </row>
    <row r="2376" spans="1:3" x14ac:dyDescent="0.3">
      <c r="A2376" s="3" t="s">
        <v>1189</v>
      </c>
      <c r="B2376" s="1"/>
      <c r="C2376" s="1"/>
    </row>
    <row r="2377" spans="1:3" x14ac:dyDescent="0.3">
      <c r="A2377" s="4" t="s">
        <v>2386</v>
      </c>
      <c r="B2377" s="1">
        <v>40207.049999999996</v>
      </c>
      <c r="C2377" s="1">
        <v>135</v>
      </c>
    </row>
    <row r="2378" spans="1:3" x14ac:dyDescent="0.3">
      <c r="A2378" s="3" t="s">
        <v>1190</v>
      </c>
      <c r="B2378" s="1"/>
      <c r="C2378" s="1"/>
    </row>
    <row r="2379" spans="1:3" x14ac:dyDescent="0.3">
      <c r="A2379" s="4" t="s">
        <v>2796</v>
      </c>
      <c r="B2379" s="1">
        <v>49785.84</v>
      </c>
      <c r="C2379" s="1">
        <v>312</v>
      </c>
    </row>
    <row r="2380" spans="1:3" x14ac:dyDescent="0.3">
      <c r="A2380" s="3" t="s">
        <v>1191</v>
      </c>
      <c r="B2380" s="1"/>
      <c r="C2380" s="1"/>
    </row>
    <row r="2381" spans="1:3" x14ac:dyDescent="0.3">
      <c r="A2381" s="4" t="s">
        <v>2566</v>
      </c>
      <c r="B2381" s="1">
        <v>33742.720000000001</v>
      </c>
      <c r="C2381" s="1">
        <v>176</v>
      </c>
    </row>
    <row r="2382" spans="1:3" x14ac:dyDescent="0.3">
      <c r="A2382" s="3" t="s">
        <v>1192</v>
      </c>
      <c r="B2382" s="1"/>
      <c r="C2382" s="1"/>
    </row>
    <row r="2383" spans="1:3" x14ac:dyDescent="0.3">
      <c r="A2383" s="4" t="s">
        <v>2471</v>
      </c>
      <c r="B2383" s="1">
        <v>38315.79</v>
      </c>
      <c r="C2383" s="1">
        <v>153</v>
      </c>
    </row>
    <row r="2384" spans="1:3" x14ac:dyDescent="0.3">
      <c r="A2384" s="3" t="s">
        <v>1193</v>
      </c>
      <c r="B2384" s="1"/>
      <c r="C2384" s="1"/>
    </row>
    <row r="2385" spans="1:3" x14ac:dyDescent="0.3">
      <c r="A2385" s="4" t="s">
        <v>2470</v>
      </c>
      <c r="B2385" s="1">
        <v>28959.48</v>
      </c>
      <c r="C2385" s="1">
        <v>142</v>
      </c>
    </row>
    <row r="2386" spans="1:3" x14ac:dyDescent="0.3">
      <c r="A2386" s="3" t="s">
        <v>1194</v>
      </c>
      <c r="B2386" s="1"/>
      <c r="C2386" s="1"/>
    </row>
    <row r="2387" spans="1:3" x14ac:dyDescent="0.3">
      <c r="A2387" s="4" t="s">
        <v>2572</v>
      </c>
      <c r="B2387" s="1">
        <v>28534.800000000003</v>
      </c>
      <c r="C2387" s="1">
        <v>129</v>
      </c>
    </row>
    <row r="2388" spans="1:3" x14ac:dyDescent="0.3">
      <c r="A2388" s="3" t="s">
        <v>1195</v>
      </c>
      <c r="B2388" s="1"/>
      <c r="C2388" s="1"/>
    </row>
    <row r="2389" spans="1:3" x14ac:dyDescent="0.3">
      <c r="A2389" s="4" t="s">
        <v>2386</v>
      </c>
      <c r="B2389" s="1">
        <v>31743.78</v>
      </c>
      <c r="C2389" s="1">
        <v>158</v>
      </c>
    </row>
    <row r="2390" spans="1:3" x14ac:dyDescent="0.3">
      <c r="A2390" s="3" t="s">
        <v>1196</v>
      </c>
      <c r="B2390" s="1"/>
      <c r="C2390" s="1"/>
    </row>
    <row r="2391" spans="1:3" x14ac:dyDescent="0.3">
      <c r="A2391" s="4" t="s">
        <v>2664</v>
      </c>
      <c r="B2391" s="1">
        <v>26730</v>
      </c>
      <c r="C2391" s="1">
        <v>135</v>
      </c>
    </row>
    <row r="2392" spans="1:3" x14ac:dyDescent="0.3">
      <c r="A2392" s="3" t="s">
        <v>1197</v>
      </c>
      <c r="B2392" s="1"/>
      <c r="C2392" s="1"/>
    </row>
    <row r="2393" spans="1:3" x14ac:dyDescent="0.3">
      <c r="A2393" s="4" t="s">
        <v>2797</v>
      </c>
      <c r="B2393" s="1">
        <v>15174.42</v>
      </c>
      <c r="C2393" s="1">
        <v>141</v>
      </c>
    </row>
    <row r="2394" spans="1:3" x14ac:dyDescent="0.3">
      <c r="A2394" s="3" t="s">
        <v>1198</v>
      </c>
      <c r="B2394" s="1"/>
      <c r="C2394" s="1"/>
    </row>
    <row r="2395" spans="1:3" x14ac:dyDescent="0.3">
      <c r="A2395" s="4" t="s">
        <v>2461</v>
      </c>
      <c r="B2395" s="1">
        <v>39420.270000000004</v>
      </c>
      <c r="C2395" s="1">
        <v>123</v>
      </c>
    </row>
    <row r="2396" spans="1:3" x14ac:dyDescent="0.3">
      <c r="A2396" s="3" t="s">
        <v>1199</v>
      </c>
      <c r="B2396" s="1"/>
      <c r="C2396" s="1"/>
    </row>
    <row r="2397" spans="1:3" x14ac:dyDescent="0.3">
      <c r="A2397" s="4" t="s">
        <v>2615</v>
      </c>
      <c r="B2397" s="1">
        <v>20180.61</v>
      </c>
      <c r="C2397" s="1">
        <v>123</v>
      </c>
    </row>
    <row r="2398" spans="1:3" x14ac:dyDescent="0.3">
      <c r="A2398" s="3" t="s">
        <v>1200</v>
      </c>
      <c r="B2398" s="1"/>
      <c r="C2398" s="1"/>
    </row>
    <row r="2399" spans="1:3" x14ac:dyDescent="0.3">
      <c r="A2399" s="4" t="s">
        <v>2386</v>
      </c>
      <c r="B2399" s="1">
        <v>13177.29</v>
      </c>
      <c r="C2399" s="1">
        <v>131</v>
      </c>
    </row>
    <row r="2400" spans="1:3" x14ac:dyDescent="0.3">
      <c r="A2400" s="3" t="s">
        <v>1201</v>
      </c>
      <c r="B2400" s="1"/>
      <c r="C2400" s="1"/>
    </row>
    <row r="2401" spans="1:3" x14ac:dyDescent="0.3">
      <c r="A2401" s="4" t="s">
        <v>2386</v>
      </c>
      <c r="B2401" s="1">
        <v>1851.9299999999998</v>
      </c>
      <c r="C2401" s="1">
        <v>513</v>
      </c>
    </row>
    <row r="2402" spans="1:3" x14ac:dyDescent="0.3">
      <c r="A2402" s="3" t="s">
        <v>1202</v>
      </c>
      <c r="B2402" s="1"/>
      <c r="C2402" s="1"/>
    </row>
    <row r="2403" spans="1:3" x14ac:dyDescent="0.3">
      <c r="A2403" s="4" t="s">
        <v>2442</v>
      </c>
      <c r="B2403" s="1">
        <v>32024.57</v>
      </c>
      <c r="C2403" s="1">
        <v>149</v>
      </c>
    </row>
    <row r="2404" spans="1:3" x14ac:dyDescent="0.3">
      <c r="A2404" s="3" t="s">
        <v>1203</v>
      </c>
      <c r="B2404" s="1"/>
      <c r="C2404" s="1"/>
    </row>
    <row r="2405" spans="1:3" x14ac:dyDescent="0.3">
      <c r="A2405" s="4" t="s">
        <v>2798</v>
      </c>
      <c r="B2405" s="1">
        <v>35388.339999999997</v>
      </c>
      <c r="C2405" s="1">
        <v>131</v>
      </c>
    </row>
    <row r="2406" spans="1:3" x14ac:dyDescent="0.3">
      <c r="A2406" s="3" t="s">
        <v>1204</v>
      </c>
      <c r="B2406" s="1"/>
      <c r="C2406" s="1"/>
    </row>
    <row r="2407" spans="1:3" x14ac:dyDescent="0.3">
      <c r="A2407" s="4" t="s">
        <v>2785</v>
      </c>
      <c r="B2407" s="1">
        <v>35123.270000000004</v>
      </c>
      <c r="C2407" s="1">
        <v>169</v>
      </c>
    </row>
    <row r="2408" spans="1:3" x14ac:dyDescent="0.3">
      <c r="A2408" s="3" t="s">
        <v>1205</v>
      </c>
      <c r="B2408" s="1"/>
      <c r="C2408" s="1"/>
    </row>
    <row r="2409" spans="1:3" x14ac:dyDescent="0.3">
      <c r="A2409" s="4" t="s">
        <v>2630</v>
      </c>
      <c r="B2409" s="1">
        <v>1500.16</v>
      </c>
      <c r="C2409" s="1">
        <v>256</v>
      </c>
    </row>
    <row r="2410" spans="1:3" x14ac:dyDescent="0.3">
      <c r="A2410" s="3" t="s">
        <v>1206</v>
      </c>
      <c r="B2410" s="1"/>
      <c r="C2410" s="1"/>
    </row>
    <row r="2411" spans="1:3" x14ac:dyDescent="0.3">
      <c r="A2411" s="4" t="s">
        <v>2775</v>
      </c>
      <c r="B2411" s="1">
        <v>26908.7</v>
      </c>
      <c r="C2411" s="1">
        <v>130</v>
      </c>
    </row>
    <row r="2412" spans="1:3" x14ac:dyDescent="0.3">
      <c r="A2412" s="3" t="s">
        <v>1207</v>
      </c>
      <c r="B2412" s="1"/>
      <c r="C2412" s="1"/>
    </row>
    <row r="2413" spans="1:3" x14ac:dyDescent="0.3">
      <c r="A2413" s="4" t="s">
        <v>2470</v>
      </c>
      <c r="B2413" s="1">
        <v>27107.5</v>
      </c>
      <c r="C2413" s="1">
        <v>125</v>
      </c>
    </row>
    <row r="2414" spans="1:3" x14ac:dyDescent="0.3">
      <c r="A2414" s="3" t="s">
        <v>1208</v>
      </c>
      <c r="B2414" s="1"/>
      <c r="C2414" s="1"/>
    </row>
    <row r="2415" spans="1:3" x14ac:dyDescent="0.3">
      <c r="A2415" s="4" t="s">
        <v>2427</v>
      </c>
      <c r="B2415" s="1">
        <v>40633.919999999998</v>
      </c>
      <c r="C2415" s="1">
        <v>144</v>
      </c>
    </row>
    <row r="2416" spans="1:3" x14ac:dyDescent="0.3">
      <c r="A2416" s="3" t="s">
        <v>1209</v>
      </c>
      <c r="B2416" s="1"/>
      <c r="C2416" s="1"/>
    </row>
    <row r="2417" spans="1:3" x14ac:dyDescent="0.3">
      <c r="A2417" s="4" t="s">
        <v>2386</v>
      </c>
      <c r="B2417" s="1">
        <v>24615.68</v>
      </c>
      <c r="C2417" s="1">
        <v>128</v>
      </c>
    </row>
    <row r="2418" spans="1:3" x14ac:dyDescent="0.3">
      <c r="A2418" s="3" t="s">
        <v>1210</v>
      </c>
      <c r="B2418" s="1"/>
      <c r="C2418" s="1"/>
    </row>
    <row r="2419" spans="1:3" x14ac:dyDescent="0.3">
      <c r="A2419" s="4" t="s">
        <v>2386</v>
      </c>
      <c r="B2419" s="1">
        <v>40207.200000000004</v>
      </c>
      <c r="C2419" s="1">
        <v>165</v>
      </c>
    </row>
    <row r="2420" spans="1:3" x14ac:dyDescent="0.3">
      <c r="A2420" s="3" t="s">
        <v>1211</v>
      </c>
      <c r="B2420" s="1"/>
      <c r="C2420" s="1"/>
    </row>
    <row r="2421" spans="1:3" x14ac:dyDescent="0.3">
      <c r="A2421" s="4" t="s">
        <v>2772</v>
      </c>
      <c r="B2421" s="1">
        <v>31396.939999999995</v>
      </c>
      <c r="C2421" s="1">
        <v>127</v>
      </c>
    </row>
    <row r="2422" spans="1:3" x14ac:dyDescent="0.3">
      <c r="A2422" s="3" t="s">
        <v>1212</v>
      </c>
      <c r="B2422" s="1"/>
      <c r="C2422" s="1"/>
    </row>
    <row r="2423" spans="1:3" x14ac:dyDescent="0.3">
      <c r="A2423" s="4" t="s">
        <v>2537</v>
      </c>
      <c r="B2423" s="1">
        <v>21642.06</v>
      </c>
      <c r="C2423" s="1">
        <v>121</v>
      </c>
    </row>
    <row r="2424" spans="1:3" x14ac:dyDescent="0.3">
      <c r="A2424" s="3" t="s">
        <v>1213</v>
      </c>
      <c r="B2424" s="1"/>
      <c r="C2424" s="1"/>
    </row>
    <row r="2425" spans="1:3" x14ac:dyDescent="0.3">
      <c r="A2425" s="4" t="s">
        <v>2516</v>
      </c>
      <c r="B2425" s="1">
        <v>18962.460000000003</v>
      </c>
      <c r="C2425" s="1">
        <v>198</v>
      </c>
    </row>
    <row r="2426" spans="1:3" x14ac:dyDescent="0.3">
      <c r="A2426" s="3" t="s">
        <v>1214</v>
      </c>
      <c r="B2426" s="1"/>
      <c r="C2426" s="1"/>
    </row>
    <row r="2427" spans="1:3" x14ac:dyDescent="0.3">
      <c r="A2427" s="4" t="s">
        <v>2799</v>
      </c>
      <c r="B2427" s="1">
        <v>32594.760000000002</v>
      </c>
      <c r="C2427" s="1">
        <v>132</v>
      </c>
    </row>
    <row r="2428" spans="1:3" x14ac:dyDescent="0.3">
      <c r="A2428" s="3" t="s">
        <v>1215</v>
      </c>
      <c r="B2428" s="1"/>
      <c r="C2428" s="1"/>
    </row>
    <row r="2429" spans="1:3" x14ac:dyDescent="0.3">
      <c r="A2429" s="4" t="s">
        <v>2703</v>
      </c>
      <c r="B2429" s="1">
        <v>43658.51</v>
      </c>
      <c r="C2429" s="1">
        <v>139</v>
      </c>
    </row>
    <row r="2430" spans="1:3" x14ac:dyDescent="0.3">
      <c r="A2430" s="3" t="s">
        <v>1216</v>
      </c>
      <c r="B2430" s="1"/>
      <c r="C2430" s="1"/>
    </row>
    <row r="2431" spans="1:3" x14ac:dyDescent="0.3">
      <c r="A2431" s="4" t="s">
        <v>2457</v>
      </c>
      <c r="B2431" s="1">
        <v>19121.920000000002</v>
      </c>
      <c r="C2431" s="1">
        <v>128</v>
      </c>
    </row>
    <row r="2432" spans="1:3" x14ac:dyDescent="0.3">
      <c r="A2432" s="3" t="s">
        <v>1217</v>
      </c>
      <c r="B2432" s="1"/>
      <c r="C2432" s="1"/>
    </row>
    <row r="2433" spans="1:3" x14ac:dyDescent="0.3">
      <c r="A2433" s="4" t="s">
        <v>2800</v>
      </c>
      <c r="B2433" s="1">
        <v>7200.05</v>
      </c>
      <c r="C2433" s="1">
        <v>143</v>
      </c>
    </row>
    <row r="2434" spans="1:3" x14ac:dyDescent="0.3">
      <c r="A2434" s="3" t="s">
        <v>1218</v>
      </c>
      <c r="B2434" s="1"/>
      <c r="C2434" s="1"/>
    </row>
    <row r="2435" spans="1:3" x14ac:dyDescent="0.3">
      <c r="A2435" s="4" t="s">
        <v>2801</v>
      </c>
      <c r="B2435" s="1">
        <v>46692</v>
      </c>
      <c r="C2435" s="1">
        <v>200</v>
      </c>
    </row>
    <row r="2436" spans="1:3" x14ac:dyDescent="0.3">
      <c r="A2436" s="3" t="s">
        <v>1219</v>
      </c>
      <c r="B2436" s="1"/>
      <c r="C2436" s="1"/>
    </row>
    <row r="2437" spans="1:3" x14ac:dyDescent="0.3">
      <c r="A2437" s="4" t="s">
        <v>2802</v>
      </c>
      <c r="B2437" s="1">
        <v>1979.6000000000001</v>
      </c>
      <c r="C2437" s="1">
        <v>140</v>
      </c>
    </row>
    <row r="2438" spans="1:3" x14ac:dyDescent="0.3">
      <c r="A2438" s="3" t="s">
        <v>1220</v>
      </c>
      <c r="B2438" s="1"/>
      <c r="C2438" s="1"/>
    </row>
    <row r="2439" spans="1:3" x14ac:dyDescent="0.3">
      <c r="A2439" s="4" t="s">
        <v>2703</v>
      </c>
      <c r="B2439" s="1">
        <v>37830.219999999994</v>
      </c>
      <c r="C2439" s="1">
        <v>142</v>
      </c>
    </row>
    <row r="2440" spans="1:3" x14ac:dyDescent="0.3">
      <c r="A2440" s="3" t="s">
        <v>1221</v>
      </c>
      <c r="B2440" s="1"/>
      <c r="C2440" s="1"/>
    </row>
    <row r="2441" spans="1:3" x14ac:dyDescent="0.3">
      <c r="A2441" s="4" t="s">
        <v>2596</v>
      </c>
      <c r="B2441" s="1">
        <v>4600.32</v>
      </c>
      <c r="C2441" s="1">
        <v>128</v>
      </c>
    </row>
    <row r="2442" spans="1:3" x14ac:dyDescent="0.3">
      <c r="A2442" s="3" t="s">
        <v>1222</v>
      </c>
      <c r="B2442" s="1"/>
      <c r="C2442" s="1"/>
    </row>
    <row r="2443" spans="1:3" x14ac:dyDescent="0.3">
      <c r="A2443" s="4" t="s">
        <v>2602</v>
      </c>
      <c r="B2443" s="1">
        <v>46965</v>
      </c>
      <c r="C2443" s="1">
        <v>150</v>
      </c>
    </row>
    <row r="2444" spans="1:3" x14ac:dyDescent="0.3">
      <c r="A2444" s="3" t="s">
        <v>1223</v>
      </c>
      <c r="B2444" s="1"/>
      <c r="C2444" s="1"/>
    </row>
    <row r="2445" spans="1:3" x14ac:dyDescent="0.3">
      <c r="A2445" s="4" t="s">
        <v>2411</v>
      </c>
      <c r="B2445" s="1">
        <v>46246.970000000008</v>
      </c>
      <c r="C2445" s="1">
        <v>187</v>
      </c>
    </row>
    <row r="2446" spans="1:3" x14ac:dyDescent="0.3">
      <c r="A2446" s="3" t="s">
        <v>1224</v>
      </c>
      <c r="B2446" s="1"/>
      <c r="C2446" s="1"/>
    </row>
    <row r="2447" spans="1:3" x14ac:dyDescent="0.3">
      <c r="A2447" s="4" t="s">
        <v>2701</v>
      </c>
      <c r="B2447" s="1">
        <v>14406.98</v>
      </c>
      <c r="C2447" s="1">
        <v>122</v>
      </c>
    </row>
    <row r="2448" spans="1:3" x14ac:dyDescent="0.3">
      <c r="A2448" s="3" t="s">
        <v>1225</v>
      </c>
      <c r="B2448" s="1"/>
      <c r="C2448" s="1"/>
    </row>
    <row r="2449" spans="1:3" x14ac:dyDescent="0.3">
      <c r="A2449" s="4" t="s">
        <v>2567</v>
      </c>
      <c r="B2449" s="1">
        <v>42518</v>
      </c>
      <c r="C2449" s="1">
        <v>175</v>
      </c>
    </row>
    <row r="2450" spans="1:3" x14ac:dyDescent="0.3">
      <c r="A2450" s="3" t="s">
        <v>1226</v>
      </c>
      <c r="B2450" s="1"/>
      <c r="C2450" s="1"/>
    </row>
    <row r="2451" spans="1:3" x14ac:dyDescent="0.3">
      <c r="A2451" s="4" t="s">
        <v>2803</v>
      </c>
      <c r="B2451" s="1">
        <v>19942.12</v>
      </c>
      <c r="C2451" s="1">
        <v>122</v>
      </c>
    </row>
    <row r="2452" spans="1:3" x14ac:dyDescent="0.3">
      <c r="A2452" s="3" t="s">
        <v>1227</v>
      </c>
      <c r="B2452" s="1"/>
      <c r="C2452" s="1"/>
    </row>
    <row r="2453" spans="1:3" x14ac:dyDescent="0.3">
      <c r="A2453" s="4" t="s">
        <v>2598</v>
      </c>
      <c r="B2453" s="1">
        <v>17836.23</v>
      </c>
      <c r="C2453" s="1">
        <v>123</v>
      </c>
    </row>
    <row r="2454" spans="1:3" x14ac:dyDescent="0.3">
      <c r="A2454" s="3" t="s">
        <v>1228</v>
      </c>
      <c r="B2454" s="1"/>
      <c r="C2454" s="1"/>
    </row>
    <row r="2455" spans="1:3" x14ac:dyDescent="0.3">
      <c r="A2455" s="4" t="s">
        <v>2687</v>
      </c>
      <c r="B2455" s="1">
        <v>27718.600000000002</v>
      </c>
      <c r="C2455" s="1">
        <v>130</v>
      </c>
    </row>
    <row r="2456" spans="1:3" x14ac:dyDescent="0.3">
      <c r="A2456" s="3" t="s">
        <v>1229</v>
      </c>
      <c r="B2456" s="1"/>
      <c r="C2456" s="1"/>
    </row>
    <row r="2457" spans="1:3" x14ac:dyDescent="0.3">
      <c r="A2457" s="4" t="s">
        <v>2528</v>
      </c>
      <c r="B2457" s="1">
        <v>44969.31</v>
      </c>
      <c r="C2457" s="1">
        <v>151</v>
      </c>
    </row>
    <row r="2458" spans="1:3" x14ac:dyDescent="0.3">
      <c r="A2458" s="3" t="s">
        <v>1230</v>
      </c>
      <c r="B2458" s="1"/>
      <c r="C2458" s="1"/>
    </row>
    <row r="2459" spans="1:3" x14ac:dyDescent="0.3">
      <c r="A2459" s="4" t="s">
        <v>2477</v>
      </c>
      <c r="B2459" s="1">
        <v>37864.990000000005</v>
      </c>
      <c r="C2459" s="1">
        <v>139</v>
      </c>
    </row>
    <row r="2460" spans="1:3" x14ac:dyDescent="0.3">
      <c r="A2460" s="3" t="s">
        <v>1231</v>
      </c>
      <c r="B2460" s="1"/>
      <c r="C2460" s="1"/>
    </row>
    <row r="2461" spans="1:3" x14ac:dyDescent="0.3">
      <c r="A2461" s="4" t="s">
        <v>2386</v>
      </c>
      <c r="B2461" s="1">
        <v>40558.080000000002</v>
      </c>
      <c r="C2461" s="1">
        <v>128</v>
      </c>
    </row>
    <row r="2462" spans="1:3" x14ac:dyDescent="0.3">
      <c r="A2462" s="3" t="s">
        <v>1232</v>
      </c>
      <c r="B2462" s="1"/>
      <c r="C2462" s="1"/>
    </row>
    <row r="2463" spans="1:3" x14ac:dyDescent="0.3">
      <c r="A2463" s="4" t="s">
        <v>2624</v>
      </c>
      <c r="B2463" s="1">
        <v>26862.12</v>
      </c>
      <c r="C2463" s="1">
        <v>124</v>
      </c>
    </row>
    <row r="2464" spans="1:3" x14ac:dyDescent="0.3">
      <c r="A2464" s="3" t="s">
        <v>1233</v>
      </c>
      <c r="B2464" s="1"/>
      <c r="C2464" s="1"/>
    </row>
    <row r="2465" spans="1:3" x14ac:dyDescent="0.3">
      <c r="A2465" s="4" t="s">
        <v>2510</v>
      </c>
      <c r="B2465" s="1">
        <v>33672.959999999999</v>
      </c>
      <c r="C2465" s="1">
        <v>144</v>
      </c>
    </row>
    <row r="2466" spans="1:3" x14ac:dyDescent="0.3">
      <c r="A2466" s="3" t="s">
        <v>1234</v>
      </c>
      <c r="B2466" s="1"/>
      <c r="C2466" s="1"/>
    </row>
    <row r="2467" spans="1:3" x14ac:dyDescent="0.3">
      <c r="A2467" s="4" t="s">
        <v>2545</v>
      </c>
      <c r="B2467" s="1">
        <v>45259.14</v>
      </c>
      <c r="C2467" s="1">
        <v>174</v>
      </c>
    </row>
    <row r="2468" spans="1:3" x14ac:dyDescent="0.3">
      <c r="A2468" s="3" t="s">
        <v>1235</v>
      </c>
      <c r="B2468" s="1"/>
      <c r="C2468" s="1"/>
    </row>
    <row r="2469" spans="1:3" x14ac:dyDescent="0.3">
      <c r="A2469" s="4" t="s">
        <v>2664</v>
      </c>
      <c r="B2469" s="1">
        <v>31322.400000000001</v>
      </c>
      <c r="C2469" s="1">
        <v>421</v>
      </c>
    </row>
    <row r="2470" spans="1:3" x14ac:dyDescent="0.3">
      <c r="A2470" s="3" t="s">
        <v>1236</v>
      </c>
      <c r="B2470" s="1"/>
      <c r="C2470" s="1"/>
    </row>
    <row r="2471" spans="1:3" x14ac:dyDescent="0.3">
      <c r="A2471" s="4" t="s">
        <v>2804</v>
      </c>
      <c r="B2471" s="1">
        <v>29082.239999999998</v>
      </c>
      <c r="C2471" s="1">
        <v>162</v>
      </c>
    </row>
    <row r="2472" spans="1:3" x14ac:dyDescent="0.3">
      <c r="A2472" s="3" t="s">
        <v>1237</v>
      </c>
      <c r="B2472" s="1"/>
      <c r="C2472" s="1"/>
    </row>
    <row r="2473" spans="1:3" x14ac:dyDescent="0.3">
      <c r="A2473" s="4" t="s">
        <v>2385</v>
      </c>
      <c r="B2473" s="1">
        <v>28803.960000000003</v>
      </c>
      <c r="C2473" s="1">
        <v>124</v>
      </c>
    </row>
    <row r="2474" spans="1:3" x14ac:dyDescent="0.3">
      <c r="A2474" s="3" t="s">
        <v>1238</v>
      </c>
      <c r="B2474" s="1"/>
      <c r="C2474" s="1"/>
    </row>
    <row r="2475" spans="1:3" x14ac:dyDescent="0.3">
      <c r="A2475" s="4" t="s">
        <v>2553</v>
      </c>
      <c r="B2475" s="1">
        <v>42982.35</v>
      </c>
      <c r="C2475" s="1">
        <v>145</v>
      </c>
    </row>
    <row r="2476" spans="1:3" x14ac:dyDescent="0.3">
      <c r="A2476" s="3" t="s">
        <v>1239</v>
      </c>
      <c r="B2476" s="1"/>
      <c r="C2476" s="1"/>
    </row>
    <row r="2477" spans="1:3" x14ac:dyDescent="0.3">
      <c r="A2477" s="4" t="s">
        <v>2476</v>
      </c>
      <c r="B2477" s="1">
        <v>33853.82</v>
      </c>
      <c r="C2477" s="1">
        <v>143</v>
      </c>
    </row>
    <row r="2478" spans="1:3" x14ac:dyDescent="0.3">
      <c r="A2478" s="3" t="s">
        <v>1240</v>
      </c>
      <c r="B2478" s="1"/>
      <c r="C2478" s="1"/>
    </row>
    <row r="2479" spans="1:3" x14ac:dyDescent="0.3">
      <c r="A2479" s="4" t="s">
        <v>2592</v>
      </c>
      <c r="B2479" s="1">
        <v>40419.54</v>
      </c>
      <c r="C2479" s="1">
        <v>126</v>
      </c>
    </row>
    <row r="2480" spans="1:3" x14ac:dyDescent="0.3">
      <c r="A2480" s="3" t="s">
        <v>1241</v>
      </c>
      <c r="B2480" s="1"/>
      <c r="C2480" s="1"/>
    </row>
    <row r="2481" spans="1:3" x14ac:dyDescent="0.3">
      <c r="A2481" s="4" t="s">
        <v>2793</v>
      </c>
      <c r="B2481" s="1">
        <v>21968.46</v>
      </c>
      <c r="C2481" s="1">
        <v>127</v>
      </c>
    </row>
    <row r="2482" spans="1:3" x14ac:dyDescent="0.3">
      <c r="A2482" s="3" t="s">
        <v>1242</v>
      </c>
      <c r="B2482" s="1"/>
      <c r="C2482" s="1"/>
    </row>
    <row r="2483" spans="1:3" x14ac:dyDescent="0.3">
      <c r="A2483" s="4" t="s">
        <v>2805</v>
      </c>
      <c r="B2483" s="1">
        <v>19905.089999999997</v>
      </c>
      <c r="C2483" s="1">
        <v>123</v>
      </c>
    </row>
    <row r="2484" spans="1:3" x14ac:dyDescent="0.3">
      <c r="A2484" s="3" t="s">
        <v>1243</v>
      </c>
      <c r="B2484" s="1"/>
      <c r="C2484" s="1"/>
    </row>
    <row r="2485" spans="1:3" x14ac:dyDescent="0.3">
      <c r="A2485" s="4" t="s">
        <v>2454</v>
      </c>
      <c r="B2485" s="1">
        <v>12381.720000000001</v>
      </c>
      <c r="C2485" s="1">
        <v>156</v>
      </c>
    </row>
    <row r="2486" spans="1:3" x14ac:dyDescent="0.3">
      <c r="A2486" s="3" t="s">
        <v>1244</v>
      </c>
      <c r="B2486" s="1"/>
      <c r="C2486" s="1"/>
    </row>
    <row r="2487" spans="1:3" x14ac:dyDescent="0.3">
      <c r="A2487" s="4" t="s">
        <v>2386</v>
      </c>
      <c r="B2487" s="1">
        <v>2003.3</v>
      </c>
      <c r="C2487" s="1">
        <v>871</v>
      </c>
    </row>
    <row r="2488" spans="1:3" x14ac:dyDescent="0.3">
      <c r="A2488" s="3" t="s">
        <v>1245</v>
      </c>
      <c r="B2488" s="1"/>
      <c r="C2488" s="1"/>
    </row>
    <row r="2489" spans="1:3" x14ac:dyDescent="0.3">
      <c r="A2489" s="4" t="s">
        <v>2806</v>
      </c>
      <c r="B2489" s="1">
        <v>39403.520000000004</v>
      </c>
      <c r="C2489" s="1">
        <v>128</v>
      </c>
    </row>
    <row r="2490" spans="1:3" x14ac:dyDescent="0.3">
      <c r="A2490" s="3" t="s">
        <v>1246</v>
      </c>
      <c r="B2490" s="1"/>
      <c r="C2490" s="1"/>
    </row>
    <row r="2491" spans="1:3" x14ac:dyDescent="0.3">
      <c r="A2491" s="4" t="s">
        <v>2807</v>
      </c>
      <c r="B2491" s="1">
        <v>1499.4</v>
      </c>
      <c r="C2491" s="1">
        <v>306</v>
      </c>
    </row>
    <row r="2492" spans="1:3" x14ac:dyDescent="0.3">
      <c r="A2492" s="3" t="s">
        <v>1247</v>
      </c>
      <c r="B2492" s="1"/>
      <c r="C2492" s="1"/>
    </row>
    <row r="2493" spans="1:3" x14ac:dyDescent="0.3">
      <c r="A2493" s="4" t="s">
        <v>2738</v>
      </c>
      <c r="B2493" s="1">
        <v>32791.5</v>
      </c>
      <c r="C2493" s="1">
        <v>135</v>
      </c>
    </row>
    <row r="2494" spans="1:3" x14ac:dyDescent="0.3">
      <c r="A2494" s="3" t="s">
        <v>1248</v>
      </c>
      <c r="B2494" s="1"/>
      <c r="C2494" s="1"/>
    </row>
    <row r="2495" spans="1:3" x14ac:dyDescent="0.3">
      <c r="A2495" s="4" t="s">
        <v>2613</v>
      </c>
      <c r="B2495" s="1">
        <v>46238.64</v>
      </c>
      <c r="C2495" s="1">
        <v>136</v>
      </c>
    </row>
    <row r="2496" spans="1:3" x14ac:dyDescent="0.3">
      <c r="A2496" s="3" t="s">
        <v>1249</v>
      </c>
      <c r="B2496" s="1"/>
      <c r="C2496" s="1"/>
    </row>
    <row r="2497" spans="1:3" x14ac:dyDescent="0.3">
      <c r="A2497" s="4" t="s">
        <v>2808</v>
      </c>
      <c r="B2497" s="1">
        <v>16007.810000000001</v>
      </c>
      <c r="C2497" s="1">
        <v>359</v>
      </c>
    </row>
    <row r="2498" spans="1:3" x14ac:dyDescent="0.3">
      <c r="A2498" s="3" t="s">
        <v>1250</v>
      </c>
      <c r="B2498" s="1"/>
      <c r="C2498" s="1"/>
    </row>
    <row r="2499" spans="1:3" x14ac:dyDescent="0.3">
      <c r="A2499" s="4" t="s">
        <v>2809</v>
      </c>
      <c r="B2499" s="1">
        <v>27874.260000000002</v>
      </c>
      <c r="C2499" s="1">
        <v>123</v>
      </c>
    </row>
    <row r="2500" spans="1:3" x14ac:dyDescent="0.3">
      <c r="A2500" s="3" t="s">
        <v>1251</v>
      </c>
      <c r="B2500" s="1"/>
      <c r="C2500" s="1"/>
    </row>
    <row r="2501" spans="1:3" x14ac:dyDescent="0.3">
      <c r="A2501" s="4" t="s">
        <v>2810</v>
      </c>
      <c r="B2501" s="1">
        <v>41126.28</v>
      </c>
      <c r="C2501" s="1">
        <v>123</v>
      </c>
    </row>
    <row r="2502" spans="1:3" x14ac:dyDescent="0.3">
      <c r="A2502" s="3" t="s">
        <v>1252</v>
      </c>
      <c r="B2502" s="1"/>
      <c r="C2502" s="1"/>
    </row>
    <row r="2503" spans="1:3" x14ac:dyDescent="0.3">
      <c r="A2503" s="4" t="s">
        <v>2386</v>
      </c>
      <c r="B2503" s="1">
        <v>3246.7200000000003</v>
      </c>
      <c r="C2503" s="1">
        <v>192</v>
      </c>
    </row>
    <row r="2504" spans="1:3" x14ac:dyDescent="0.3">
      <c r="A2504" s="3" t="s">
        <v>1253</v>
      </c>
      <c r="B2504" s="1"/>
      <c r="C2504" s="1"/>
    </row>
    <row r="2505" spans="1:3" x14ac:dyDescent="0.3">
      <c r="A2505" s="4" t="s">
        <v>2811</v>
      </c>
      <c r="B2505" s="1">
        <v>41939.1</v>
      </c>
      <c r="C2505" s="1">
        <v>189</v>
      </c>
    </row>
    <row r="2506" spans="1:3" x14ac:dyDescent="0.3">
      <c r="A2506" s="3" t="s">
        <v>1254</v>
      </c>
      <c r="B2506" s="1"/>
      <c r="C2506" s="1"/>
    </row>
    <row r="2507" spans="1:3" x14ac:dyDescent="0.3">
      <c r="A2507" s="4" t="s">
        <v>2399</v>
      </c>
      <c r="B2507" s="1">
        <v>23894.920000000002</v>
      </c>
      <c r="C2507" s="1">
        <v>122</v>
      </c>
    </row>
    <row r="2508" spans="1:3" x14ac:dyDescent="0.3">
      <c r="A2508" s="3" t="s">
        <v>1255</v>
      </c>
      <c r="B2508" s="1"/>
      <c r="C2508" s="1"/>
    </row>
    <row r="2509" spans="1:3" x14ac:dyDescent="0.3">
      <c r="A2509" s="4" t="s">
        <v>2712</v>
      </c>
      <c r="B2509" s="1">
        <v>48340.909999999996</v>
      </c>
      <c r="C2509" s="1">
        <v>163</v>
      </c>
    </row>
    <row r="2510" spans="1:3" x14ac:dyDescent="0.3">
      <c r="A2510" s="3" t="s">
        <v>1256</v>
      </c>
      <c r="B2510" s="1"/>
      <c r="C2510" s="1"/>
    </row>
    <row r="2511" spans="1:3" x14ac:dyDescent="0.3">
      <c r="A2511" s="4" t="s">
        <v>2773</v>
      </c>
      <c r="B2511" s="1">
        <v>48321</v>
      </c>
      <c r="C2511" s="1">
        <v>177</v>
      </c>
    </row>
    <row r="2512" spans="1:3" x14ac:dyDescent="0.3">
      <c r="A2512" s="3" t="s">
        <v>1257</v>
      </c>
      <c r="B2512" s="1"/>
      <c r="C2512" s="1"/>
    </row>
    <row r="2513" spans="1:3" x14ac:dyDescent="0.3">
      <c r="A2513" s="4" t="s">
        <v>2601</v>
      </c>
      <c r="B2513" s="1">
        <v>35338.340000000004</v>
      </c>
      <c r="C2513" s="1">
        <v>178</v>
      </c>
    </row>
    <row r="2514" spans="1:3" x14ac:dyDescent="0.3">
      <c r="A2514" s="3" t="s">
        <v>1258</v>
      </c>
      <c r="B2514" s="1"/>
      <c r="C2514" s="1"/>
    </row>
    <row r="2515" spans="1:3" x14ac:dyDescent="0.3">
      <c r="A2515" s="4" t="s">
        <v>2744</v>
      </c>
      <c r="B2515" s="1">
        <v>45841.919999999998</v>
      </c>
      <c r="C2515" s="1">
        <v>192</v>
      </c>
    </row>
    <row r="2516" spans="1:3" x14ac:dyDescent="0.3">
      <c r="A2516" s="3" t="s">
        <v>1259</v>
      </c>
      <c r="B2516" s="1"/>
      <c r="C2516" s="1"/>
    </row>
    <row r="2517" spans="1:3" x14ac:dyDescent="0.3">
      <c r="A2517" s="4" t="s">
        <v>2386</v>
      </c>
      <c r="B2517" s="1">
        <v>29099.249999999996</v>
      </c>
      <c r="C2517" s="1">
        <v>135</v>
      </c>
    </row>
    <row r="2518" spans="1:3" x14ac:dyDescent="0.3">
      <c r="A2518" s="3" t="s">
        <v>1260</v>
      </c>
      <c r="B2518" s="1"/>
      <c r="C2518" s="1"/>
    </row>
    <row r="2519" spans="1:3" x14ac:dyDescent="0.3">
      <c r="A2519" s="4" t="s">
        <v>2386</v>
      </c>
      <c r="B2519" s="1">
        <v>42811.509999999995</v>
      </c>
      <c r="C2519" s="1">
        <v>161</v>
      </c>
    </row>
    <row r="2520" spans="1:3" x14ac:dyDescent="0.3">
      <c r="A2520" s="3" t="s">
        <v>1261</v>
      </c>
      <c r="B2520" s="1"/>
      <c r="C2520" s="1"/>
    </row>
    <row r="2521" spans="1:3" x14ac:dyDescent="0.3">
      <c r="A2521" s="4" t="s">
        <v>2574</v>
      </c>
      <c r="B2521" s="1">
        <v>30575.320000000003</v>
      </c>
      <c r="C2521" s="1">
        <v>146</v>
      </c>
    </row>
    <row r="2522" spans="1:3" x14ac:dyDescent="0.3">
      <c r="A2522" s="3" t="s">
        <v>1262</v>
      </c>
      <c r="B2522" s="1"/>
      <c r="C2522" s="1"/>
    </row>
    <row r="2523" spans="1:3" x14ac:dyDescent="0.3">
      <c r="A2523" s="4" t="s">
        <v>2688</v>
      </c>
      <c r="B2523" s="1">
        <v>33376.640000000007</v>
      </c>
      <c r="C2523" s="1">
        <v>121</v>
      </c>
    </row>
    <row r="2524" spans="1:3" x14ac:dyDescent="0.3">
      <c r="A2524" s="3" t="s">
        <v>1263</v>
      </c>
      <c r="B2524" s="1"/>
      <c r="C2524" s="1"/>
    </row>
    <row r="2525" spans="1:3" x14ac:dyDescent="0.3">
      <c r="A2525" s="4" t="s">
        <v>2608</v>
      </c>
      <c r="B2525" s="1">
        <v>43286.76</v>
      </c>
      <c r="C2525" s="1">
        <v>198</v>
      </c>
    </row>
    <row r="2526" spans="1:3" x14ac:dyDescent="0.3">
      <c r="A2526" s="3" t="s">
        <v>1264</v>
      </c>
      <c r="B2526" s="1"/>
      <c r="C2526" s="1"/>
    </row>
    <row r="2527" spans="1:3" x14ac:dyDescent="0.3">
      <c r="A2527" s="4" t="s">
        <v>2392</v>
      </c>
      <c r="B2527" s="1">
        <v>8856.6</v>
      </c>
      <c r="C2527" s="1">
        <v>145</v>
      </c>
    </row>
    <row r="2528" spans="1:3" x14ac:dyDescent="0.3">
      <c r="A2528" s="3" t="s">
        <v>1265</v>
      </c>
      <c r="B2528" s="1"/>
      <c r="C2528" s="1"/>
    </row>
    <row r="2529" spans="1:3" x14ac:dyDescent="0.3">
      <c r="A2529" s="4" t="s">
        <v>2561</v>
      </c>
      <c r="B2529" s="1">
        <v>37597.56</v>
      </c>
      <c r="C2529" s="1">
        <v>132</v>
      </c>
    </row>
    <row r="2530" spans="1:3" x14ac:dyDescent="0.3">
      <c r="A2530" s="3" t="s">
        <v>1266</v>
      </c>
      <c r="B2530" s="1"/>
      <c r="C2530" s="1"/>
    </row>
    <row r="2531" spans="1:3" x14ac:dyDescent="0.3">
      <c r="A2531" s="4" t="s">
        <v>2812</v>
      </c>
      <c r="B2531" s="1">
        <v>38469.599999999999</v>
      </c>
      <c r="C2531" s="1">
        <v>144</v>
      </c>
    </row>
    <row r="2532" spans="1:3" x14ac:dyDescent="0.3">
      <c r="A2532" s="3" t="s">
        <v>1267</v>
      </c>
      <c r="B2532" s="1"/>
      <c r="C2532" s="1"/>
    </row>
    <row r="2533" spans="1:3" x14ac:dyDescent="0.3">
      <c r="A2533" s="4" t="s">
        <v>2813</v>
      </c>
      <c r="B2533" s="1">
        <v>24511.41</v>
      </c>
      <c r="C2533" s="1">
        <v>131</v>
      </c>
    </row>
    <row r="2534" spans="1:3" x14ac:dyDescent="0.3">
      <c r="A2534" s="3" t="s">
        <v>1268</v>
      </c>
      <c r="B2534" s="1"/>
      <c r="C2534" s="1"/>
    </row>
    <row r="2535" spans="1:3" x14ac:dyDescent="0.3">
      <c r="A2535" s="4" t="s">
        <v>2386</v>
      </c>
      <c r="B2535" s="1">
        <v>11999.57</v>
      </c>
      <c r="C2535" s="1">
        <v>121</v>
      </c>
    </row>
    <row r="2536" spans="1:3" x14ac:dyDescent="0.3">
      <c r="A2536" s="3" t="s">
        <v>1269</v>
      </c>
      <c r="B2536" s="1"/>
      <c r="C2536" s="1"/>
    </row>
    <row r="2537" spans="1:3" x14ac:dyDescent="0.3">
      <c r="A2537" s="4" t="s">
        <v>2386</v>
      </c>
      <c r="B2537" s="1">
        <v>43610.2</v>
      </c>
      <c r="C2537" s="1">
        <v>146</v>
      </c>
    </row>
    <row r="2538" spans="1:3" x14ac:dyDescent="0.3">
      <c r="A2538" s="3" t="s">
        <v>1270</v>
      </c>
      <c r="B2538" s="1"/>
      <c r="C2538" s="1"/>
    </row>
    <row r="2539" spans="1:3" x14ac:dyDescent="0.3">
      <c r="A2539" s="4" t="s">
        <v>2806</v>
      </c>
      <c r="B2539" s="1">
        <v>42574.999999999993</v>
      </c>
      <c r="C2539" s="1">
        <v>125</v>
      </c>
    </row>
    <row r="2540" spans="1:3" x14ac:dyDescent="0.3">
      <c r="A2540" s="3" t="s">
        <v>1271</v>
      </c>
      <c r="B2540" s="1"/>
      <c r="C2540" s="1"/>
    </row>
    <row r="2541" spans="1:3" x14ac:dyDescent="0.3">
      <c r="A2541" s="4" t="s">
        <v>2386</v>
      </c>
      <c r="B2541" s="1">
        <v>41410.080000000002</v>
      </c>
      <c r="C2541" s="1">
        <v>149</v>
      </c>
    </row>
    <row r="2542" spans="1:3" x14ac:dyDescent="0.3">
      <c r="A2542" s="3" t="s">
        <v>1272</v>
      </c>
      <c r="B2542" s="1"/>
      <c r="C2542" s="1"/>
    </row>
    <row r="2543" spans="1:3" x14ac:dyDescent="0.3">
      <c r="A2543" s="4" t="s">
        <v>2814</v>
      </c>
      <c r="B2543" s="1">
        <v>42187.5</v>
      </c>
      <c r="C2543" s="1">
        <v>125</v>
      </c>
    </row>
    <row r="2544" spans="1:3" x14ac:dyDescent="0.3">
      <c r="A2544" s="3" t="s">
        <v>1273</v>
      </c>
      <c r="B2544" s="1"/>
      <c r="C2544" s="1"/>
    </row>
    <row r="2545" spans="1:3" x14ac:dyDescent="0.3">
      <c r="A2545" s="4" t="s">
        <v>2701</v>
      </c>
      <c r="B2545" s="1">
        <v>34784.390000000007</v>
      </c>
      <c r="C2545" s="1">
        <v>193</v>
      </c>
    </row>
    <row r="2546" spans="1:3" x14ac:dyDescent="0.3">
      <c r="A2546" s="3" t="s">
        <v>1274</v>
      </c>
      <c r="B2546" s="1"/>
      <c r="C2546" s="1"/>
    </row>
    <row r="2547" spans="1:3" x14ac:dyDescent="0.3">
      <c r="A2547" s="4" t="s">
        <v>2496</v>
      </c>
      <c r="B2547" s="1">
        <v>38125.5</v>
      </c>
      <c r="C2547" s="1">
        <v>150</v>
      </c>
    </row>
    <row r="2548" spans="1:3" x14ac:dyDescent="0.3">
      <c r="A2548" s="3" t="s">
        <v>1275</v>
      </c>
      <c r="B2548" s="1"/>
      <c r="C2548" s="1"/>
    </row>
    <row r="2549" spans="1:3" x14ac:dyDescent="0.3">
      <c r="A2549" s="4" t="s">
        <v>2815</v>
      </c>
      <c r="B2549" s="1">
        <v>26433.000000000004</v>
      </c>
      <c r="C2549" s="1">
        <v>132</v>
      </c>
    </row>
    <row r="2550" spans="1:3" x14ac:dyDescent="0.3">
      <c r="A2550" s="3" t="s">
        <v>1276</v>
      </c>
      <c r="B2550" s="1"/>
      <c r="C2550" s="1"/>
    </row>
    <row r="2551" spans="1:3" x14ac:dyDescent="0.3">
      <c r="A2551" s="4" t="s">
        <v>2774</v>
      </c>
      <c r="B2551" s="1">
        <v>45089.52</v>
      </c>
      <c r="C2551" s="1">
        <v>168</v>
      </c>
    </row>
    <row r="2552" spans="1:3" x14ac:dyDescent="0.3">
      <c r="A2552" s="3" t="s">
        <v>1277</v>
      </c>
      <c r="B2552" s="1"/>
      <c r="C2552" s="1"/>
    </row>
    <row r="2553" spans="1:3" x14ac:dyDescent="0.3">
      <c r="A2553" s="4" t="s">
        <v>2816</v>
      </c>
      <c r="B2553" s="1">
        <v>35344</v>
      </c>
      <c r="C2553" s="1">
        <v>188</v>
      </c>
    </row>
    <row r="2554" spans="1:3" x14ac:dyDescent="0.3">
      <c r="A2554" s="3" t="s">
        <v>1278</v>
      </c>
      <c r="B2554" s="1"/>
      <c r="C2554" s="1"/>
    </row>
    <row r="2555" spans="1:3" x14ac:dyDescent="0.3">
      <c r="A2555" s="4" t="s">
        <v>2817</v>
      </c>
      <c r="B2555" s="1">
        <v>27945.850000000002</v>
      </c>
      <c r="C2555" s="1">
        <v>145</v>
      </c>
    </row>
    <row r="2556" spans="1:3" x14ac:dyDescent="0.3">
      <c r="A2556" s="3" t="s">
        <v>1279</v>
      </c>
      <c r="B2556" s="1"/>
      <c r="C2556" s="1"/>
    </row>
    <row r="2557" spans="1:3" x14ac:dyDescent="0.3">
      <c r="A2557" s="4" t="s">
        <v>2818</v>
      </c>
      <c r="B2557" s="1">
        <v>40631.079999999994</v>
      </c>
      <c r="C2557" s="1">
        <v>151</v>
      </c>
    </row>
    <row r="2558" spans="1:3" x14ac:dyDescent="0.3">
      <c r="A2558" s="3" t="s">
        <v>1280</v>
      </c>
      <c r="B2558" s="1"/>
      <c r="C2558" s="1"/>
    </row>
    <row r="2559" spans="1:3" x14ac:dyDescent="0.3">
      <c r="A2559" s="4" t="s">
        <v>2708</v>
      </c>
      <c r="B2559" s="1">
        <v>37386.579999999994</v>
      </c>
      <c r="C2559" s="1">
        <v>154</v>
      </c>
    </row>
    <row r="2560" spans="1:3" x14ac:dyDescent="0.3">
      <c r="A2560" s="3" t="s">
        <v>1281</v>
      </c>
      <c r="B2560" s="1"/>
      <c r="C2560" s="1"/>
    </row>
    <row r="2561" spans="1:3" x14ac:dyDescent="0.3">
      <c r="A2561" s="4" t="s">
        <v>2701</v>
      </c>
      <c r="B2561" s="1">
        <v>20419.189999999999</v>
      </c>
      <c r="C2561" s="1">
        <v>173</v>
      </c>
    </row>
    <row r="2562" spans="1:3" x14ac:dyDescent="0.3">
      <c r="A2562" s="3" t="s">
        <v>1282</v>
      </c>
      <c r="B2562" s="1"/>
      <c r="C2562" s="1"/>
    </row>
    <row r="2563" spans="1:3" x14ac:dyDescent="0.3">
      <c r="A2563" s="4" t="s">
        <v>2386</v>
      </c>
      <c r="B2563" s="1">
        <v>14557.830000000002</v>
      </c>
      <c r="C2563" s="1">
        <v>181</v>
      </c>
    </row>
    <row r="2564" spans="1:3" x14ac:dyDescent="0.3">
      <c r="A2564" s="3" t="s">
        <v>1283</v>
      </c>
      <c r="B2564" s="1"/>
      <c r="C2564" s="1"/>
    </row>
    <row r="2565" spans="1:3" x14ac:dyDescent="0.3">
      <c r="A2565" s="4" t="s">
        <v>2386</v>
      </c>
      <c r="B2565" s="1">
        <v>6954</v>
      </c>
      <c r="C2565" s="1">
        <v>122</v>
      </c>
    </row>
    <row r="2566" spans="1:3" x14ac:dyDescent="0.3">
      <c r="A2566" s="3" t="s">
        <v>1284</v>
      </c>
      <c r="B2566" s="1"/>
      <c r="C2566" s="1"/>
    </row>
    <row r="2567" spans="1:3" x14ac:dyDescent="0.3">
      <c r="A2567" s="4" t="s">
        <v>2819</v>
      </c>
      <c r="B2567" s="1">
        <v>7000</v>
      </c>
      <c r="C2567" s="1">
        <v>3500</v>
      </c>
    </row>
    <row r="2568" spans="1:3" x14ac:dyDescent="0.3">
      <c r="A2568" s="3" t="s">
        <v>1285</v>
      </c>
      <c r="B2568" s="1"/>
      <c r="C2568" s="1"/>
    </row>
    <row r="2569" spans="1:3" x14ac:dyDescent="0.3">
      <c r="A2569" s="4" t="s">
        <v>2818</v>
      </c>
      <c r="B2569" s="1">
        <v>41939.899999999994</v>
      </c>
      <c r="C2569" s="1">
        <v>155</v>
      </c>
    </row>
    <row r="2570" spans="1:3" x14ac:dyDescent="0.3">
      <c r="A2570" s="3" t="s">
        <v>1286</v>
      </c>
      <c r="B2570" s="1"/>
      <c r="C2570" s="1"/>
    </row>
    <row r="2571" spans="1:3" x14ac:dyDescent="0.3">
      <c r="A2571" s="4" t="s">
        <v>2477</v>
      </c>
      <c r="B2571" s="1">
        <v>46928.639999999999</v>
      </c>
      <c r="C2571" s="1">
        <v>128</v>
      </c>
    </row>
    <row r="2572" spans="1:3" x14ac:dyDescent="0.3">
      <c r="A2572" s="3" t="s">
        <v>1287</v>
      </c>
      <c r="B2572" s="1"/>
      <c r="C2572" s="1"/>
    </row>
    <row r="2573" spans="1:3" x14ac:dyDescent="0.3">
      <c r="A2573" s="4" t="s">
        <v>2820</v>
      </c>
      <c r="B2573" s="1">
        <v>6901.17</v>
      </c>
      <c r="C2573" s="1">
        <v>461</v>
      </c>
    </row>
    <row r="2574" spans="1:3" x14ac:dyDescent="0.3">
      <c r="A2574" s="3" t="s">
        <v>1288</v>
      </c>
      <c r="B2574" s="1"/>
      <c r="C2574" s="1"/>
    </row>
    <row r="2575" spans="1:3" x14ac:dyDescent="0.3">
      <c r="A2575" s="4" t="s">
        <v>2677</v>
      </c>
      <c r="B2575" s="1">
        <v>36499.68</v>
      </c>
      <c r="C2575" s="1">
        <v>168</v>
      </c>
    </row>
    <row r="2576" spans="1:3" x14ac:dyDescent="0.3">
      <c r="A2576" s="3" t="s">
        <v>1289</v>
      </c>
      <c r="B2576" s="1"/>
      <c r="C2576" s="1"/>
    </row>
    <row r="2577" spans="1:3" x14ac:dyDescent="0.3">
      <c r="A2577" s="4" t="s">
        <v>2821</v>
      </c>
      <c r="B2577" s="1">
        <v>44909.4</v>
      </c>
      <c r="C2577" s="1">
        <v>145</v>
      </c>
    </row>
    <row r="2578" spans="1:3" x14ac:dyDescent="0.3">
      <c r="A2578" s="3" t="s">
        <v>1290</v>
      </c>
      <c r="B2578" s="1"/>
      <c r="C2578" s="1"/>
    </row>
    <row r="2579" spans="1:3" x14ac:dyDescent="0.3">
      <c r="A2579" s="4" t="s">
        <v>2388</v>
      </c>
      <c r="B2579" s="1">
        <v>36622.74</v>
      </c>
      <c r="C2579" s="1">
        <v>154</v>
      </c>
    </row>
    <row r="2580" spans="1:3" x14ac:dyDescent="0.3">
      <c r="A2580" s="3" t="s">
        <v>1291</v>
      </c>
      <c r="B2580" s="1"/>
      <c r="C2580" s="1"/>
    </row>
    <row r="2581" spans="1:3" x14ac:dyDescent="0.3">
      <c r="A2581" s="4" t="s">
        <v>2531</v>
      </c>
      <c r="B2581" s="1">
        <v>26277.399999999998</v>
      </c>
      <c r="C2581" s="1">
        <v>134</v>
      </c>
    </row>
    <row r="2582" spans="1:3" x14ac:dyDescent="0.3">
      <c r="A2582" s="3" t="s">
        <v>1292</v>
      </c>
      <c r="B2582" s="1"/>
      <c r="C2582" s="1"/>
    </row>
    <row r="2583" spans="1:3" x14ac:dyDescent="0.3">
      <c r="A2583" s="4" t="s">
        <v>2386</v>
      </c>
      <c r="B2583" s="1">
        <v>39540.03</v>
      </c>
      <c r="C2583" s="1">
        <v>177</v>
      </c>
    </row>
    <row r="2584" spans="1:3" x14ac:dyDescent="0.3">
      <c r="A2584" s="3" t="s">
        <v>1293</v>
      </c>
      <c r="B2584" s="1"/>
      <c r="C2584" s="1"/>
    </row>
    <row r="2585" spans="1:3" x14ac:dyDescent="0.3">
      <c r="A2585" s="4" t="s">
        <v>2410</v>
      </c>
      <c r="B2585" s="1">
        <v>40769.299999999996</v>
      </c>
      <c r="C2585" s="1">
        <v>130</v>
      </c>
    </row>
    <row r="2586" spans="1:3" x14ac:dyDescent="0.3">
      <c r="A2586" s="3" t="s">
        <v>1294</v>
      </c>
      <c r="B2586" s="1"/>
      <c r="C2586" s="1"/>
    </row>
    <row r="2587" spans="1:3" x14ac:dyDescent="0.3">
      <c r="A2587" s="4" t="s">
        <v>2761</v>
      </c>
      <c r="B2587" s="1">
        <v>24081.000000000004</v>
      </c>
      <c r="C2587" s="1">
        <v>150</v>
      </c>
    </row>
    <row r="2588" spans="1:3" x14ac:dyDescent="0.3">
      <c r="A2588" s="3" t="s">
        <v>1295</v>
      </c>
      <c r="B2588" s="1"/>
      <c r="C2588" s="1"/>
    </row>
    <row r="2589" spans="1:3" x14ac:dyDescent="0.3">
      <c r="A2589" s="4" t="s">
        <v>2822</v>
      </c>
      <c r="B2589" s="1">
        <v>33015.659999999996</v>
      </c>
      <c r="C2589" s="1">
        <v>123</v>
      </c>
    </row>
    <row r="2590" spans="1:3" x14ac:dyDescent="0.3">
      <c r="A2590" s="3" t="s">
        <v>1296</v>
      </c>
      <c r="B2590" s="1"/>
      <c r="C2590" s="1"/>
    </row>
    <row r="2591" spans="1:3" x14ac:dyDescent="0.3">
      <c r="A2591" s="4" t="s">
        <v>2823</v>
      </c>
      <c r="B2591" s="1">
        <v>38880.93</v>
      </c>
      <c r="C2591" s="1">
        <v>121</v>
      </c>
    </row>
    <row r="2592" spans="1:3" x14ac:dyDescent="0.3">
      <c r="A2592" s="3" t="s">
        <v>1297</v>
      </c>
      <c r="B2592" s="1"/>
      <c r="C2592" s="1"/>
    </row>
    <row r="2593" spans="1:3" x14ac:dyDescent="0.3">
      <c r="A2593" s="4" t="s">
        <v>2688</v>
      </c>
      <c r="B2593" s="1">
        <v>46862.84</v>
      </c>
      <c r="C2593" s="1">
        <v>142</v>
      </c>
    </row>
    <row r="2594" spans="1:3" x14ac:dyDescent="0.3">
      <c r="A2594" s="3" t="s">
        <v>1298</v>
      </c>
      <c r="B2594" s="1"/>
      <c r="C2594" s="1"/>
    </row>
    <row r="2595" spans="1:3" x14ac:dyDescent="0.3">
      <c r="A2595" s="4" t="s">
        <v>2824</v>
      </c>
      <c r="B2595" s="1">
        <v>26003.82</v>
      </c>
      <c r="C2595" s="1">
        <v>129</v>
      </c>
    </row>
    <row r="2596" spans="1:3" x14ac:dyDescent="0.3">
      <c r="A2596" s="3" t="s">
        <v>1299</v>
      </c>
      <c r="B2596" s="1"/>
      <c r="C2596" s="1"/>
    </row>
    <row r="2597" spans="1:3" x14ac:dyDescent="0.3">
      <c r="A2597" s="4" t="s">
        <v>2825</v>
      </c>
      <c r="B2597" s="1">
        <v>32697.499999999996</v>
      </c>
      <c r="C2597" s="1">
        <v>125</v>
      </c>
    </row>
    <row r="2598" spans="1:3" x14ac:dyDescent="0.3">
      <c r="A2598" s="3" t="s">
        <v>1300</v>
      </c>
      <c r="B2598" s="1"/>
      <c r="C2598" s="1"/>
    </row>
    <row r="2599" spans="1:3" x14ac:dyDescent="0.3">
      <c r="A2599" s="4" t="s">
        <v>2826</v>
      </c>
      <c r="B2599" s="1">
        <v>49211.5</v>
      </c>
      <c r="C2599" s="1">
        <v>130</v>
      </c>
    </row>
    <row r="2600" spans="1:3" x14ac:dyDescent="0.3">
      <c r="A2600" s="3" t="s">
        <v>1301</v>
      </c>
      <c r="B2600" s="1"/>
      <c r="C2600" s="1"/>
    </row>
    <row r="2601" spans="1:3" x14ac:dyDescent="0.3">
      <c r="A2601" s="4" t="s">
        <v>2420</v>
      </c>
      <c r="B2601" s="1">
        <v>32510.720000000001</v>
      </c>
      <c r="C2601" s="1">
        <v>128</v>
      </c>
    </row>
    <row r="2602" spans="1:3" x14ac:dyDescent="0.3">
      <c r="A2602" s="3" t="s">
        <v>1302</v>
      </c>
      <c r="B2602" s="1"/>
      <c r="C2602" s="1"/>
    </row>
    <row r="2603" spans="1:3" x14ac:dyDescent="0.3">
      <c r="A2603" s="4" t="s">
        <v>2827</v>
      </c>
      <c r="B2603" s="1">
        <v>38246.039999999994</v>
      </c>
      <c r="C2603" s="1">
        <v>126</v>
      </c>
    </row>
    <row r="2604" spans="1:3" x14ac:dyDescent="0.3">
      <c r="A2604" s="3" t="s">
        <v>1303</v>
      </c>
      <c r="B2604" s="1"/>
      <c r="C2604" s="1"/>
    </row>
    <row r="2605" spans="1:3" x14ac:dyDescent="0.3">
      <c r="A2605" s="4" t="s">
        <v>2828</v>
      </c>
      <c r="B2605" s="1">
        <v>32875.24</v>
      </c>
      <c r="C2605" s="1">
        <v>148</v>
      </c>
    </row>
    <row r="2606" spans="1:3" x14ac:dyDescent="0.3">
      <c r="A2606" s="3" t="s">
        <v>1304</v>
      </c>
      <c r="B2606" s="1"/>
      <c r="C2606" s="1"/>
    </row>
    <row r="2607" spans="1:3" x14ac:dyDescent="0.3">
      <c r="A2607" s="4" t="s">
        <v>2829</v>
      </c>
      <c r="B2607" s="1">
        <v>46932.06</v>
      </c>
      <c r="C2607" s="1">
        <v>131</v>
      </c>
    </row>
    <row r="2608" spans="1:3" x14ac:dyDescent="0.3">
      <c r="A2608" s="3" t="s">
        <v>1305</v>
      </c>
      <c r="B2608" s="1"/>
      <c r="C2608" s="1"/>
    </row>
    <row r="2609" spans="1:3" x14ac:dyDescent="0.3">
      <c r="A2609" s="4" t="s">
        <v>2477</v>
      </c>
      <c r="B2609" s="1">
        <v>45164.369999999995</v>
      </c>
      <c r="C2609" s="1">
        <v>123</v>
      </c>
    </row>
    <row r="2610" spans="1:3" x14ac:dyDescent="0.3">
      <c r="A2610" s="3" t="s">
        <v>1306</v>
      </c>
      <c r="B2610" s="1"/>
      <c r="C2610" s="1"/>
    </row>
    <row r="2611" spans="1:3" x14ac:dyDescent="0.3">
      <c r="A2611" s="4" t="s">
        <v>2830</v>
      </c>
      <c r="B2611" s="1">
        <v>38450</v>
      </c>
      <c r="C2611" s="1">
        <v>125</v>
      </c>
    </row>
    <row r="2612" spans="1:3" x14ac:dyDescent="0.3">
      <c r="A2612" s="3" t="s">
        <v>1307</v>
      </c>
      <c r="B2612" s="1"/>
      <c r="C2612" s="1"/>
    </row>
    <row r="2613" spans="1:3" x14ac:dyDescent="0.3">
      <c r="A2613" s="4" t="s">
        <v>2831</v>
      </c>
      <c r="B2613" s="1">
        <v>44595.5</v>
      </c>
      <c r="C2613" s="1">
        <v>158</v>
      </c>
    </row>
    <row r="2614" spans="1:3" x14ac:dyDescent="0.3">
      <c r="A2614" s="3" t="s">
        <v>1308</v>
      </c>
      <c r="B2614" s="1"/>
      <c r="C2614" s="1"/>
    </row>
    <row r="2615" spans="1:3" x14ac:dyDescent="0.3">
      <c r="A2615" s="4" t="s">
        <v>2654</v>
      </c>
      <c r="B2615" s="1">
        <v>9302.75</v>
      </c>
      <c r="C2615" s="1">
        <v>127</v>
      </c>
    </row>
    <row r="2616" spans="1:3" x14ac:dyDescent="0.3">
      <c r="A2616" s="3" t="s">
        <v>1309</v>
      </c>
      <c r="B2616" s="1"/>
      <c r="C2616" s="1"/>
    </row>
    <row r="2617" spans="1:3" x14ac:dyDescent="0.3">
      <c r="A2617" s="4" t="s">
        <v>2832</v>
      </c>
      <c r="B2617" s="1">
        <v>24537.600000000002</v>
      </c>
      <c r="C2617" s="1">
        <v>144</v>
      </c>
    </row>
    <row r="2618" spans="1:3" x14ac:dyDescent="0.3">
      <c r="A2618" s="3" t="s">
        <v>1310</v>
      </c>
      <c r="B2618" s="1"/>
      <c r="C2618" s="1"/>
    </row>
    <row r="2619" spans="1:3" x14ac:dyDescent="0.3">
      <c r="A2619" s="4" t="s">
        <v>2796</v>
      </c>
      <c r="B2619" s="1">
        <v>31651.249999999996</v>
      </c>
      <c r="C2619" s="1">
        <v>125</v>
      </c>
    </row>
    <row r="2620" spans="1:3" x14ac:dyDescent="0.3">
      <c r="A2620" s="3" t="s">
        <v>1311</v>
      </c>
      <c r="B2620" s="1"/>
      <c r="C2620" s="1"/>
    </row>
    <row r="2621" spans="1:3" x14ac:dyDescent="0.3">
      <c r="A2621" s="4" t="s">
        <v>2535</v>
      </c>
      <c r="B2621" s="1">
        <v>19584</v>
      </c>
      <c r="C2621" s="1">
        <v>136</v>
      </c>
    </row>
    <row r="2622" spans="1:3" x14ac:dyDescent="0.3">
      <c r="A2622" s="3" t="s">
        <v>1312</v>
      </c>
      <c r="B2622" s="1"/>
      <c r="C2622" s="1"/>
    </row>
    <row r="2623" spans="1:3" x14ac:dyDescent="0.3">
      <c r="A2623" s="4" t="s">
        <v>2741</v>
      </c>
      <c r="B2623" s="1">
        <v>49937.19</v>
      </c>
      <c r="C2623" s="1">
        <v>129</v>
      </c>
    </row>
    <row r="2624" spans="1:3" x14ac:dyDescent="0.3">
      <c r="A2624" s="3" t="s">
        <v>1313</v>
      </c>
      <c r="B2624" s="1"/>
      <c r="C2624" s="1"/>
    </row>
    <row r="2625" spans="1:3" x14ac:dyDescent="0.3">
      <c r="A2625" s="4" t="s">
        <v>2600</v>
      </c>
      <c r="B2625" s="1">
        <v>32702.5</v>
      </c>
      <c r="C2625" s="1">
        <v>127</v>
      </c>
    </row>
    <row r="2626" spans="1:3" x14ac:dyDescent="0.3">
      <c r="A2626" s="3" t="s">
        <v>1314</v>
      </c>
      <c r="B2626" s="1"/>
      <c r="C2626" s="1"/>
    </row>
    <row r="2627" spans="1:3" x14ac:dyDescent="0.3">
      <c r="A2627" s="4" t="s">
        <v>2410</v>
      </c>
      <c r="B2627" s="1">
        <v>49520.639999999999</v>
      </c>
      <c r="C2627" s="1">
        <v>128</v>
      </c>
    </row>
    <row r="2628" spans="1:3" x14ac:dyDescent="0.3">
      <c r="A2628" s="3" t="s">
        <v>1315</v>
      </c>
      <c r="B2628" s="1"/>
      <c r="C2628" s="1"/>
    </row>
    <row r="2629" spans="1:3" x14ac:dyDescent="0.3">
      <c r="A2629" s="4" t="s">
        <v>2618</v>
      </c>
      <c r="B2629" s="1">
        <v>42265.120000000003</v>
      </c>
      <c r="C2629" s="1">
        <v>152</v>
      </c>
    </row>
    <row r="2630" spans="1:3" x14ac:dyDescent="0.3">
      <c r="A2630" s="3" t="s">
        <v>1316</v>
      </c>
      <c r="B2630" s="1"/>
      <c r="C2630" s="1"/>
    </row>
    <row r="2631" spans="1:3" x14ac:dyDescent="0.3">
      <c r="A2631" s="4" t="s">
        <v>2833</v>
      </c>
      <c r="B2631" s="1">
        <v>41879.009999999995</v>
      </c>
      <c r="C2631" s="1">
        <v>159</v>
      </c>
    </row>
    <row r="2632" spans="1:3" x14ac:dyDescent="0.3">
      <c r="A2632" s="3" t="s">
        <v>1317</v>
      </c>
      <c r="B2632" s="1"/>
      <c r="C2632" s="1"/>
    </row>
    <row r="2633" spans="1:3" x14ac:dyDescent="0.3">
      <c r="A2633" s="4" t="s">
        <v>2834</v>
      </c>
      <c r="B2633" s="1">
        <v>23157.759999999998</v>
      </c>
      <c r="C2633" s="1">
        <v>128</v>
      </c>
    </row>
    <row r="2634" spans="1:3" x14ac:dyDescent="0.3">
      <c r="A2634" s="3" t="s">
        <v>1318</v>
      </c>
      <c r="B2634" s="1"/>
      <c r="C2634" s="1"/>
    </row>
    <row r="2635" spans="1:3" x14ac:dyDescent="0.3">
      <c r="A2635" s="4" t="s">
        <v>2413</v>
      </c>
      <c r="B2635" s="1">
        <v>23157.759999999998</v>
      </c>
      <c r="C2635" s="1">
        <v>128</v>
      </c>
    </row>
    <row r="2636" spans="1:3" x14ac:dyDescent="0.3">
      <c r="A2636" s="3" t="s">
        <v>1319</v>
      </c>
      <c r="B2636" s="1"/>
      <c r="C2636" s="1"/>
    </row>
    <row r="2637" spans="1:3" x14ac:dyDescent="0.3">
      <c r="A2637" s="4" t="s">
        <v>2835</v>
      </c>
      <c r="B2637" s="1">
        <v>36499.65</v>
      </c>
      <c r="C2637" s="1">
        <v>121</v>
      </c>
    </row>
    <row r="2638" spans="1:3" x14ac:dyDescent="0.3">
      <c r="A2638" s="3" t="s">
        <v>1320</v>
      </c>
      <c r="B2638" s="1"/>
      <c r="C2638" s="1"/>
    </row>
    <row r="2639" spans="1:3" x14ac:dyDescent="0.3">
      <c r="A2639" s="4" t="s">
        <v>2386</v>
      </c>
      <c r="B2639" s="1">
        <v>17875</v>
      </c>
      <c r="C2639" s="1">
        <v>125</v>
      </c>
    </row>
    <row r="2640" spans="1:3" x14ac:dyDescent="0.3">
      <c r="A2640" s="3" t="s">
        <v>1321</v>
      </c>
      <c r="B2640" s="1"/>
      <c r="C2640" s="1"/>
    </row>
    <row r="2641" spans="1:3" x14ac:dyDescent="0.3">
      <c r="A2641" s="4" t="s">
        <v>2674</v>
      </c>
      <c r="B2641" s="1">
        <v>49069.439999999995</v>
      </c>
      <c r="C2641" s="1">
        <v>168</v>
      </c>
    </row>
    <row r="2642" spans="1:3" x14ac:dyDescent="0.3">
      <c r="A2642" s="3" t="s">
        <v>1322</v>
      </c>
      <c r="B2642" s="1"/>
      <c r="C2642" s="1"/>
    </row>
    <row r="2643" spans="1:3" x14ac:dyDescent="0.3">
      <c r="A2643" s="4" t="s">
        <v>2389</v>
      </c>
      <c r="B2643" s="1">
        <v>24535.840000000004</v>
      </c>
      <c r="C2643" s="1">
        <v>133</v>
      </c>
    </row>
    <row r="2644" spans="1:3" x14ac:dyDescent="0.3">
      <c r="A2644" s="3" t="s">
        <v>1323</v>
      </c>
      <c r="B2644" s="1"/>
      <c r="C2644" s="1"/>
    </row>
    <row r="2645" spans="1:3" x14ac:dyDescent="0.3">
      <c r="A2645" s="4" t="s">
        <v>2699</v>
      </c>
      <c r="B2645" s="1">
        <v>37034.32</v>
      </c>
      <c r="C2645" s="1">
        <v>122</v>
      </c>
    </row>
    <row r="2646" spans="1:3" x14ac:dyDescent="0.3">
      <c r="A2646" s="3" t="s">
        <v>1324</v>
      </c>
      <c r="B2646" s="1"/>
      <c r="C2646" s="1"/>
    </row>
    <row r="2647" spans="1:3" x14ac:dyDescent="0.3">
      <c r="A2647" s="4" t="s">
        <v>2386</v>
      </c>
      <c r="B2647" s="1">
        <v>2999.8999999999996</v>
      </c>
      <c r="C2647" s="1">
        <v>131</v>
      </c>
    </row>
    <row r="2648" spans="1:3" x14ac:dyDescent="0.3">
      <c r="A2648" s="3" t="s">
        <v>1325</v>
      </c>
      <c r="B2648" s="1"/>
      <c r="C2648" s="1"/>
    </row>
    <row r="2649" spans="1:3" x14ac:dyDescent="0.3">
      <c r="A2649" s="4" t="s">
        <v>2836</v>
      </c>
      <c r="B2649" s="1">
        <v>29415.52</v>
      </c>
      <c r="C2649" s="1">
        <v>157</v>
      </c>
    </row>
    <row r="2650" spans="1:3" x14ac:dyDescent="0.3">
      <c r="A2650" s="3" t="s">
        <v>1326</v>
      </c>
      <c r="B2650" s="1"/>
      <c r="C2650" s="1"/>
    </row>
    <row r="2651" spans="1:3" x14ac:dyDescent="0.3">
      <c r="A2651" s="4" t="s">
        <v>2660</v>
      </c>
      <c r="B2651" s="1">
        <v>31325.070000000003</v>
      </c>
      <c r="C2651" s="1">
        <v>129</v>
      </c>
    </row>
    <row r="2652" spans="1:3" x14ac:dyDescent="0.3">
      <c r="A2652" s="3" t="s">
        <v>1327</v>
      </c>
      <c r="B2652" s="1"/>
      <c r="C2652" s="1"/>
    </row>
    <row r="2653" spans="1:3" x14ac:dyDescent="0.3">
      <c r="A2653" s="4" t="s">
        <v>2670</v>
      </c>
      <c r="B2653" s="1">
        <v>45620.299999999996</v>
      </c>
      <c r="C2653" s="1">
        <v>134</v>
      </c>
    </row>
    <row r="2654" spans="1:3" x14ac:dyDescent="0.3">
      <c r="A2654" s="3" t="s">
        <v>1328</v>
      </c>
      <c r="B2654" s="1"/>
      <c r="C2654" s="1"/>
    </row>
    <row r="2655" spans="1:3" x14ac:dyDescent="0.3">
      <c r="A2655" s="4" t="s">
        <v>2512</v>
      </c>
      <c r="B2655" s="1">
        <v>41843.560000000005</v>
      </c>
      <c r="C2655" s="1">
        <v>122</v>
      </c>
    </row>
    <row r="2656" spans="1:3" x14ac:dyDescent="0.3">
      <c r="A2656" s="3" t="s">
        <v>1329</v>
      </c>
      <c r="B2656" s="1"/>
      <c r="C2656" s="1"/>
    </row>
    <row r="2657" spans="1:3" x14ac:dyDescent="0.3">
      <c r="A2657" s="4" t="s">
        <v>2483</v>
      </c>
      <c r="B2657" s="1">
        <v>47622.880000000012</v>
      </c>
      <c r="C2657" s="1">
        <v>184</v>
      </c>
    </row>
    <row r="2658" spans="1:3" x14ac:dyDescent="0.3">
      <c r="A2658" s="3" t="s">
        <v>1330</v>
      </c>
      <c r="B2658" s="1"/>
      <c r="C2658" s="1"/>
    </row>
    <row r="2659" spans="1:3" x14ac:dyDescent="0.3">
      <c r="A2659" s="4" t="s">
        <v>2837</v>
      </c>
      <c r="B2659" s="1">
        <v>28713.68</v>
      </c>
      <c r="C2659" s="1">
        <v>136</v>
      </c>
    </row>
    <row r="2660" spans="1:3" x14ac:dyDescent="0.3">
      <c r="A2660" s="3" t="s">
        <v>1331</v>
      </c>
      <c r="B2660" s="1"/>
      <c r="C2660" s="1"/>
    </row>
    <row r="2661" spans="1:3" x14ac:dyDescent="0.3">
      <c r="A2661" s="4" t="s">
        <v>2386</v>
      </c>
      <c r="B2661" s="1">
        <v>27551.519999999997</v>
      </c>
      <c r="C2661" s="1">
        <v>152</v>
      </c>
    </row>
    <row r="2662" spans="1:3" x14ac:dyDescent="0.3">
      <c r="A2662" s="3" t="s">
        <v>1332</v>
      </c>
      <c r="B2662" s="1"/>
      <c r="C2662" s="1"/>
    </row>
    <row r="2663" spans="1:3" x14ac:dyDescent="0.3">
      <c r="A2663" s="4" t="s">
        <v>2460</v>
      </c>
      <c r="B2663" s="1">
        <v>13849.92</v>
      </c>
      <c r="C2663" s="1">
        <v>126</v>
      </c>
    </row>
    <row r="2664" spans="1:3" x14ac:dyDescent="0.3">
      <c r="A2664" s="3" t="s">
        <v>1333</v>
      </c>
      <c r="B2664" s="1"/>
      <c r="C2664" s="1"/>
    </row>
    <row r="2665" spans="1:3" x14ac:dyDescent="0.3">
      <c r="A2665" s="4" t="s">
        <v>2511</v>
      </c>
      <c r="B2665" s="1">
        <v>34762.200000000004</v>
      </c>
      <c r="C2665" s="1">
        <v>165</v>
      </c>
    </row>
    <row r="2666" spans="1:3" x14ac:dyDescent="0.3">
      <c r="A2666" s="3" t="s">
        <v>1334</v>
      </c>
      <c r="B2666" s="1"/>
      <c r="C2666" s="1"/>
    </row>
    <row r="2667" spans="1:3" x14ac:dyDescent="0.3">
      <c r="A2667" s="4" t="s">
        <v>2556</v>
      </c>
      <c r="B2667" s="1">
        <v>32355.78</v>
      </c>
      <c r="C2667" s="1">
        <v>129</v>
      </c>
    </row>
    <row r="2668" spans="1:3" x14ac:dyDescent="0.3">
      <c r="A2668" s="3" t="s">
        <v>1335</v>
      </c>
      <c r="B2668" s="1"/>
      <c r="C2668" s="1"/>
    </row>
    <row r="2669" spans="1:3" x14ac:dyDescent="0.3">
      <c r="A2669" s="4" t="s">
        <v>2380</v>
      </c>
      <c r="B2669" s="1">
        <v>23441.14</v>
      </c>
      <c r="C2669" s="1">
        <v>131</v>
      </c>
    </row>
    <row r="2670" spans="1:3" x14ac:dyDescent="0.3">
      <c r="A2670" s="3" t="s">
        <v>1336</v>
      </c>
      <c r="B2670" s="1"/>
      <c r="C2670" s="1"/>
    </row>
    <row r="2671" spans="1:3" x14ac:dyDescent="0.3">
      <c r="A2671" s="4" t="s">
        <v>2644</v>
      </c>
      <c r="B2671" s="1">
        <v>34601.64</v>
      </c>
      <c r="C2671" s="1">
        <v>122</v>
      </c>
    </row>
    <row r="2672" spans="1:3" x14ac:dyDescent="0.3">
      <c r="A2672" s="3" t="s">
        <v>1337</v>
      </c>
      <c r="B2672" s="1"/>
      <c r="C2672" s="1"/>
    </row>
    <row r="2673" spans="1:3" x14ac:dyDescent="0.3">
      <c r="A2673" s="4" t="s">
        <v>2838</v>
      </c>
      <c r="B2673" s="1">
        <v>17374.5</v>
      </c>
      <c r="C2673" s="1">
        <v>150</v>
      </c>
    </row>
    <row r="2674" spans="1:3" x14ac:dyDescent="0.3">
      <c r="A2674" s="3" t="s">
        <v>1338</v>
      </c>
      <c r="B2674" s="1"/>
      <c r="C2674" s="1"/>
    </row>
    <row r="2675" spans="1:3" x14ac:dyDescent="0.3">
      <c r="A2675" s="4" t="s">
        <v>2717</v>
      </c>
      <c r="B2675" s="1">
        <v>44069.7</v>
      </c>
      <c r="C2675" s="1">
        <v>213</v>
      </c>
    </row>
    <row r="2676" spans="1:3" x14ac:dyDescent="0.3">
      <c r="A2676" s="3" t="s">
        <v>1339</v>
      </c>
      <c r="B2676" s="1"/>
      <c r="C2676" s="1"/>
    </row>
    <row r="2677" spans="1:3" x14ac:dyDescent="0.3">
      <c r="A2677" s="4" t="s">
        <v>2386</v>
      </c>
      <c r="B2677" s="1">
        <v>47537.600000000006</v>
      </c>
      <c r="C2677" s="1">
        <v>185</v>
      </c>
    </row>
    <row r="2678" spans="1:3" x14ac:dyDescent="0.3">
      <c r="A2678" s="3" t="s">
        <v>1340</v>
      </c>
      <c r="B2678" s="1"/>
      <c r="C2678" s="1"/>
    </row>
    <row r="2679" spans="1:3" x14ac:dyDescent="0.3">
      <c r="A2679" s="4" t="s">
        <v>2542</v>
      </c>
      <c r="B2679" s="1">
        <v>35746.199999999997</v>
      </c>
      <c r="C2679" s="1">
        <v>126</v>
      </c>
    </row>
    <row r="2680" spans="1:3" x14ac:dyDescent="0.3">
      <c r="A2680" s="3" t="s">
        <v>1341</v>
      </c>
      <c r="B2680" s="1"/>
      <c r="C2680" s="1"/>
    </row>
    <row r="2681" spans="1:3" x14ac:dyDescent="0.3">
      <c r="A2681" s="4" t="s">
        <v>2386</v>
      </c>
      <c r="B2681" s="1">
        <v>29711.22</v>
      </c>
      <c r="C2681" s="1">
        <v>177</v>
      </c>
    </row>
    <row r="2682" spans="1:3" x14ac:dyDescent="0.3">
      <c r="A2682" s="3" t="s">
        <v>1342</v>
      </c>
      <c r="B2682" s="1"/>
      <c r="C2682" s="1"/>
    </row>
    <row r="2683" spans="1:3" x14ac:dyDescent="0.3">
      <c r="A2683" s="4" t="s">
        <v>2513</v>
      </c>
      <c r="B2683" s="1">
        <v>20291.04</v>
      </c>
      <c r="C2683" s="1">
        <v>144</v>
      </c>
    </row>
    <row r="2684" spans="1:3" x14ac:dyDescent="0.3">
      <c r="A2684" s="3" t="s">
        <v>1343</v>
      </c>
      <c r="B2684" s="1"/>
      <c r="C2684" s="1"/>
    </row>
    <row r="2685" spans="1:3" x14ac:dyDescent="0.3">
      <c r="A2685" s="4" t="s">
        <v>2404</v>
      </c>
      <c r="B2685" s="1">
        <v>21614.13</v>
      </c>
      <c r="C2685" s="1">
        <v>127</v>
      </c>
    </row>
    <row r="2686" spans="1:3" x14ac:dyDescent="0.3">
      <c r="A2686" s="3" t="s">
        <v>1344</v>
      </c>
      <c r="B2686" s="1"/>
      <c r="C2686" s="1"/>
    </row>
    <row r="2687" spans="1:3" x14ac:dyDescent="0.3">
      <c r="A2687" s="4" t="s">
        <v>2839</v>
      </c>
      <c r="B2687" s="1">
        <v>11149.920000000002</v>
      </c>
      <c r="C2687" s="1">
        <v>144</v>
      </c>
    </row>
    <row r="2688" spans="1:3" x14ac:dyDescent="0.3">
      <c r="A2688" s="3" t="s">
        <v>1345</v>
      </c>
      <c r="B2688" s="1"/>
      <c r="C2688" s="1"/>
    </row>
    <row r="2689" spans="1:3" x14ac:dyDescent="0.3">
      <c r="A2689" s="4" t="s">
        <v>2569</v>
      </c>
      <c r="B2689" s="1">
        <v>16596.48</v>
      </c>
      <c r="C2689" s="1">
        <v>192</v>
      </c>
    </row>
    <row r="2690" spans="1:3" x14ac:dyDescent="0.3">
      <c r="A2690" s="3" t="s">
        <v>1346</v>
      </c>
      <c r="B2690" s="1"/>
      <c r="C2690" s="1"/>
    </row>
    <row r="2691" spans="1:3" x14ac:dyDescent="0.3">
      <c r="A2691" s="4" t="s">
        <v>2766</v>
      </c>
      <c r="B2691" s="1">
        <v>0</v>
      </c>
      <c r="C2691" s="1">
        <v>510</v>
      </c>
    </row>
    <row r="2692" spans="1:3" x14ac:dyDescent="0.3">
      <c r="A2692" s="3" t="s">
        <v>1347</v>
      </c>
      <c r="B2692" s="1"/>
      <c r="C2692" s="1"/>
    </row>
    <row r="2693" spans="1:3" x14ac:dyDescent="0.3">
      <c r="A2693" s="4" t="s">
        <v>2787</v>
      </c>
      <c r="B2693" s="1">
        <v>14106.36</v>
      </c>
      <c r="C2693" s="1">
        <v>138</v>
      </c>
    </row>
    <row r="2694" spans="1:3" x14ac:dyDescent="0.3">
      <c r="A2694" s="3" t="s">
        <v>1348</v>
      </c>
      <c r="B2694" s="1"/>
      <c r="C2694" s="1"/>
    </row>
    <row r="2695" spans="1:3" x14ac:dyDescent="0.3">
      <c r="A2695" s="4" t="s">
        <v>2402</v>
      </c>
      <c r="B2695" s="1">
        <v>18800.600000000002</v>
      </c>
      <c r="C2695" s="1">
        <v>130</v>
      </c>
    </row>
    <row r="2696" spans="1:3" x14ac:dyDescent="0.3">
      <c r="A2696" s="3" t="s">
        <v>1349</v>
      </c>
      <c r="B2696" s="1"/>
      <c r="C2696" s="1"/>
    </row>
    <row r="2697" spans="1:3" x14ac:dyDescent="0.3">
      <c r="A2697" s="4" t="s">
        <v>2840</v>
      </c>
      <c r="B2697" s="1">
        <v>38986.089999999997</v>
      </c>
      <c r="C2697" s="1">
        <v>199</v>
      </c>
    </row>
    <row r="2698" spans="1:3" x14ac:dyDescent="0.3">
      <c r="A2698" s="3" t="s">
        <v>1350</v>
      </c>
      <c r="B2698" s="1"/>
      <c r="C2698" s="1"/>
    </row>
    <row r="2699" spans="1:3" x14ac:dyDescent="0.3">
      <c r="A2699" s="4" t="s">
        <v>2410</v>
      </c>
      <c r="B2699" s="1">
        <v>26763.989999999998</v>
      </c>
      <c r="C2699" s="1">
        <v>121</v>
      </c>
    </row>
    <row r="2700" spans="1:3" x14ac:dyDescent="0.3">
      <c r="A2700" s="3" t="s">
        <v>1351</v>
      </c>
      <c r="B2700" s="1"/>
      <c r="C2700" s="1"/>
    </row>
    <row r="2701" spans="1:3" x14ac:dyDescent="0.3">
      <c r="A2701" s="4" t="s">
        <v>2841</v>
      </c>
      <c r="B2701" s="1">
        <v>28375</v>
      </c>
      <c r="C2701" s="1">
        <v>125</v>
      </c>
    </row>
    <row r="2702" spans="1:3" x14ac:dyDescent="0.3">
      <c r="A2702" s="3" t="s">
        <v>1352</v>
      </c>
      <c r="B2702" s="1"/>
      <c r="C2702" s="1"/>
    </row>
    <row r="2703" spans="1:3" x14ac:dyDescent="0.3">
      <c r="A2703" s="4" t="s">
        <v>2419</v>
      </c>
      <c r="B2703" s="1">
        <v>19920.600000000002</v>
      </c>
      <c r="C2703" s="1">
        <v>124</v>
      </c>
    </row>
    <row r="2704" spans="1:3" x14ac:dyDescent="0.3">
      <c r="A2704" s="3" t="s">
        <v>1353</v>
      </c>
      <c r="B2704" s="1"/>
      <c r="C2704" s="1"/>
    </row>
    <row r="2705" spans="1:3" x14ac:dyDescent="0.3">
      <c r="A2705" s="4" t="s">
        <v>2787</v>
      </c>
      <c r="B2705" s="1">
        <v>24663.600000000002</v>
      </c>
      <c r="C2705" s="1">
        <v>130</v>
      </c>
    </row>
    <row r="2706" spans="1:3" x14ac:dyDescent="0.3">
      <c r="A2706" s="3" t="s">
        <v>1354</v>
      </c>
      <c r="B2706" s="1"/>
      <c r="C2706" s="1"/>
    </row>
    <row r="2707" spans="1:3" x14ac:dyDescent="0.3">
      <c r="A2707" s="4" t="s">
        <v>2842</v>
      </c>
      <c r="B2707" s="1">
        <v>44417.1</v>
      </c>
      <c r="C2707" s="1">
        <v>130</v>
      </c>
    </row>
    <row r="2708" spans="1:3" x14ac:dyDescent="0.3">
      <c r="A2708" s="3" t="s">
        <v>1355</v>
      </c>
      <c r="B2708" s="1"/>
      <c r="C2708" s="1"/>
    </row>
    <row r="2709" spans="1:3" x14ac:dyDescent="0.3">
      <c r="A2709" s="4" t="s">
        <v>2394</v>
      </c>
      <c r="B2709" s="1">
        <v>46100.25</v>
      </c>
      <c r="C2709" s="1">
        <v>175</v>
      </c>
    </row>
    <row r="2710" spans="1:3" x14ac:dyDescent="0.3">
      <c r="A2710" s="3" t="s">
        <v>1356</v>
      </c>
      <c r="B2710" s="1"/>
      <c r="C2710" s="1"/>
    </row>
    <row r="2711" spans="1:3" x14ac:dyDescent="0.3">
      <c r="A2711" s="4" t="s">
        <v>2386</v>
      </c>
      <c r="B2711" s="1">
        <v>29701.099999999995</v>
      </c>
      <c r="C2711" s="1">
        <v>130</v>
      </c>
    </row>
    <row r="2712" spans="1:3" x14ac:dyDescent="0.3">
      <c r="A2712" s="3" t="s">
        <v>1357</v>
      </c>
      <c r="B2712" s="1"/>
      <c r="C2712" s="1"/>
    </row>
    <row r="2713" spans="1:3" x14ac:dyDescent="0.3">
      <c r="A2713" s="4" t="s">
        <v>2685</v>
      </c>
      <c r="B2713" s="1">
        <v>37168.639999999999</v>
      </c>
      <c r="C2713" s="1">
        <v>128</v>
      </c>
    </row>
    <row r="2714" spans="1:3" x14ac:dyDescent="0.3">
      <c r="A2714" s="3" t="s">
        <v>1358</v>
      </c>
      <c r="B2714" s="1"/>
      <c r="C2714" s="1"/>
    </row>
    <row r="2715" spans="1:3" x14ac:dyDescent="0.3">
      <c r="A2715" s="4" t="s">
        <v>2843</v>
      </c>
      <c r="B2715" s="1">
        <v>30975</v>
      </c>
      <c r="C2715" s="1">
        <v>175</v>
      </c>
    </row>
    <row r="2716" spans="1:3" x14ac:dyDescent="0.3">
      <c r="A2716" s="3" t="s">
        <v>1359</v>
      </c>
      <c r="B2716" s="1"/>
      <c r="C2716" s="1"/>
    </row>
    <row r="2717" spans="1:3" x14ac:dyDescent="0.3">
      <c r="A2717" s="4" t="s">
        <v>2581</v>
      </c>
      <c r="B2717" s="1">
        <v>36571.08</v>
      </c>
      <c r="C2717" s="1">
        <v>156</v>
      </c>
    </row>
    <row r="2718" spans="1:3" x14ac:dyDescent="0.3">
      <c r="A2718" s="3" t="s">
        <v>1360</v>
      </c>
      <c r="B2718" s="1"/>
      <c r="C2718" s="1"/>
    </row>
    <row r="2719" spans="1:3" x14ac:dyDescent="0.3">
      <c r="A2719" s="4" t="s">
        <v>2411</v>
      </c>
      <c r="B2719" s="1">
        <v>36061.74</v>
      </c>
      <c r="C2719" s="1">
        <v>198</v>
      </c>
    </row>
    <row r="2720" spans="1:3" x14ac:dyDescent="0.3">
      <c r="A2720" s="3" t="s">
        <v>1361</v>
      </c>
      <c r="B2720" s="1"/>
      <c r="C2720" s="1"/>
    </row>
    <row r="2721" spans="1:3" x14ac:dyDescent="0.3">
      <c r="A2721" s="4" t="s">
        <v>2664</v>
      </c>
      <c r="B2721" s="1">
        <v>9500.25</v>
      </c>
      <c r="C2721" s="1">
        <v>159</v>
      </c>
    </row>
    <row r="2722" spans="1:3" x14ac:dyDescent="0.3">
      <c r="A2722" s="3" t="s">
        <v>1362</v>
      </c>
      <c r="B2722" s="1"/>
      <c r="C2722" s="1"/>
    </row>
    <row r="2723" spans="1:3" x14ac:dyDescent="0.3">
      <c r="A2723" s="4" t="s">
        <v>2392</v>
      </c>
      <c r="B2723" s="1">
        <v>35334.6</v>
      </c>
      <c r="C2723" s="1">
        <v>141</v>
      </c>
    </row>
    <row r="2724" spans="1:3" x14ac:dyDescent="0.3">
      <c r="A2724" s="3" t="s">
        <v>1363</v>
      </c>
      <c r="B2724" s="1"/>
      <c r="C2724" s="1"/>
    </row>
    <row r="2725" spans="1:3" x14ac:dyDescent="0.3">
      <c r="A2725" s="4" t="s">
        <v>2644</v>
      </c>
      <c r="B2725" s="1">
        <v>27608.58</v>
      </c>
      <c r="C2725" s="1">
        <v>123</v>
      </c>
    </row>
    <row r="2726" spans="1:3" x14ac:dyDescent="0.3">
      <c r="A2726" s="3" t="s">
        <v>1364</v>
      </c>
      <c r="B2726" s="1"/>
      <c r="C2726" s="1"/>
    </row>
    <row r="2727" spans="1:3" x14ac:dyDescent="0.3">
      <c r="A2727" s="4" t="s">
        <v>2386</v>
      </c>
      <c r="B2727" s="1">
        <v>38980.92</v>
      </c>
      <c r="C2727" s="1">
        <v>132</v>
      </c>
    </row>
    <row r="2728" spans="1:3" x14ac:dyDescent="0.3">
      <c r="A2728" s="3" t="s">
        <v>1365</v>
      </c>
      <c r="B2728" s="1"/>
      <c r="C2728" s="1"/>
    </row>
    <row r="2729" spans="1:3" x14ac:dyDescent="0.3">
      <c r="A2729" s="4" t="s">
        <v>2521</v>
      </c>
      <c r="B2729" s="1">
        <v>27441.699999999997</v>
      </c>
      <c r="C2729" s="1">
        <v>130</v>
      </c>
    </row>
    <row r="2730" spans="1:3" x14ac:dyDescent="0.3">
      <c r="A2730" s="3" t="s">
        <v>1366</v>
      </c>
      <c r="B2730" s="1"/>
      <c r="C2730" s="1"/>
    </row>
    <row r="2731" spans="1:3" x14ac:dyDescent="0.3">
      <c r="A2731" s="4" t="s">
        <v>2844</v>
      </c>
      <c r="B2731" s="1">
        <v>46118.310000000005</v>
      </c>
      <c r="C2731" s="1">
        <v>147</v>
      </c>
    </row>
    <row r="2732" spans="1:3" x14ac:dyDescent="0.3">
      <c r="A2732" s="3" t="s">
        <v>1367</v>
      </c>
      <c r="B2732" s="1"/>
      <c r="C2732" s="1"/>
    </row>
    <row r="2733" spans="1:3" x14ac:dyDescent="0.3">
      <c r="A2733" s="4" t="s">
        <v>2531</v>
      </c>
      <c r="B2733" s="1">
        <v>46176</v>
      </c>
      <c r="C2733" s="1">
        <v>208</v>
      </c>
    </row>
    <row r="2734" spans="1:3" x14ac:dyDescent="0.3">
      <c r="A2734" s="3" t="s">
        <v>1368</v>
      </c>
      <c r="B2734" s="1"/>
      <c r="C2734" s="1"/>
    </row>
    <row r="2735" spans="1:3" x14ac:dyDescent="0.3">
      <c r="A2735" s="4" t="s">
        <v>2727</v>
      </c>
      <c r="B2735" s="1">
        <v>14066.25</v>
      </c>
      <c r="C2735" s="1">
        <v>155</v>
      </c>
    </row>
    <row r="2736" spans="1:3" x14ac:dyDescent="0.3">
      <c r="A2736" s="3" t="s">
        <v>1369</v>
      </c>
      <c r="B2736" s="1"/>
      <c r="C2736" s="1"/>
    </row>
    <row r="2737" spans="1:3" x14ac:dyDescent="0.3">
      <c r="A2737" s="4" t="s">
        <v>2845</v>
      </c>
      <c r="B2737" s="1">
        <v>47316.26</v>
      </c>
      <c r="C2737" s="1">
        <v>158</v>
      </c>
    </row>
    <row r="2738" spans="1:3" x14ac:dyDescent="0.3">
      <c r="A2738" s="3" t="s">
        <v>1370</v>
      </c>
      <c r="B2738" s="1"/>
      <c r="C2738" s="1"/>
    </row>
    <row r="2739" spans="1:3" x14ac:dyDescent="0.3">
      <c r="A2739" s="4" t="s">
        <v>2736</v>
      </c>
      <c r="B2739" s="1">
        <v>46547.6</v>
      </c>
      <c r="C2739" s="1">
        <v>220</v>
      </c>
    </row>
    <row r="2740" spans="1:3" x14ac:dyDescent="0.3">
      <c r="A2740" s="3" t="s">
        <v>1371</v>
      </c>
      <c r="B2740" s="1"/>
      <c r="C2740" s="1"/>
    </row>
    <row r="2741" spans="1:3" x14ac:dyDescent="0.3">
      <c r="A2741" s="4" t="s">
        <v>2609</v>
      </c>
      <c r="B2741" s="1">
        <v>14686.1</v>
      </c>
      <c r="C2741" s="1">
        <v>130</v>
      </c>
    </row>
    <row r="2742" spans="1:3" x14ac:dyDescent="0.3">
      <c r="A2742" s="3" t="s">
        <v>1372</v>
      </c>
      <c r="B2742" s="1"/>
      <c r="C2742" s="1"/>
    </row>
    <row r="2743" spans="1:3" x14ac:dyDescent="0.3">
      <c r="A2743" s="4" t="s">
        <v>2628</v>
      </c>
      <c r="B2743" s="1">
        <v>48695.6</v>
      </c>
      <c r="C2743" s="1">
        <v>158</v>
      </c>
    </row>
    <row r="2744" spans="1:3" x14ac:dyDescent="0.3">
      <c r="A2744" s="3" t="s">
        <v>1373</v>
      </c>
      <c r="B2744" s="1"/>
      <c r="C2744" s="1"/>
    </row>
    <row r="2745" spans="1:3" x14ac:dyDescent="0.3">
      <c r="A2745" s="4" t="s">
        <v>2463</v>
      </c>
      <c r="B2745" s="1">
        <v>22618.700000000004</v>
      </c>
      <c r="C2745" s="1">
        <v>127</v>
      </c>
    </row>
    <row r="2746" spans="1:3" x14ac:dyDescent="0.3">
      <c r="A2746" s="3" t="s">
        <v>1374</v>
      </c>
      <c r="B2746" s="1"/>
      <c r="C2746" s="1"/>
    </row>
    <row r="2747" spans="1:3" x14ac:dyDescent="0.3">
      <c r="A2747" s="4" t="s">
        <v>2660</v>
      </c>
      <c r="B2747" s="1">
        <v>33534</v>
      </c>
      <c r="C2747" s="1">
        <v>150</v>
      </c>
    </row>
    <row r="2748" spans="1:3" x14ac:dyDescent="0.3">
      <c r="A2748" s="3" t="s">
        <v>1375</v>
      </c>
      <c r="B2748" s="1"/>
      <c r="C2748" s="1"/>
    </row>
    <row r="2749" spans="1:3" x14ac:dyDescent="0.3">
      <c r="A2749" s="4" t="s">
        <v>2537</v>
      </c>
      <c r="B2749" s="1">
        <v>46710.64</v>
      </c>
      <c r="C2749" s="1">
        <v>157</v>
      </c>
    </row>
    <row r="2750" spans="1:3" x14ac:dyDescent="0.3">
      <c r="A2750" s="3" t="s">
        <v>1376</v>
      </c>
      <c r="B2750" s="1"/>
      <c r="C2750" s="1"/>
    </row>
    <row r="2751" spans="1:3" x14ac:dyDescent="0.3">
      <c r="A2751" s="4" t="s">
        <v>2846</v>
      </c>
      <c r="B2751" s="1">
        <v>44865.599999999991</v>
      </c>
      <c r="C2751" s="1">
        <v>160</v>
      </c>
    </row>
    <row r="2752" spans="1:3" x14ac:dyDescent="0.3">
      <c r="A2752" s="3" t="s">
        <v>1377</v>
      </c>
      <c r="B2752" s="1"/>
      <c r="C2752" s="1"/>
    </row>
    <row r="2753" spans="1:3" x14ac:dyDescent="0.3">
      <c r="A2753" s="4" t="s">
        <v>2679</v>
      </c>
      <c r="B2753" s="1">
        <v>25191.000000000004</v>
      </c>
      <c r="C2753" s="1">
        <v>135</v>
      </c>
    </row>
    <row r="2754" spans="1:3" x14ac:dyDescent="0.3">
      <c r="A2754" s="3" t="s">
        <v>1378</v>
      </c>
      <c r="B2754" s="1"/>
      <c r="C2754" s="1"/>
    </row>
    <row r="2755" spans="1:3" x14ac:dyDescent="0.3">
      <c r="A2755" s="4" t="s">
        <v>2735</v>
      </c>
      <c r="B2755" s="1">
        <v>45272.619999999995</v>
      </c>
      <c r="C2755" s="1">
        <v>206</v>
      </c>
    </row>
    <row r="2756" spans="1:3" x14ac:dyDescent="0.3">
      <c r="A2756" s="3" t="s">
        <v>1379</v>
      </c>
      <c r="B2756" s="1"/>
      <c r="C2756" s="1"/>
    </row>
    <row r="2757" spans="1:3" x14ac:dyDescent="0.3">
      <c r="A2757" s="4" t="s">
        <v>2847</v>
      </c>
      <c r="B2757" s="1">
        <v>6755.4299999999994</v>
      </c>
      <c r="C2757" s="1">
        <v>121</v>
      </c>
    </row>
    <row r="2758" spans="1:3" x14ac:dyDescent="0.3">
      <c r="A2758" s="3" t="s">
        <v>1380</v>
      </c>
      <c r="B2758" s="1"/>
      <c r="C2758" s="1"/>
    </row>
    <row r="2759" spans="1:3" x14ac:dyDescent="0.3">
      <c r="A2759" s="4" t="s">
        <v>2787</v>
      </c>
      <c r="B2759" s="1">
        <v>26504.7</v>
      </c>
      <c r="C2759" s="1">
        <v>170</v>
      </c>
    </row>
    <row r="2760" spans="1:3" x14ac:dyDescent="0.3">
      <c r="A2760" s="3" t="s">
        <v>1381</v>
      </c>
      <c r="B2760" s="1"/>
      <c r="C2760" s="1"/>
    </row>
    <row r="2761" spans="1:3" x14ac:dyDescent="0.3">
      <c r="A2761" s="4" t="s">
        <v>2848</v>
      </c>
      <c r="B2761" s="1">
        <v>26700.960000000003</v>
      </c>
      <c r="C2761" s="1">
        <v>132</v>
      </c>
    </row>
    <row r="2762" spans="1:3" x14ac:dyDescent="0.3">
      <c r="A2762" s="3" t="s">
        <v>1382</v>
      </c>
      <c r="B2762" s="1"/>
      <c r="C2762" s="1"/>
    </row>
    <row r="2763" spans="1:3" x14ac:dyDescent="0.3">
      <c r="A2763" s="4" t="s">
        <v>2386</v>
      </c>
      <c r="B2763" s="1">
        <v>48067</v>
      </c>
      <c r="C2763" s="1">
        <v>142</v>
      </c>
    </row>
    <row r="2764" spans="1:3" x14ac:dyDescent="0.3">
      <c r="A2764" s="3" t="s">
        <v>1383</v>
      </c>
      <c r="B2764" s="1"/>
      <c r="C2764" s="1"/>
    </row>
    <row r="2765" spans="1:3" x14ac:dyDescent="0.3">
      <c r="A2765" s="4" t="s">
        <v>2648</v>
      </c>
      <c r="B2765" s="1">
        <v>42577.600000000006</v>
      </c>
      <c r="C2765" s="1">
        <v>160</v>
      </c>
    </row>
    <row r="2766" spans="1:3" x14ac:dyDescent="0.3">
      <c r="A2766" s="3" t="s">
        <v>1384</v>
      </c>
      <c r="B2766" s="1"/>
      <c r="C2766" s="1"/>
    </row>
    <row r="2767" spans="1:3" x14ac:dyDescent="0.3">
      <c r="A2767" s="4" t="s">
        <v>2558</v>
      </c>
      <c r="B2767" s="1">
        <v>13142.760000000002</v>
      </c>
      <c r="C2767" s="1">
        <v>124</v>
      </c>
    </row>
    <row r="2768" spans="1:3" x14ac:dyDescent="0.3">
      <c r="A2768" s="3" t="s">
        <v>1385</v>
      </c>
      <c r="B2768" s="1"/>
      <c r="C2768" s="1"/>
    </row>
    <row r="2769" spans="1:3" x14ac:dyDescent="0.3">
      <c r="A2769" s="4" t="s">
        <v>2849</v>
      </c>
      <c r="B2769" s="1">
        <v>40517.620000000003</v>
      </c>
      <c r="C2769" s="1">
        <v>143</v>
      </c>
    </row>
    <row r="2770" spans="1:3" x14ac:dyDescent="0.3">
      <c r="A2770" s="3" t="s">
        <v>1386</v>
      </c>
      <c r="B2770" s="1"/>
      <c r="C2770" s="1"/>
    </row>
    <row r="2771" spans="1:3" x14ac:dyDescent="0.3">
      <c r="A2771" s="4" t="s">
        <v>2850</v>
      </c>
      <c r="B2771" s="1">
        <v>44406.720000000001</v>
      </c>
      <c r="C2771" s="1">
        <v>136</v>
      </c>
    </row>
    <row r="2772" spans="1:3" x14ac:dyDescent="0.3">
      <c r="A2772" s="3" t="s">
        <v>1387</v>
      </c>
      <c r="B2772" s="1"/>
      <c r="C2772" s="1"/>
    </row>
    <row r="2773" spans="1:3" x14ac:dyDescent="0.3">
      <c r="A2773" s="4" t="s">
        <v>2386</v>
      </c>
      <c r="B2773" s="1">
        <v>26127.360000000001</v>
      </c>
      <c r="C2773" s="1">
        <v>144</v>
      </c>
    </row>
    <row r="2774" spans="1:3" x14ac:dyDescent="0.3">
      <c r="A2774" s="3" t="s">
        <v>1388</v>
      </c>
      <c r="B2774" s="1"/>
      <c r="C2774" s="1"/>
    </row>
    <row r="2775" spans="1:3" x14ac:dyDescent="0.3">
      <c r="A2775" s="4" t="s">
        <v>2851</v>
      </c>
      <c r="B2775" s="1">
        <v>31768</v>
      </c>
      <c r="C2775" s="1">
        <v>160</v>
      </c>
    </row>
    <row r="2776" spans="1:3" x14ac:dyDescent="0.3">
      <c r="A2776" s="3" t="s">
        <v>1389</v>
      </c>
      <c r="B2776" s="1"/>
      <c r="C2776" s="1"/>
    </row>
    <row r="2777" spans="1:3" x14ac:dyDescent="0.3">
      <c r="A2777" s="4" t="s">
        <v>2442</v>
      </c>
      <c r="B2777" s="1">
        <v>41016.720000000001</v>
      </c>
      <c r="C2777" s="1">
        <v>148</v>
      </c>
    </row>
    <row r="2778" spans="1:3" x14ac:dyDescent="0.3">
      <c r="A2778" s="3" t="s">
        <v>1390</v>
      </c>
      <c r="B2778" s="1"/>
      <c r="C2778" s="1"/>
    </row>
    <row r="2779" spans="1:3" x14ac:dyDescent="0.3">
      <c r="A2779" s="4" t="s">
        <v>2601</v>
      </c>
      <c r="B2779" s="1">
        <v>31883.280000000002</v>
      </c>
      <c r="C2779" s="1">
        <v>132</v>
      </c>
    </row>
    <row r="2780" spans="1:3" x14ac:dyDescent="0.3">
      <c r="A2780" s="3" t="s">
        <v>1391</v>
      </c>
      <c r="B2780" s="1"/>
      <c r="C2780" s="1"/>
    </row>
    <row r="2781" spans="1:3" x14ac:dyDescent="0.3">
      <c r="A2781" s="4" t="s">
        <v>2852</v>
      </c>
      <c r="B2781" s="1">
        <v>37817.519999999997</v>
      </c>
      <c r="C2781" s="1">
        <v>138</v>
      </c>
    </row>
    <row r="2782" spans="1:3" x14ac:dyDescent="0.3">
      <c r="A2782" s="3" t="s">
        <v>1392</v>
      </c>
      <c r="B2782" s="1"/>
      <c r="C2782" s="1"/>
    </row>
    <row r="2783" spans="1:3" x14ac:dyDescent="0.3">
      <c r="A2783" s="4" t="s">
        <v>2432</v>
      </c>
      <c r="B2783" s="1">
        <v>41632.5</v>
      </c>
      <c r="C2783" s="1">
        <v>122</v>
      </c>
    </row>
    <row r="2784" spans="1:3" x14ac:dyDescent="0.3">
      <c r="A2784" s="3" t="s">
        <v>1393</v>
      </c>
      <c r="B2784" s="1"/>
      <c r="C2784" s="1"/>
    </row>
    <row r="2785" spans="1:3" x14ac:dyDescent="0.3">
      <c r="A2785" s="4" t="s">
        <v>2469</v>
      </c>
      <c r="B2785" s="1">
        <v>30396.299999999996</v>
      </c>
      <c r="C2785" s="1">
        <v>122</v>
      </c>
    </row>
    <row r="2786" spans="1:3" x14ac:dyDescent="0.3">
      <c r="A2786" s="3" t="s">
        <v>1394</v>
      </c>
      <c r="B2786" s="1"/>
      <c r="C2786" s="1"/>
    </row>
    <row r="2787" spans="1:3" x14ac:dyDescent="0.3">
      <c r="A2787" s="4" t="s">
        <v>2402</v>
      </c>
      <c r="B2787" s="1">
        <v>46268.43</v>
      </c>
      <c r="C2787" s="1">
        <v>129</v>
      </c>
    </row>
    <row r="2788" spans="1:3" x14ac:dyDescent="0.3">
      <c r="A2788" s="3" t="s">
        <v>1395</v>
      </c>
      <c r="B2788" s="1"/>
      <c r="C2788" s="1"/>
    </row>
    <row r="2789" spans="1:3" x14ac:dyDescent="0.3">
      <c r="A2789" s="4" t="s">
        <v>2853</v>
      </c>
      <c r="B2789" s="1">
        <v>38651.25</v>
      </c>
      <c r="C2789" s="1">
        <v>165</v>
      </c>
    </row>
    <row r="2790" spans="1:3" x14ac:dyDescent="0.3">
      <c r="A2790" s="3" t="s">
        <v>1396</v>
      </c>
      <c r="B2790" s="1"/>
      <c r="C2790" s="1"/>
    </row>
    <row r="2791" spans="1:3" x14ac:dyDescent="0.3">
      <c r="A2791" s="4" t="s">
        <v>2386</v>
      </c>
      <c r="B2791" s="1">
        <v>39071.340000000004</v>
      </c>
      <c r="C2791" s="1">
        <v>154</v>
      </c>
    </row>
    <row r="2792" spans="1:3" x14ac:dyDescent="0.3">
      <c r="A2792" s="3" t="s">
        <v>1397</v>
      </c>
      <c r="B2792" s="1"/>
      <c r="C2792" s="1"/>
    </row>
    <row r="2793" spans="1:3" x14ac:dyDescent="0.3">
      <c r="A2793" s="4" t="s">
        <v>2854</v>
      </c>
      <c r="B2793" s="1">
        <v>48294.840000000004</v>
      </c>
      <c r="C2793" s="1">
        <v>132</v>
      </c>
    </row>
    <row r="2794" spans="1:3" x14ac:dyDescent="0.3">
      <c r="A2794" s="3" t="s">
        <v>1398</v>
      </c>
      <c r="B2794" s="1"/>
      <c r="C2794" s="1"/>
    </row>
    <row r="2795" spans="1:3" x14ac:dyDescent="0.3">
      <c r="A2795" s="4" t="s">
        <v>2855</v>
      </c>
      <c r="B2795" s="1">
        <v>41466.04</v>
      </c>
      <c r="C2795" s="1">
        <v>154</v>
      </c>
    </row>
    <row r="2796" spans="1:3" x14ac:dyDescent="0.3">
      <c r="A2796" s="3" t="s">
        <v>1399</v>
      </c>
      <c r="B2796" s="1"/>
      <c r="C2796" s="1"/>
    </row>
    <row r="2797" spans="1:3" x14ac:dyDescent="0.3">
      <c r="A2797" s="4" t="s">
        <v>2856</v>
      </c>
      <c r="B2797" s="1">
        <v>35062.44</v>
      </c>
      <c r="C2797" s="1">
        <v>134</v>
      </c>
    </row>
    <row r="2798" spans="1:3" x14ac:dyDescent="0.3">
      <c r="A2798" s="3" t="s">
        <v>1400</v>
      </c>
      <c r="B2798" s="1"/>
      <c r="C2798" s="1"/>
    </row>
    <row r="2799" spans="1:3" x14ac:dyDescent="0.3">
      <c r="A2799" s="4" t="s">
        <v>2813</v>
      </c>
      <c r="B2799" s="1">
        <v>49034.58</v>
      </c>
      <c r="C2799" s="1">
        <v>313</v>
      </c>
    </row>
    <row r="2800" spans="1:3" x14ac:dyDescent="0.3">
      <c r="A2800" s="3" t="s">
        <v>1401</v>
      </c>
      <c r="B2800" s="1"/>
      <c r="C2800" s="1"/>
    </row>
    <row r="2801" spans="1:3" x14ac:dyDescent="0.3">
      <c r="A2801" s="4" t="s">
        <v>2575</v>
      </c>
      <c r="B2801" s="1">
        <v>28267.68</v>
      </c>
      <c r="C2801" s="1">
        <v>168</v>
      </c>
    </row>
    <row r="2802" spans="1:3" x14ac:dyDescent="0.3">
      <c r="A2802" s="3" t="s">
        <v>1402</v>
      </c>
      <c r="B2802" s="1"/>
      <c r="C2802" s="1"/>
    </row>
    <row r="2803" spans="1:3" x14ac:dyDescent="0.3">
      <c r="A2803" s="4" t="s">
        <v>2857</v>
      </c>
      <c r="B2803" s="1">
        <v>32487.079999999998</v>
      </c>
      <c r="C2803" s="1">
        <v>139</v>
      </c>
    </row>
    <row r="2804" spans="1:3" x14ac:dyDescent="0.3">
      <c r="A2804" s="3" t="s">
        <v>1403</v>
      </c>
      <c r="B2804" s="1"/>
      <c r="C2804" s="1"/>
    </row>
    <row r="2805" spans="1:3" x14ac:dyDescent="0.3">
      <c r="A2805" s="4" t="s">
        <v>2793</v>
      </c>
      <c r="B2805" s="1">
        <v>39964.51</v>
      </c>
      <c r="C2805" s="1">
        <v>193</v>
      </c>
    </row>
    <row r="2806" spans="1:3" x14ac:dyDescent="0.3">
      <c r="A2806" s="3" t="s">
        <v>1404</v>
      </c>
      <c r="B2806" s="1"/>
      <c r="C2806" s="1"/>
    </row>
    <row r="2807" spans="1:3" x14ac:dyDescent="0.3">
      <c r="A2807" s="4" t="s">
        <v>2386</v>
      </c>
      <c r="B2807" s="1">
        <v>38390.100000000006</v>
      </c>
      <c r="C2807" s="1">
        <v>181</v>
      </c>
    </row>
    <row r="2808" spans="1:3" x14ac:dyDescent="0.3">
      <c r="A2808" s="3" t="s">
        <v>1405</v>
      </c>
      <c r="B2808" s="1"/>
      <c r="C2808" s="1"/>
    </row>
    <row r="2809" spans="1:3" x14ac:dyDescent="0.3">
      <c r="A2809" s="4" t="s">
        <v>2708</v>
      </c>
      <c r="B2809" s="1">
        <v>39197</v>
      </c>
      <c r="C2809" s="1">
        <v>190</v>
      </c>
    </row>
    <row r="2810" spans="1:3" x14ac:dyDescent="0.3">
      <c r="A2810" s="3" t="s">
        <v>1406</v>
      </c>
      <c r="B2810" s="1"/>
      <c r="C2810" s="1"/>
    </row>
    <row r="2811" spans="1:3" x14ac:dyDescent="0.3">
      <c r="A2811" s="4" t="s">
        <v>2858</v>
      </c>
      <c r="B2811" s="1">
        <v>41465.599999999999</v>
      </c>
      <c r="C2811" s="1">
        <v>124</v>
      </c>
    </row>
    <row r="2812" spans="1:3" x14ac:dyDescent="0.3">
      <c r="A2812" s="3" t="s">
        <v>1407</v>
      </c>
      <c r="B2812" s="1"/>
      <c r="C2812" s="1"/>
    </row>
    <row r="2813" spans="1:3" x14ac:dyDescent="0.3">
      <c r="A2813" s="4" t="s">
        <v>2386</v>
      </c>
      <c r="B2813" s="1">
        <v>41965</v>
      </c>
      <c r="C2813" s="1">
        <v>140</v>
      </c>
    </row>
    <row r="2814" spans="1:3" x14ac:dyDescent="0.3">
      <c r="A2814" s="3" t="s">
        <v>1408</v>
      </c>
      <c r="B2814" s="1"/>
      <c r="C2814" s="1"/>
    </row>
    <row r="2815" spans="1:3" x14ac:dyDescent="0.3">
      <c r="A2815" s="4" t="s">
        <v>2617</v>
      </c>
      <c r="B2815" s="1">
        <v>32401.200000000001</v>
      </c>
      <c r="C2815" s="1">
        <v>124</v>
      </c>
    </row>
    <row r="2816" spans="1:3" x14ac:dyDescent="0.3">
      <c r="A2816" s="3" t="s">
        <v>1409</v>
      </c>
      <c r="B2816" s="1"/>
      <c r="C2816" s="1"/>
    </row>
    <row r="2817" spans="1:3" x14ac:dyDescent="0.3">
      <c r="A2817" s="4" t="s">
        <v>2755</v>
      </c>
      <c r="B2817" s="1">
        <v>25089.210000000003</v>
      </c>
      <c r="C2817" s="1">
        <v>129</v>
      </c>
    </row>
    <row r="2818" spans="1:3" x14ac:dyDescent="0.3">
      <c r="A2818" s="3" t="s">
        <v>1410</v>
      </c>
      <c r="B2818" s="1"/>
      <c r="C2818" s="1"/>
    </row>
    <row r="2819" spans="1:3" x14ac:dyDescent="0.3">
      <c r="A2819" s="4" t="s">
        <v>2506</v>
      </c>
      <c r="B2819" s="1">
        <v>36903.659999999996</v>
      </c>
      <c r="C2819" s="1">
        <v>127</v>
      </c>
    </row>
    <row r="2820" spans="1:3" x14ac:dyDescent="0.3">
      <c r="A2820" s="3" t="s">
        <v>1411</v>
      </c>
      <c r="B2820" s="1"/>
      <c r="C2820" s="1"/>
    </row>
    <row r="2821" spans="1:3" x14ac:dyDescent="0.3">
      <c r="A2821" s="4" t="s">
        <v>2400</v>
      </c>
      <c r="B2821" s="1">
        <v>42035.9</v>
      </c>
      <c r="C2821" s="1">
        <v>158</v>
      </c>
    </row>
    <row r="2822" spans="1:3" x14ac:dyDescent="0.3">
      <c r="A2822" s="3" t="s">
        <v>1412</v>
      </c>
      <c r="B2822" s="1"/>
      <c r="C2822" s="1"/>
    </row>
    <row r="2823" spans="1:3" x14ac:dyDescent="0.3">
      <c r="A2823" s="4" t="s">
        <v>2722</v>
      </c>
      <c r="B2823" s="1">
        <v>40408.230000000003</v>
      </c>
      <c r="C2823" s="1">
        <v>183</v>
      </c>
    </row>
    <row r="2824" spans="1:3" x14ac:dyDescent="0.3">
      <c r="A2824" s="3" t="s">
        <v>1413</v>
      </c>
      <c r="B2824" s="1"/>
      <c r="C2824" s="1"/>
    </row>
    <row r="2825" spans="1:3" x14ac:dyDescent="0.3">
      <c r="A2825" s="4" t="s">
        <v>2859</v>
      </c>
      <c r="B2825" s="1">
        <v>44232.639999999999</v>
      </c>
      <c r="C2825" s="1">
        <v>136</v>
      </c>
    </row>
    <row r="2826" spans="1:3" x14ac:dyDescent="0.3">
      <c r="A2826" s="3" t="s">
        <v>1414</v>
      </c>
      <c r="B2826" s="1"/>
      <c r="C2826" s="1"/>
    </row>
    <row r="2827" spans="1:3" x14ac:dyDescent="0.3">
      <c r="A2827" s="4" t="s">
        <v>2860</v>
      </c>
      <c r="B2827" s="1">
        <v>40399.5</v>
      </c>
      <c r="C2827" s="1">
        <v>150</v>
      </c>
    </row>
    <row r="2828" spans="1:3" x14ac:dyDescent="0.3">
      <c r="A2828" s="3" t="s">
        <v>1415</v>
      </c>
      <c r="B2828" s="1"/>
      <c r="C2828" s="1"/>
    </row>
    <row r="2829" spans="1:3" x14ac:dyDescent="0.3">
      <c r="A2829" s="4" t="s">
        <v>2793</v>
      </c>
      <c r="B2829" s="1">
        <v>22063.75</v>
      </c>
      <c r="C2829" s="1">
        <v>125</v>
      </c>
    </row>
    <row r="2830" spans="1:3" x14ac:dyDescent="0.3">
      <c r="A2830" s="3" t="s">
        <v>1416</v>
      </c>
      <c r="B2830" s="1"/>
      <c r="C2830" s="1"/>
    </row>
    <row r="2831" spans="1:3" x14ac:dyDescent="0.3">
      <c r="A2831" s="4" t="s">
        <v>2831</v>
      </c>
      <c r="B2831" s="1">
        <v>36604.92</v>
      </c>
      <c r="C2831" s="1">
        <v>132</v>
      </c>
    </row>
    <row r="2832" spans="1:3" x14ac:dyDescent="0.3">
      <c r="A2832" s="3" t="s">
        <v>1417</v>
      </c>
      <c r="B2832" s="1"/>
      <c r="C2832" s="1"/>
    </row>
    <row r="2833" spans="1:3" x14ac:dyDescent="0.3">
      <c r="A2833" s="4" t="s">
        <v>2861</v>
      </c>
      <c r="B2833" s="1">
        <v>38044.75</v>
      </c>
      <c r="C2833" s="1">
        <v>155</v>
      </c>
    </row>
    <row r="2834" spans="1:3" x14ac:dyDescent="0.3">
      <c r="A2834" s="3" t="s">
        <v>1418</v>
      </c>
      <c r="B2834" s="1"/>
      <c r="C2834" s="1"/>
    </row>
    <row r="2835" spans="1:3" x14ac:dyDescent="0.3">
      <c r="A2835" s="4" t="s">
        <v>2862</v>
      </c>
      <c r="B2835" s="1">
        <v>34542.080000000002</v>
      </c>
      <c r="C2835" s="1">
        <v>128</v>
      </c>
    </row>
    <row r="2836" spans="1:3" x14ac:dyDescent="0.3">
      <c r="A2836" s="3" t="s">
        <v>1419</v>
      </c>
      <c r="B2836" s="1"/>
      <c r="C2836" s="1"/>
    </row>
    <row r="2837" spans="1:3" x14ac:dyDescent="0.3">
      <c r="A2837" s="4" t="s">
        <v>2410</v>
      </c>
      <c r="B2837" s="1">
        <v>28736.100000000002</v>
      </c>
      <c r="C2837" s="1">
        <v>135</v>
      </c>
    </row>
    <row r="2838" spans="1:3" x14ac:dyDescent="0.3">
      <c r="A2838" s="3" t="s">
        <v>1420</v>
      </c>
      <c r="B2838" s="1"/>
      <c r="C2838" s="1"/>
    </row>
    <row r="2839" spans="1:3" x14ac:dyDescent="0.3">
      <c r="A2839" s="4" t="s">
        <v>2562</v>
      </c>
      <c r="B2839" s="1">
        <v>48036.31</v>
      </c>
      <c r="C2839" s="1">
        <v>137</v>
      </c>
    </row>
    <row r="2840" spans="1:3" x14ac:dyDescent="0.3">
      <c r="A2840" s="3" t="s">
        <v>1421</v>
      </c>
      <c r="B2840" s="1"/>
      <c r="C2840" s="1"/>
    </row>
    <row r="2841" spans="1:3" x14ac:dyDescent="0.3">
      <c r="A2841" s="4" t="s">
        <v>2386</v>
      </c>
      <c r="B2841" s="1">
        <v>49259.040000000001</v>
      </c>
      <c r="C2841" s="1">
        <v>164</v>
      </c>
    </row>
    <row r="2842" spans="1:3" x14ac:dyDescent="0.3">
      <c r="A2842" s="3" t="s">
        <v>1422</v>
      </c>
      <c r="B2842" s="1"/>
      <c r="C2842" s="1"/>
    </row>
    <row r="2843" spans="1:3" x14ac:dyDescent="0.3">
      <c r="A2843" s="4" t="s">
        <v>2863</v>
      </c>
      <c r="B2843" s="1">
        <v>1771</v>
      </c>
      <c r="C2843" s="1">
        <v>154</v>
      </c>
    </row>
    <row r="2844" spans="1:3" x14ac:dyDescent="0.3">
      <c r="A2844" s="3" t="s">
        <v>1423</v>
      </c>
      <c r="B2844" s="1"/>
      <c r="C2844" s="1"/>
    </row>
    <row r="2845" spans="1:3" x14ac:dyDescent="0.3">
      <c r="A2845" s="4" t="s">
        <v>2528</v>
      </c>
      <c r="B2845" s="1">
        <v>36302.200000000004</v>
      </c>
      <c r="C2845" s="1">
        <v>145</v>
      </c>
    </row>
    <row r="2846" spans="1:3" x14ac:dyDescent="0.3">
      <c r="A2846" s="3" t="s">
        <v>1424</v>
      </c>
      <c r="B2846" s="1"/>
      <c r="C2846" s="1"/>
    </row>
    <row r="2847" spans="1:3" x14ac:dyDescent="0.3">
      <c r="A2847" s="4" t="s">
        <v>2586</v>
      </c>
      <c r="B2847" s="1">
        <v>16722.849999999999</v>
      </c>
      <c r="C2847" s="1">
        <v>145</v>
      </c>
    </row>
    <row r="2848" spans="1:3" x14ac:dyDescent="0.3">
      <c r="A2848" s="3" t="s">
        <v>1425</v>
      </c>
      <c r="B2848" s="1"/>
      <c r="C2848" s="1"/>
    </row>
    <row r="2849" spans="1:3" x14ac:dyDescent="0.3">
      <c r="A2849" s="4" t="s">
        <v>2864</v>
      </c>
      <c r="B2849" s="1">
        <v>27415.96</v>
      </c>
      <c r="C2849" s="1">
        <v>143</v>
      </c>
    </row>
    <row r="2850" spans="1:3" x14ac:dyDescent="0.3">
      <c r="A2850" s="3" t="s">
        <v>1426</v>
      </c>
      <c r="B2850" s="1"/>
      <c r="C2850" s="1"/>
    </row>
    <row r="2851" spans="1:3" x14ac:dyDescent="0.3">
      <c r="A2851" s="4" t="s">
        <v>2597</v>
      </c>
      <c r="B2851" s="1">
        <v>18234.120000000003</v>
      </c>
      <c r="C2851" s="1">
        <v>122</v>
      </c>
    </row>
    <row r="2852" spans="1:3" x14ac:dyDescent="0.3">
      <c r="A2852" s="3" t="s">
        <v>1427</v>
      </c>
      <c r="B2852" s="1"/>
      <c r="C2852" s="1"/>
    </row>
    <row r="2853" spans="1:3" x14ac:dyDescent="0.3">
      <c r="A2853" s="4" t="s">
        <v>2865</v>
      </c>
      <c r="B2853" s="1">
        <v>33901.199999999997</v>
      </c>
      <c r="C2853" s="1">
        <v>135</v>
      </c>
    </row>
    <row r="2854" spans="1:3" x14ac:dyDescent="0.3">
      <c r="A2854" s="3" t="s">
        <v>1428</v>
      </c>
      <c r="B2854" s="1"/>
      <c r="C2854" s="1"/>
    </row>
    <row r="2855" spans="1:3" x14ac:dyDescent="0.3">
      <c r="A2855" s="4" t="s">
        <v>2386</v>
      </c>
      <c r="B2855" s="1">
        <v>19516.75</v>
      </c>
      <c r="C2855" s="1">
        <v>151</v>
      </c>
    </row>
    <row r="2856" spans="1:3" x14ac:dyDescent="0.3">
      <c r="A2856" s="3" t="s">
        <v>1429</v>
      </c>
      <c r="B2856" s="1"/>
      <c r="C2856" s="1"/>
    </row>
    <row r="2857" spans="1:3" x14ac:dyDescent="0.3">
      <c r="A2857" s="4" t="s">
        <v>2796</v>
      </c>
      <c r="B2857" s="1">
        <v>46144.799999999996</v>
      </c>
      <c r="C2857" s="1">
        <v>204</v>
      </c>
    </row>
    <row r="2858" spans="1:3" x14ac:dyDescent="0.3">
      <c r="A2858" s="3" t="s">
        <v>1430</v>
      </c>
      <c r="B2858" s="1"/>
      <c r="C2858" s="1"/>
    </row>
    <row r="2859" spans="1:3" x14ac:dyDescent="0.3">
      <c r="A2859" s="4" t="s">
        <v>2866</v>
      </c>
      <c r="B2859" s="1">
        <v>44618.86</v>
      </c>
      <c r="C2859" s="1">
        <v>143</v>
      </c>
    </row>
    <row r="2860" spans="1:3" x14ac:dyDescent="0.3">
      <c r="A2860" s="3" t="s">
        <v>1431</v>
      </c>
      <c r="B2860" s="1"/>
      <c r="C2860" s="1"/>
    </row>
    <row r="2861" spans="1:3" x14ac:dyDescent="0.3">
      <c r="A2861" s="4" t="s">
        <v>2604</v>
      </c>
      <c r="B2861" s="1">
        <v>27024.48</v>
      </c>
      <c r="C2861" s="1">
        <v>196</v>
      </c>
    </row>
    <row r="2862" spans="1:3" x14ac:dyDescent="0.3">
      <c r="A2862" s="3" t="s">
        <v>1432</v>
      </c>
      <c r="B2862" s="1"/>
      <c r="C2862" s="1"/>
    </row>
    <row r="2863" spans="1:3" x14ac:dyDescent="0.3">
      <c r="A2863" s="4" t="s">
        <v>2427</v>
      </c>
      <c r="B2863" s="1">
        <v>39430.839999999997</v>
      </c>
      <c r="C2863" s="1">
        <v>134</v>
      </c>
    </row>
    <row r="2864" spans="1:3" x14ac:dyDescent="0.3">
      <c r="A2864" s="3" t="s">
        <v>1433</v>
      </c>
      <c r="B2864" s="1"/>
      <c r="C2864" s="1"/>
    </row>
    <row r="2865" spans="1:3" x14ac:dyDescent="0.3">
      <c r="A2865" s="4" t="s">
        <v>2386</v>
      </c>
      <c r="B2865" s="1">
        <v>34397.599999999999</v>
      </c>
      <c r="C2865" s="1">
        <v>152</v>
      </c>
    </row>
    <row r="2866" spans="1:3" x14ac:dyDescent="0.3">
      <c r="A2866" s="3" t="s">
        <v>1434</v>
      </c>
      <c r="B2866" s="1"/>
      <c r="C2866" s="1"/>
    </row>
    <row r="2867" spans="1:3" x14ac:dyDescent="0.3">
      <c r="A2867" s="4" t="s">
        <v>2507</v>
      </c>
      <c r="B2867" s="1">
        <v>29947.87</v>
      </c>
      <c r="C2867" s="1">
        <v>127</v>
      </c>
    </row>
    <row r="2868" spans="1:3" x14ac:dyDescent="0.3">
      <c r="A2868" s="3" t="s">
        <v>1435</v>
      </c>
      <c r="B2868" s="1"/>
      <c r="C2868" s="1"/>
    </row>
    <row r="2869" spans="1:3" x14ac:dyDescent="0.3">
      <c r="A2869" s="4" t="s">
        <v>2392</v>
      </c>
      <c r="B2869" s="1">
        <v>39110.85</v>
      </c>
      <c r="C2869" s="1">
        <v>135</v>
      </c>
    </row>
    <row r="2870" spans="1:3" x14ac:dyDescent="0.3">
      <c r="A2870" s="3" t="s">
        <v>1436</v>
      </c>
      <c r="B2870" s="1"/>
      <c r="C2870" s="1"/>
    </row>
    <row r="2871" spans="1:3" x14ac:dyDescent="0.3">
      <c r="A2871" s="4" t="s">
        <v>2867</v>
      </c>
      <c r="B2871" s="1">
        <v>39029.760000000002</v>
      </c>
      <c r="C2871" s="1">
        <v>126</v>
      </c>
    </row>
    <row r="2872" spans="1:3" x14ac:dyDescent="0.3">
      <c r="A2872" s="3" t="s">
        <v>1437</v>
      </c>
      <c r="B2872" s="1"/>
      <c r="C2872" s="1"/>
    </row>
    <row r="2873" spans="1:3" x14ac:dyDescent="0.3">
      <c r="A2873" s="4" t="s">
        <v>2868</v>
      </c>
      <c r="B2873" s="1">
        <v>32114.44</v>
      </c>
      <c r="C2873" s="1">
        <v>134</v>
      </c>
    </row>
    <row r="2874" spans="1:3" x14ac:dyDescent="0.3">
      <c r="A2874" s="3" t="s">
        <v>1438</v>
      </c>
      <c r="B2874" s="1"/>
      <c r="C2874" s="1"/>
    </row>
    <row r="2875" spans="1:3" x14ac:dyDescent="0.3">
      <c r="A2875" s="4" t="s">
        <v>2477</v>
      </c>
      <c r="B2875" s="1">
        <v>29695.95</v>
      </c>
      <c r="C2875" s="1">
        <v>135</v>
      </c>
    </row>
    <row r="2876" spans="1:3" x14ac:dyDescent="0.3">
      <c r="A2876" s="3" t="s">
        <v>1439</v>
      </c>
      <c r="B2876" s="1"/>
      <c r="C2876" s="1"/>
    </row>
    <row r="2877" spans="1:3" x14ac:dyDescent="0.3">
      <c r="A2877" s="4" t="s">
        <v>2801</v>
      </c>
      <c r="B2877" s="1">
        <v>23490</v>
      </c>
      <c r="C2877" s="1">
        <v>135</v>
      </c>
    </row>
    <row r="2878" spans="1:3" x14ac:dyDescent="0.3">
      <c r="A2878" s="3" t="s">
        <v>1440</v>
      </c>
      <c r="B2878" s="1"/>
      <c r="C2878" s="1"/>
    </row>
    <row r="2879" spans="1:3" x14ac:dyDescent="0.3">
      <c r="A2879" s="4" t="s">
        <v>2848</v>
      </c>
      <c r="B2879" s="1">
        <v>47440.06</v>
      </c>
      <c r="C2879" s="1">
        <v>173</v>
      </c>
    </row>
    <row r="2880" spans="1:3" x14ac:dyDescent="0.3">
      <c r="A2880" s="3" t="s">
        <v>1441</v>
      </c>
      <c r="B2880" s="1"/>
      <c r="C2880" s="1"/>
    </row>
    <row r="2881" spans="1:3" x14ac:dyDescent="0.3">
      <c r="A2881" s="4" t="s">
        <v>2828</v>
      </c>
      <c r="B2881" s="1">
        <v>31694.399999999994</v>
      </c>
      <c r="C2881" s="1">
        <v>124</v>
      </c>
    </row>
    <row r="2882" spans="1:3" x14ac:dyDescent="0.3">
      <c r="A2882" s="3" t="s">
        <v>1442</v>
      </c>
      <c r="B2882" s="1"/>
      <c r="C2882" s="1"/>
    </row>
    <row r="2883" spans="1:3" x14ac:dyDescent="0.3">
      <c r="A2883" s="4" t="s">
        <v>2869</v>
      </c>
      <c r="B2883" s="1">
        <v>47979.360000000001</v>
      </c>
      <c r="C2883" s="1">
        <v>144</v>
      </c>
    </row>
    <row r="2884" spans="1:3" x14ac:dyDescent="0.3">
      <c r="A2884" s="3" t="s">
        <v>1443</v>
      </c>
      <c r="B2884" s="1"/>
      <c r="C2884" s="1"/>
    </row>
    <row r="2885" spans="1:3" x14ac:dyDescent="0.3">
      <c r="A2885" s="4" t="s">
        <v>2386</v>
      </c>
      <c r="B2885" s="1">
        <v>31984.219999999998</v>
      </c>
      <c r="C2885" s="1">
        <v>146</v>
      </c>
    </row>
    <row r="2886" spans="1:3" x14ac:dyDescent="0.3">
      <c r="A2886" s="3" t="s">
        <v>1444</v>
      </c>
      <c r="B2886" s="1"/>
      <c r="C2886" s="1"/>
    </row>
    <row r="2887" spans="1:3" x14ac:dyDescent="0.3">
      <c r="A2887" s="4" t="s">
        <v>2530</v>
      </c>
      <c r="B2887" s="1">
        <v>32635.599999999995</v>
      </c>
      <c r="C2887" s="1">
        <v>166</v>
      </c>
    </row>
    <row r="2888" spans="1:3" x14ac:dyDescent="0.3">
      <c r="A2888" s="3" t="s">
        <v>1445</v>
      </c>
      <c r="B2888" s="1"/>
      <c r="C2888" s="1"/>
    </row>
    <row r="2889" spans="1:3" x14ac:dyDescent="0.3">
      <c r="A2889" s="4" t="s">
        <v>2689</v>
      </c>
      <c r="B2889" s="1">
        <v>19376.55</v>
      </c>
      <c r="C2889" s="1">
        <v>135</v>
      </c>
    </row>
    <row r="2890" spans="1:3" x14ac:dyDescent="0.3">
      <c r="A2890" s="3" t="s">
        <v>1446</v>
      </c>
      <c r="B2890" s="1"/>
      <c r="C2890" s="1"/>
    </row>
    <row r="2891" spans="1:3" x14ac:dyDescent="0.3">
      <c r="A2891" s="4" t="s">
        <v>2784</v>
      </c>
      <c r="B2891" s="1">
        <v>35973.64</v>
      </c>
      <c r="C2891" s="1">
        <v>134</v>
      </c>
    </row>
    <row r="2892" spans="1:3" x14ac:dyDescent="0.3">
      <c r="A2892" s="3" t="s">
        <v>1447</v>
      </c>
      <c r="B2892" s="1"/>
      <c r="C2892" s="1"/>
    </row>
    <row r="2893" spans="1:3" x14ac:dyDescent="0.3">
      <c r="A2893" s="4" t="s">
        <v>2483</v>
      </c>
      <c r="B2893" s="1">
        <v>43481.22</v>
      </c>
      <c r="C2893" s="1">
        <v>186</v>
      </c>
    </row>
    <row r="2894" spans="1:3" x14ac:dyDescent="0.3">
      <c r="A2894" s="3" t="s">
        <v>1448</v>
      </c>
      <c r="B2894" s="1"/>
      <c r="C2894" s="1"/>
    </row>
    <row r="2895" spans="1:3" x14ac:dyDescent="0.3">
      <c r="A2895" s="4" t="s">
        <v>2870</v>
      </c>
      <c r="B2895" s="1">
        <v>33303.75</v>
      </c>
      <c r="C2895" s="1">
        <v>125</v>
      </c>
    </row>
    <row r="2896" spans="1:3" x14ac:dyDescent="0.3">
      <c r="A2896" s="3" t="s">
        <v>1449</v>
      </c>
      <c r="B2896" s="1"/>
      <c r="C2896" s="1"/>
    </row>
    <row r="2897" spans="1:3" x14ac:dyDescent="0.3">
      <c r="A2897" s="4" t="s">
        <v>2790</v>
      </c>
      <c r="B2897" s="1">
        <v>32768.54</v>
      </c>
      <c r="C2897" s="1">
        <v>127</v>
      </c>
    </row>
    <row r="2898" spans="1:3" x14ac:dyDescent="0.3">
      <c r="A2898" s="3" t="s">
        <v>1450</v>
      </c>
      <c r="B2898" s="1"/>
      <c r="C2898" s="1"/>
    </row>
    <row r="2899" spans="1:3" x14ac:dyDescent="0.3">
      <c r="A2899" s="4" t="s">
        <v>2651</v>
      </c>
      <c r="B2899" s="1">
        <v>23528.67</v>
      </c>
      <c r="C2899" s="1">
        <v>123</v>
      </c>
    </row>
    <row r="2900" spans="1:3" x14ac:dyDescent="0.3">
      <c r="A2900" s="3" t="s">
        <v>1451</v>
      </c>
      <c r="B2900" s="1"/>
      <c r="C2900" s="1"/>
    </row>
    <row r="2901" spans="1:3" x14ac:dyDescent="0.3">
      <c r="A2901" s="4" t="s">
        <v>2685</v>
      </c>
      <c r="B2901" s="1">
        <v>47166.87</v>
      </c>
      <c r="C2901" s="1">
        <v>139</v>
      </c>
    </row>
    <row r="2902" spans="1:3" x14ac:dyDescent="0.3">
      <c r="A2902" s="3" t="s">
        <v>1452</v>
      </c>
      <c r="B2902" s="1"/>
      <c r="C2902" s="1"/>
    </row>
    <row r="2903" spans="1:3" x14ac:dyDescent="0.3">
      <c r="A2903" s="4" t="s">
        <v>2641</v>
      </c>
      <c r="B2903" s="1">
        <v>31425</v>
      </c>
      <c r="C2903" s="1">
        <v>125</v>
      </c>
    </row>
    <row r="2904" spans="1:3" x14ac:dyDescent="0.3">
      <c r="A2904" s="3" t="s">
        <v>1453</v>
      </c>
      <c r="B2904" s="1"/>
      <c r="C2904" s="1"/>
    </row>
    <row r="2905" spans="1:3" x14ac:dyDescent="0.3">
      <c r="A2905" s="4" t="s">
        <v>2386</v>
      </c>
      <c r="B2905" s="1">
        <v>9399.9999999999982</v>
      </c>
      <c r="C2905" s="1">
        <v>125</v>
      </c>
    </row>
    <row r="2906" spans="1:3" x14ac:dyDescent="0.3">
      <c r="A2906" s="3" t="s">
        <v>1454</v>
      </c>
      <c r="B2906" s="1"/>
      <c r="C2906" s="1"/>
    </row>
    <row r="2907" spans="1:3" x14ac:dyDescent="0.3">
      <c r="A2907" s="4" t="s">
        <v>2418</v>
      </c>
      <c r="B2907" s="1">
        <v>20729.2</v>
      </c>
      <c r="C2907" s="1">
        <v>145</v>
      </c>
    </row>
    <row r="2908" spans="1:3" x14ac:dyDescent="0.3">
      <c r="A2908" s="3" t="s">
        <v>1455</v>
      </c>
      <c r="B2908" s="1"/>
      <c r="C2908" s="1"/>
    </row>
    <row r="2909" spans="1:3" x14ac:dyDescent="0.3">
      <c r="A2909" s="4" t="s">
        <v>2561</v>
      </c>
      <c r="B2909" s="1">
        <v>25377</v>
      </c>
      <c r="C2909" s="1">
        <v>132</v>
      </c>
    </row>
    <row r="2910" spans="1:3" x14ac:dyDescent="0.3">
      <c r="A2910" s="3" t="s">
        <v>1456</v>
      </c>
      <c r="B2910" s="1"/>
      <c r="C2910" s="1"/>
    </row>
    <row r="2911" spans="1:3" x14ac:dyDescent="0.3">
      <c r="A2911" s="4" t="s">
        <v>2871</v>
      </c>
      <c r="B2911" s="1">
        <v>29277.500000000004</v>
      </c>
      <c r="C2911" s="1">
        <v>125</v>
      </c>
    </row>
    <row r="2912" spans="1:3" x14ac:dyDescent="0.3">
      <c r="A2912" s="3" t="s">
        <v>1457</v>
      </c>
      <c r="B2912" s="1"/>
      <c r="C2912" s="1"/>
    </row>
    <row r="2913" spans="1:3" x14ac:dyDescent="0.3">
      <c r="A2913" s="4" t="s">
        <v>2571</v>
      </c>
      <c r="B2913" s="1">
        <v>37299.360000000001</v>
      </c>
      <c r="C2913" s="1">
        <v>136</v>
      </c>
    </row>
    <row r="2914" spans="1:3" x14ac:dyDescent="0.3">
      <c r="A2914" s="3" t="s">
        <v>1458</v>
      </c>
      <c r="B2914" s="1"/>
      <c r="C2914" s="1"/>
    </row>
    <row r="2915" spans="1:3" x14ac:dyDescent="0.3">
      <c r="A2915" s="4" t="s">
        <v>2765</v>
      </c>
      <c r="B2915" s="1">
        <v>12403.74</v>
      </c>
      <c r="C2915" s="1">
        <v>122</v>
      </c>
    </row>
    <row r="2916" spans="1:3" x14ac:dyDescent="0.3">
      <c r="A2916" s="3" t="s">
        <v>1459</v>
      </c>
      <c r="B2916" s="1"/>
      <c r="C2916" s="1"/>
    </row>
    <row r="2917" spans="1:3" x14ac:dyDescent="0.3">
      <c r="A2917" s="4" t="s">
        <v>2386</v>
      </c>
      <c r="B2917" s="1">
        <v>19572.400000000001</v>
      </c>
      <c r="C2917" s="1">
        <v>167</v>
      </c>
    </row>
    <row r="2918" spans="1:3" x14ac:dyDescent="0.3">
      <c r="A2918" s="3" t="s">
        <v>1460</v>
      </c>
      <c r="B2918" s="1"/>
      <c r="C2918" s="1"/>
    </row>
    <row r="2919" spans="1:3" x14ac:dyDescent="0.3">
      <c r="A2919" s="4" t="s">
        <v>2868</v>
      </c>
      <c r="B2919" s="1">
        <v>34458.9</v>
      </c>
      <c r="C2919" s="1">
        <v>122</v>
      </c>
    </row>
    <row r="2920" spans="1:3" x14ac:dyDescent="0.3">
      <c r="A2920" s="3" t="s">
        <v>1461</v>
      </c>
      <c r="B2920" s="1"/>
      <c r="C2920" s="1"/>
    </row>
    <row r="2921" spans="1:3" x14ac:dyDescent="0.3">
      <c r="A2921" s="4" t="s">
        <v>2766</v>
      </c>
      <c r="B2921" s="1">
        <v>2300.52</v>
      </c>
      <c r="C2921" s="1">
        <v>228</v>
      </c>
    </row>
    <row r="2922" spans="1:3" x14ac:dyDescent="0.3">
      <c r="A2922" s="3" t="s">
        <v>1462</v>
      </c>
      <c r="B2922" s="1"/>
      <c r="C2922" s="1"/>
    </row>
    <row r="2923" spans="1:3" x14ac:dyDescent="0.3">
      <c r="A2923" s="4" t="s">
        <v>2796</v>
      </c>
      <c r="B2923" s="1">
        <v>34387.600000000006</v>
      </c>
      <c r="C2923" s="1">
        <v>136</v>
      </c>
    </row>
    <row r="2924" spans="1:3" x14ac:dyDescent="0.3">
      <c r="A2924" s="3" t="s">
        <v>1463</v>
      </c>
      <c r="B2924" s="1"/>
      <c r="C2924" s="1"/>
    </row>
    <row r="2925" spans="1:3" x14ac:dyDescent="0.3">
      <c r="A2925" s="4" t="s">
        <v>2402</v>
      </c>
      <c r="B2925" s="1">
        <v>21993.88</v>
      </c>
      <c r="C2925" s="1">
        <v>124</v>
      </c>
    </row>
    <row r="2926" spans="1:3" x14ac:dyDescent="0.3">
      <c r="A2926" s="3" t="s">
        <v>1464</v>
      </c>
      <c r="B2926" s="1"/>
      <c r="C2926" s="1"/>
    </row>
    <row r="2927" spans="1:3" x14ac:dyDescent="0.3">
      <c r="A2927" s="4" t="s">
        <v>2872</v>
      </c>
      <c r="B2927" s="1">
        <v>3200.6400000000003</v>
      </c>
      <c r="C2927" s="1">
        <v>192</v>
      </c>
    </row>
    <row r="2928" spans="1:3" x14ac:dyDescent="0.3">
      <c r="A2928" s="3" t="s">
        <v>1465</v>
      </c>
      <c r="B2928" s="1"/>
      <c r="C2928" s="1"/>
    </row>
    <row r="2929" spans="1:3" x14ac:dyDescent="0.3">
      <c r="A2929" s="4" t="s">
        <v>2506</v>
      </c>
      <c r="B2929" s="1">
        <v>33248.999999999993</v>
      </c>
      <c r="C2929" s="1">
        <v>150</v>
      </c>
    </row>
    <row r="2930" spans="1:3" x14ac:dyDescent="0.3">
      <c r="A2930" s="3" t="s">
        <v>1466</v>
      </c>
      <c r="B2930" s="1"/>
      <c r="C2930" s="1"/>
    </row>
    <row r="2931" spans="1:3" x14ac:dyDescent="0.3">
      <c r="A2931" s="4" t="s">
        <v>2873</v>
      </c>
      <c r="B2931" s="1">
        <v>47806.92</v>
      </c>
      <c r="C2931" s="1">
        <v>183</v>
      </c>
    </row>
    <row r="2932" spans="1:3" x14ac:dyDescent="0.3">
      <c r="A2932" s="3" t="s">
        <v>1467</v>
      </c>
      <c r="B2932" s="1"/>
      <c r="C2932" s="1"/>
    </row>
    <row r="2933" spans="1:3" x14ac:dyDescent="0.3">
      <c r="A2933" s="4" t="s">
        <v>2583</v>
      </c>
      <c r="B2933" s="1">
        <v>39362.399999999994</v>
      </c>
      <c r="C2933" s="1">
        <v>140</v>
      </c>
    </row>
    <row r="2934" spans="1:3" x14ac:dyDescent="0.3">
      <c r="A2934" s="3" t="s">
        <v>1468</v>
      </c>
      <c r="B2934" s="1"/>
      <c r="C2934" s="1"/>
    </row>
    <row r="2935" spans="1:3" x14ac:dyDescent="0.3">
      <c r="A2935" s="4" t="s">
        <v>2444</v>
      </c>
      <c r="B2935" s="1">
        <v>21614.54</v>
      </c>
      <c r="C2935" s="1">
        <v>178</v>
      </c>
    </row>
    <row r="2936" spans="1:3" x14ac:dyDescent="0.3">
      <c r="A2936" s="3" t="s">
        <v>1469</v>
      </c>
      <c r="B2936" s="1"/>
      <c r="C2936" s="1"/>
    </row>
    <row r="2937" spans="1:3" x14ac:dyDescent="0.3">
      <c r="A2937" s="4" t="s">
        <v>2539</v>
      </c>
      <c r="B2937" s="1">
        <v>29596.32</v>
      </c>
      <c r="C2937" s="1">
        <v>136</v>
      </c>
    </row>
    <row r="2938" spans="1:3" x14ac:dyDescent="0.3">
      <c r="A2938" s="3" t="s">
        <v>1470</v>
      </c>
      <c r="B2938" s="1"/>
      <c r="C2938" s="1"/>
    </row>
    <row r="2939" spans="1:3" x14ac:dyDescent="0.3">
      <c r="A2939" s="4" t="s">
        <v>2448</v>
      </c>
      <c r="B2939" s="1">
        <v>9664.1099999999988</v>
      </c>
      <c r="C2939" s="1">
        <v>123</v>
      </c>
    </row>
    <row r="2940" spans="1:3" x14ac:dyDescent="0.3">
      <c r="A2940" s="3" t="s">
        <v>1471</v>
      </c>
      <c r="B2940" s="1"/>
      <c r="C2940" s="1"/>
    </row>
    <row r="2941" spans="1:3" x14ac:dyDescent="0.3">
      <c r="A2941" s="4" t="s">
        <v>2398</v>
      </c>
      <c r="B2941" s="1">
        <v>17403.27</v>
      </c>
      <c r="C2941" s="1">
        <v>123</v>
      </c>
    </row>
    <row r="2942" spans="1:3" x14ac:dyDescent="0.3">
      <c r="A2942" s="3" t="s">
        <v>1472</v>
      </c>
      <c r="B2942" s="1"/>
      <c r="C2942" s="1"/>
    </row>
    <row r="2943" spans="1:3" x14ac:dyDescent="0.3">
      <c r="A2943" s="4" t="s">
        <v>2591</v>
      </c>
      <c r="B2943" s="1">
        <v>40073.94</v>
      </c>
      <c r="C2943" s="1">
        <v>162</v>
      </c>
    </row>
    <row r="2944" spans="1:3" x14ac:dyDescent="0.3">
      <c r="A2944" s="3" t="s">
        <v>1473</v>
      </c>
      <c r="B2944" s="1"/>
      <c r="C2944" s="1"/>
    </row>
    <row r="2945" spans="1:3" x14ac:dyDescent="0.3">
      <c r="A2945" s="4" t="s">
        <v>2386</v>
      </c>
      <c r="B2945" s="1">
        <v>1249.5</v>
      </c>
      <c r="C2945" s="1">
        <v>170</v>
      </c>
    </row>
    <row r="2946" spans="1:3" x14ac:dyDescent="0.3">
      <c r="A2946" s="3" t="s">
        <v>1474</v>
      </c>
      <c r="B2946" s="1"/>
      <c r="C2946" s="1"/>
    </row>
    <row r="2947" spans="1:3" x14ac:dyDescent="0.3">
      <c r="A2947" s="4" t="s">
        <v>2528</v>
      </c>
      <c r="B2947" s="1">
        <v>44418.990000000005</v>
      </c>
      <c r="C2947" s="1">
        <v>147</v>
      </c>
    </row>
    <row r="2948" spans="1:3" x14ac:dyDescent="0.3">
      <c r="A2948" s="3" t="s">
        <v>1475</v>
      </c>
      <c r="B2948" s="1"/>
      <c r="C2948" s="1"/>
    </row>
    <row r="2949" spans="1:3" x14ac:dyDescent="0.3">
      <c r="A2949" s="4" t="s">
        <v>2848</v>
      </c>
      <c r="B2949" s="1">
        <v>49081.36</v>
      </c>
      <c r="C2949" s="1">
        <v>199</v>
      </c>
    </row>
    <row r="2950" spans="1:3" x14ac:dyDescent="0.3">
      <c r="A2950" s="3" t="s">
        <v>1476</v>
      </c>
      <c r="B2950" s="1"/>
      <c r="C2950" s="1"/>
    </row>
    <row r="2951" spans="1:3" x14ac:dyDescent="0.3">
      <c r="A2951" s="4" t="s">
        <v>2688</v>
      </c>
      <c r="B2951" s="1">
        <v>41303.199999999997</v>
      </c>
      <c r="C2951" s="1">
        <v>136</v>
      </c>
    </row>
    <row r="2952" spans="1:3" x14ac:dyDescent="0.3">
      <c r="A2952" s="3" t="s">
        <v>1477</v>
      </c>
      <c r="B2952" s="1"/>
      <c r="C2952" s="1"/>
    </row>
    <row r="2953" spans="1:3" x14ac:dyDescent="0.3">
      <c r="A2953" s="4" t="s">
        <v>2386</v>
      </c>
      <c r="B2953" s="1">
        <v>42337.100000000006</v>
      </c>
      <c r="C2953" s="1">
        <v>145</v>
      </c>
    </row>
    <row r="2954" spans="1:3" x14ac:dyDescent="0.3">
      <c r="A2954" s="3" t="s">
        <v>1478</v>
      </c>
      <c r="B2954" s="1"/>
      <c r="C2954" s="1"/>
    </row>
    <row r="2955" spans="1:3" x14ac:dyDescent="0.3">
      <c r="A2955" s="4" t="s">
        <v>2874</v>
      </c>
      <c r="B2955" s="1">
        <v>48453.340000000004</v>
      </c>
      <c r="C2955" s="1">
        <v>157</v>
      </c>
    </row>
    <row r="2956" spans="1:3" x14ac:dyDescent="0.3">
      <c r="A2956" s="3" t="s">
        <v>1479</v>
      </c>
      <c r="B2956" s="1"/>
      <c r="C2956" s="1"/>
    </row>
    <row r="2957" spans="1:3" x14ac:dyDescent="0.3">
      <c r="A2957" s="4" t="s">
        <v>2709</v>
      </c>
      <c r="B2957" s="1">
        <v>40319.999999999993</v>
      </c>
      <c r="C2957" s="1">
        <v>150</v>
      </c>
    </row>
    <row r="2958" spans="1:3" x14ac:dyDescent="0.3">
      <c r="A2958" s="3" t="s">
        <v>1480</v>
      </c>
      <c r="B2958" s="1"/>
      <c r="C2958" s="1"/>
    </row>
    <row r="2959" spans="1:3" x14ac:dyDescent="0.3">
      <c r="A2959" s="4" t="s">
        <v>2556</v>
      </c>
      <c r="B2959" s="1">
        <v>43635.48</v>
      </c>
      <c r="C2959" s="1">
        <v>181</v>
      </c>
    </row>
    <row r="2960" spans="1:3" x14ac:dyDescent="0.3">
      <c r="A2960" s="3" t="s">
        <v>1481</v>
      </c>
      <c r="B2960" s="1"/>
      <c r="C2960" s="1"/>
    </row>
    <row r="2961" spans="1:3" x14ac:dyDescent="0.3">
      <c r="A2961" s="4" t="s">
        <v>2404</v>
      </c>
      <c r="B2961" s="1">
        <v>48710.299999999996</v>
      </c>
      <c r="C2961" s="1">
        <v>155</v>
      </c>
    </row>
    <row r="2962" spans="1:3" x14ac:dyDescent="0.3">
      <c r="A2962" s="3" t="s">
        <v>1482</v>
      </c>
      <c r="B2962" s="1"/>
      <c r="C2962" s="1"/>
    </row>
    <row r="2963" spans="1:3" x14ac:dyDescent="0.3">
      <c r="A2963" s="4" t="s">
        <v>2875</v>
      </c>
      <c r="B2963" s="1">
        <v>39300.86</v>
      </c>
      <c r="C2963" s="1">
        <v>139</v>
      </c>
    </row>
    <row r="2964" spans="1:3" x14ac:dyDescent="0.3">
      <c r="A2964" s="3" t="s">
        <v>1483</v>
      </c>
      <c r="B2964" s="1"/>
      <c r="C2964" s="1"/>
    </row>
    <row r="2965" spans="1:3" x14ac:dyDescent="0.3">
      <c r="A2965" s="4" t="s">
        <v>2876</v>
      </c>
      <c r="B2965" s="1">
        <v>34055.640000000007</v>
      </c>
      <c r="C2965" s="1">
        <v>138</v>
      </c>
    </row>
    <row r="2966" spans="1:3" x14ac:dyDescent="0.3">
      <c r="A2966" s="3" t="s">
        <v>1484</v>
      </c>
      <c r="B2966" s="1"/>
      <c r="C2966" s="1"/>
    </row>
    <row r="2967" spans="1:3" x14ac:dyDescent="0.3">
      <c r="A2967" s="4" t="s">
        <v>2561</v>
      </c>
      <c r="B2967" s="1">
        <v>43282.590000000004</v>
      </c>
      <c r="C2967" s="1">
        <v>169</v>
      </c>
    </row>
    <row r="2968" spans="1:3" x14ac:dyDescent="0.3">
      <c r="A2968" s="3" t="s">
        <v>1485</v>
      </c>
      <c r="B2968" s="1"/>
      <c r="C2968" s="1"/>
    </row>
    <row r="2969" spans="1:3" x14ac:dyDescent="0.3">
      <c r="A2969" s="4" t="s">
        <v>2470</v>
      </c>
      <c r="B2969" s="1">
        <v>24541.4</v>
      </c>
      <c r="C2969" s="1">
        <v>130</v>
      </c>
    </row>
    <row r="2970" spans="1:3" x14ac:dyDescent="0.3">
      <c r="A2970" s="3" t="s">
        <v>1486</v>
      </c>
      <c r="B2970" s="1"/>
      <c r="C2970" s="1"/>
    </row>
    <row r="2971" spans="1:3" x14ac:dyDescent="0.3">
      <c r="A2971" s="4" t="s">
        <v>2388</v>
      </c>
      <c r="B2971" s="1">
        <v>14926.14</v>
      </c>
      <c r="C2971" s="1">
        <v>131</v>
      </c>
    </row>
    <row r="2972" spans="1:3" x14ac:dyDescent="0.3">
      <c r="A2972" s="3" t="s">
        <v>1487</v>
      </c>
      <c r="B2972" s="1"/>
      <c r="C2972" s="1"/>
    </row>
    <row r="2973" spans="1:3" x14ac:dyDescent="0.3">
      <c r="A2973" s="4" t="s">
        <v>2386</v>
      </c>
      <c r="B2973" s="1">
        <v>37180</v>
      </c>
      <c r="C2973" s="1">
        <v>130</v>
      </c>
    </row>
    <row r="2974" spans="1:3" x14ac:dyDescent="0.3">
      <c r="A2974" s="3" t="s">
        <v>1488</v>
      </c>
      <c r="B2974" s="1"/>
      <c r="C2974" s="1"/>
    </row>
    <row r="2975" spans="1:3" x14ac:dyDescent="0.3">
      <c r="A2975" s="4" t="s">
        <v>2830</v>
      </c>
      <c r="B2975" s="1">
        <v>43907.159999999996</v>
      </c>
      <c r="C2975" s="1">
        <v>132</v>
      </c>
    </row>
    <row r="2976" spans="1:3" x14ac:dyDescent="0.3">
      <c r="A2976" s="3" t="s">
        <v>1489</v>
      </c>
      <c r="B2976" s="1"/>
      <c r="C2976" s="1"/>
    </row>
    <row r="2977" spans="1:3" x14ac:dyDescent="0.3">
      <c r="A2977" s="4" t="s">
        <v>2713</v>
      </c>
      <c r="B2977" s="1">
        <v>20243</v>
      </c>
      <c r="C2977" s="1">
        <v>124</v>
      </c>
    </row>
    <row r="2978" spans="1:3" x14ac:dyDescent="0.3">
      <c r="A2978" s="3" t="s">
        <v>1490</v>
      </c>
      <c r="B2978" s="1"/>
      <c r="C2978" s="1"/>
    </row>
    <row r="2979" spans="1:3" x14ac:dyDescent="0.3">
      <c r="A2979" s="4" t="s">
        <v>2583</v>
      </c>
      <c r="B2979" s="1">
        <v>47631.279999999992</v>
      </c>
      <c r="C2979" s="1">
        <v>136</v>
      </c>
    </row>
    <row r="2980" spans="1:3" x14ac:dyDescent="0.3">
      <c r="A2980" s="3" t="s">
        <v>1491</v>
      </c>
      <c r="B2980" s="1"/>
      <c r="C2980" s="1"/>
    </row>
    <row r="2981" spans="1:3" x14ac:dyDescent="0.3">
      <c r="A2981" s="4" t="s">
        <v>2697</v>
      </c>
      <c r="B2981" s="1">
        <v>46771.159999999996</v>
      </c>
      <c r="C2981" s="1">
        <v>158</v>
      </c>
    </row>
    <row r="2982" spans="1:3" x14ac:dyDescent="0.3">
      <c r="A2982" s="3" t="s">
        <v>1492</v>
      </c>
      <c r="B2982" s="1"/>
      <c r="C2982" s="1"/>
    </row>
    <row r="2983" spans="1:3" x14ac:dyDescent="0.3">
      <c r="A2983" s="4" t="s">
        <v>2877</v>
      </c>
      <c r="B2983" s="1">
        <v>40054.239999999998</v>
      </c>
      <c r="C2983" s="1">
        <v>139</v>
      </c>
    </row>
    <row r="2984" spans="1:3" x14ac:dyDescent="0.3">
      <c r="A2984" s="3" t="s">
        <v>1493</v>
      </c>
      <c r="B2984" s="1"/>
      <c r="C2984" s="1"/>
    </row>
    <row r="2985" spans="1:3" x14ac:dyDescent="0.3">
      <c r="A2985" s="4" t="s">
        <v>2641</v>
      </c>
      <c r="B2985" s="1">
        <v>36519.660000000003</v>
      </c>
      <c r="C2985" s="1">
        <v>162</v>
      </c>
    </row>
    <row r="2986" spans="1:3" x14ac:dyDescent="0.3">
      <c r="A2986" s="3" t="s">
        <v>1494</v>
      </c>
      <c r="B2986" s="1"/>
      <c r="C2986" s="1"/>
    </row>
    <row r="2987" spans="1:3" x14ac:dyDescent="0.3">
      <c r="A2987" s="4" t="s">
        <v>2439</v>
      </c>
      <c r="B2987" s="1">
        <v>40438.400000000001</v>
      </c>
      <c r="C2987" s="1">
        <v>160</v>
      </c>
    </row>
    <row r="2988" spans="1:3" x14ac:dyDescent="0.3">
      <c r="A2988" s="3" t="s">
        <v>1495</v>
      </c>
      <c r="B2988" s="1"/>
      <c r="C2988" s="1"/>
    </row>
    <row r="2989" spans="1:3" x14ac:dyDescent="0.3">
      <c r="A2989" s="4" t="s">
        <v>2386</v>
      </c>
      <c r="B2989" s="1">
        <v>32932.959999999999</v>
      </c>
      <c r="C2989" s="1">
        <v>148</v>
      </c>
    </row>
    <row r="2990" spans="1:3" x14ac:dyDescent="0.3">
      <c r="A2990" s="3" t="s">
        <v>1496</v>
      </c>
      <c r="B2990" s="1"/>
      <c r="C2990" s="1"/>
    </row>
    <row r="2991" spans="1:3" x14ac:dyDescent="0.3">
      <c r="A2991" s="4" t="s">
        <v>2796</v>
      </c>
      <c r="B2991" s="1">
        <v>27048.75</v>
      </c>
      <c r="C2991" s="1">
        <v>125</v>
      </c>
    </row>
    <row r="2992" spans="1:3" x14ac:dyDescent="0.3">
      <c r="A2992" s="3" t="s">
        <v>1497</v>
      </c>
      <c r="B2992" s="1"/>
      <c r="C2992" s="1"/>
    </row>
    <row r="2993" spans="1:3" x14ac:dyDescent="0.3">
      <c r="A2993" s="4" t="s">
        <v>2878</v>
      </c>
      <c r="B2993" s="1">
        <v>6954</v>
      </c>
      <c r="C2993" s="1">
        <v>122</v>
      </c>
    </row>
    <row r="2994" spans="1:3" x14ac:dyDescent="0.3">
      <c r="A2994" s="3" t="s">
        <v>1498</v>
      </c>
      <c r="B2994" s="1"/>
      <c r="C2994" s="1"/>
    </row>
    <row r="2995" spans="1:3" x14ac:dyDescent="0.3">
      <c r="A2995" s="4" t="s">
        <v>2877</v>
      </c>
      <c r="B2995" s="1">
        <v>27923.609999999997</v>
      </c>
      <c r="C2995" s="1">
        <v>143</v>
      </c>
    </row>
    <row r="2996" spans="1:3" x14ac:dyDescent="0.3">
      <c r="A2996" s="3" t="s">
        <v>1499</v>
      </c>
      <c r="B2996" s="1"/>
      <c r="C2996" s="1"/>
    </row>
    <row r="2997" spans="1:3" x14ac:dyDescent="0.3">
      <c r="A2997" s="4" t="s">
        <v>2386</v>
      </c>
      <c r="B2997" s="1">
        <v>35875.32</v>
      </c>
      <c r="C2997" s="1">
        <v>122</v>
      </c>
    </row>
    <row r="2998" spans="1:3" x14ac:dyDescent="0.3">
      <c r="A2998" s="3" t="s">
        <v>1500</v>
      </c>
      <c r="B2998" s="1"/>
      <c r="C2998" s="1"/>
    </row>
    <row r="2999" spans="1:3" x14ac:dyDescent="0.3">
      <c r="A2999" s="4" t="s">
        <v>2447</v>
      </c>
      <c r="B2999" s="1">
        <v>25923.839999999997</v>
      </c>
      <c r="C2999" s="1">
        <v>129</v>
      </c>
    </row>
    <row r="3000" spans="1:3" x14ac:dyDescent="0.3">
      <c r="A3000" s="3" t="s">
        <v>1501</v>
      </c>
      <c r="B3000" s="1"/>
      <c r="C3000" s="1"/>
    </row>
    <row r="3001" spans="1:3" x14ac:dyDescent="0.3">
      <c r="A3001" s="4" t="s">
        <v>2390</v>
      </c>
      <c r="B3001" s="1">
        <v>29033.35</v>
      </c>
      <c r="C3001" s="1">
        <v>145</v>
      </c>
    </row>
    <row r="3002" spans="1:3" x14ac:dyDescent="0.3">
      <c r="A3002" s="3" t="s">
        <v>1502</v>
      </c>
      <c r="B3002" s="1"/>
      <c r="C3002" s="1"/>
    </row>
    <row r="3003" spans="1:3" x14ac:dyDescent="0.3">
      <c r="A3003" s="4" t="s">
        <v>2425</v>
      </c>
      <c r="B3003" s="1">
        <v>28258.51</v>
      </c>
      <c r="C3003" s="1">
        <v>133</v>
      </c>
    </row>
    <row r="3004" spans="1:3" x14ac:dyDescent="0.3">
      <c r="A3004" s="3" t="s">
        <v>1503</v>
      </c>
      <c r="B3004" s="1"/>
      <c r="C3004" s="1"/>
    </row>
    <row r="3005" spans="1:3" x14ac:dyDescent="0.3">
      <c r="A3005" s="4" t="s">
        <v>2478</v>
      </c>
      <c r="B3005" s="1">
        <v>31000.499999999996</v>
      </c>
      <c r="C3005" s="1">
        <v>150</v>
      </c>
    </row>
    <row r="3006" spans="1:3" x14ac:dyDescent="0.3">
      <c r="A3006" s="3" t="s">
        <v>1504</v>
      </c>
      <c r="B3006" s="1"/>
      <c r="C3006" s="1"/>
    </row>
    <row r="3007" spans="1:3" x14ac:dyDescent="0.3">
      <c r="A3007" s="4" t="s">
        <v>2879</v>
      </c>
      <c r="B3007" s="1">
        <v>30806.1</v>
      </c>
      <c r="C3007" s="1">
        <v>130</v>
      </c>
    </row>
    <row r="3008" spans="1:3" x14ac:dyDescent="0.3">
      <c r="A3008" s="3" t="s">
        <v>1505</v>
      </c>
      <c r="B3008" s="1"/>
      <c r="C3008" s="1"/>
    </row>
    <row r="3009" spans="1:3" x14ac:dyDescent="0.3">
      <c r="A3009" s="4" t="s">
        <v>2640</v>
      </c>
      <c r="B3009" s="1">
        <v>37660</v>
      </c>
      <c r="C3009" s="1">
        <v>140</v>
      </c>
    </row>
    <row r="3010" spans="1:3" x14ac:dyDescent="0.3">
      <c r="A3010" s="3" t="s">
        <v>1506</v>
      </c>
      <c r="B3010" s="1"/>
      <c r="C3010" s="1"/>
    </row>
    <row r="3011" spans="1:3" x14ac:dyDescent="0.3">
      <c r="A3011" s="4" t="s">
        <v>2682</v>
      </c>
      <c r="B3011" s="1">
        <v>34680.36</v>
      </c>
      <c r="C3011" s="1">
        <v>141</v>
      </c>
    </row>
    <row r="3012" spans="1:3" x14ac:dyDescent="0.3">
      <c r="A3012" s="3" t="s">
        <v>1507</v>
      </c>
      <c r="B3012" s="1"/>
      <c r="C3012" s="1"/>
    </row>
    <row r="3013" spans="1:3" x14ac:dyDescent="0.3">
      <c r="A3013" s="4" t="s">
        <v>2386</v>
      </c>
      <c r="B3013" s="1">
        <v>39587.899999999994</v>
      </c>
      <c r="C3013" s="1">
        <v>145</v>
      </c>
    </row>
    <row r="3014" spans="1:3" x14ac:dyDescent="0.3">
      <c r="A3014" s="3" t="s">
        <v>1508</v>
      </c>
      <c r="B3014" s="1"/>
      <c r="C3014" s="1"/>
    </row>
    <row r="3015" spans="1:3" x14ac:dyDescent="0.3">
      <c r="A3015" s="4" t="s">
        <v>2386</v>
      </c>
      <c r="B3015" s="1">
        <v>48353.2</v>
      </c>
      <c r="C3015" s="1">
        <v>140</v>
      </c>
    </row>
    <row r="3016" spans="1:3" x14ac:dyDescent="0.3">
      <c r="A3016" s="3" t="s">
        <v>1509</v>
      </c>
      <c r="B3016" s="1"/>
      <c r="C3016" s="1"/>
    </row>
    <row r="3017" spans="1:3" x14ac:dyDescent="0.3">
      <c r="A3017" s="4" t="s">
        <v>2761</v>
      </c>
      <c r="B3017" s="1">
        <v>33822.18</v>
      </c>
      <c r="C3017" s="1">
        <v>126</v>
      </c>
    </row>
    <row r="3018" spans="1:3" x14ac:dyDescent="0.3">
      <c r="A3018" s="3" t="s">
        <v>1510</v>
      </c>
      <c r="B3018" s="1"/>
      <c r="C3018" s="1"/>
    </row>
    <row r="3019" spans="1:3" x14ac:dyDescent="0.3">
      <c r="A3019" s="4" t="s">
        <v>2386</v>
      </c>
      <c r="B3019" s="1">
        <v>42217.920000000006</v>
      </c>
      <c r="C3019" s="1">
        <v>137</v>
      </c>
    </row>
    <row r="3020" spans="1:3" x14ac:dyDescent="0.3">
      <c r="A3020" s="3" t="s">
        <v>1511</v>
      </c>
      <c r="B3020" s="1"/>
      <c r="C3020" s="1"/>
    </row>
    <row r="3021" spans="1:3" x14ac:dyDescent="0.3">
      <c r="A3021" s="4" t="s">
        <v>2880</v>
      </c>
      <c r="B3021" s="1">
        <v>29199.8</v>
      </c>
      <c r="C3021" s="1">
        <v>140</v>
      </c>
    </row>
    <row r="3022" spans="1:3" x14ac:dyDescent="0.3">
      <c r="A3022" s="3" t="s">
        <v>1512</v>
      </c>
      <c r="B3022" s="1"/>
      <c r="C3022" s="1"/>
    </row>
    <row r="3023" spans="1:3" x14ac:dyDescent="0.3">
      <c r="A3023" s="4" t="s">
        <v>2411</v>
      </c>
      <c r="B3023" s="1">
        <v>24528.240000000002</v>
      </c>
      <c r="C3023" s="1">
        <v>152</v>
      </c>
    </row>
    <row r="3024" spans="1:3" x14ac:dyDescent="0.3">
      <c r="A3024" s="3" t="s">
        <v>1513</v>
      </c>
      <c r="B3024" s="1"/>
      <c r="C3024" s="1"/>
    </row>
    <row r="3025" spans="1:3" x14ac:dyDescent="0.3">
      <c r="A3025" s="4" t="s">
        <v>2881</v>
      </c>
      <c r="B3025" s="1">
        <v>24793.53</v>
      </c>
      <c r="C3025" s="1">
        <v>233</v>
      </c>
    </row>
    <row r="3026" spans="1:3" x14ac:dyDescent="0.3">
      <c r="A3026" s="3" t="s">
        <v>1514</v>
      </c>
      <c r="B3026" s="1"/>
      <c r="C3026" s="1"/>
    </row>
    <row r="3027" spans="1:3" x14ac:dyDescent="0.3">
      <c r="A3027" s="4" t="s">
        <v>2799</v>
      </c>
      <c r="B3027" s="1">
        <v>22826.239999999998</v>
      </c>
      <c r="C3027" s="1">
        <v>128</v>
      </c>
    </row>
    <row r="3028" spans="1:3" x14ac:dyDescent="0.3">
      <c r="A3028" s="3" t="s">
        <v>1515</v>
      </c>
      <c r="B3028" s="1"/>
      <c r="C3028" s="1"/>
    </row>
    <row r="3029" spans="1:3" x14ac:dyDescent="0.3">
      <c r="A3029" s="4" t="s">
        <v>2774</v>
      </c>
      <c r="B3029" s="1">
        <v>49076.759999999995</v>
      </c>
      <c r="C3029" s="1">
        <v>172</v>
      </c>
    </row>
    <row r="3030" spans="1:3" x14ac:dyDescent="0.3">
      <c r="A3030" s="3" t="s">
        <v>1516</v>
      </c>
      <c r="B3030" s="1"/>
      <c r="C3030" s="1"/>
    </row>
    <row r="3031" spans="1:3" x14ac:dyDescent="0.3">
      <c r="A3031" s="4" t="s">
        <v>2386</v>
      </c>
      <c r="B3031" s="1">
        <v>33832.799999999996</v>
      </c>
      <c r="C3031" s="1">
        <v>144</v>
      </c>
    </row>
    <row r="3032" spans="1:3" x14ac:dyDescent="0.3">
      <c r="A3032" s="3" t="s">
        <v>1517</v>
      </c>
      <c r="B3032" s="1"/>
      <c r="C3032" s="1"/>
    </row>
    <row r="3033" spans="1:3" x14ac:dyDescent="0.3">
      <c r="A3033" s="4" t="s">
        <v>2594</v>
      </c>
      <c r="B3033" s="1">
        <v>39781.919999999998</v>
      </c>
      <c r="C3033" s="1">
        <v>201</v>
      </c>
    </row>
    <row r="3034" spans="1:3" x14ac:dyDescent="0.3">
      <c r="A3034" s="3" t="s">
        <v>1518</v>
      </c>
      <c r="B3034" s="1"/>
      <c r="C3034" s="1"/>
    </row>
    <row r="3035" spans="1:3" x14ac:dyDescent="0.3">
      <c r="A3035" s="4" t="s">
        <v>2386</v>
      </c>
      <c r="B3035" s="1">
        <v>31668.720000000001</v>
      </c>
      <c r="C3035" s="1">
        <v>127</v>
      </c>
    </row>
    <row r="3036" spans="1:3" x14ac:dyDescent="0.3">
      <c r="A3036" s="3" t="s">
        <v>1519</v>
      </c>
      <c r="B3036" s="1"/>
      <c r="C3036" s="1"/>
    </row>
    <row r="3037" spans="1:3" x14ac:dyDescent="0.3">
      <c r="A3037" s="4" t="s">
        <v>2386</v>
      </c>
      <c r="B3037" s="1">
        <v>28472.879999999997</v>
      </c>
      <c r="C3037" s="1">
        <v>178</v>
      </c>
    </row>
    <row r="3038" spans="1:3" x14ac:dyDescent="0.3">
      <c r="A3038" s="3" t="s">
        <v>1520</v>
      </c>
      <c r="B3038" s="1"/>
      <c r="C3038" s="1"/>
    </row>
    <row r="3039" spans="1:3" x14ac:dyDescent="0.3">
      <c r="A3039" s="4" t="s">
        <v>2731</v>
      </c>
      <c r="B3039" s="1">
        <v>39181.039999999994</v>
      </c>
      <c r="C3039" s="1">
        <v>152</v>
      </c>
    </row>
    <row r="3040" spans="1:3" x14ac:dyDescent="0.3">
      <c r="A3040" s="3" t="s">
        <v>1521</v>
      </c>
      <c r="B3040" s="1"/>
      <c r="C3040" s="1"/>
    </row>
    <row r="3041" spans="1:3" x14ac:dyDescent="0.3">
      <c r="A3041" s="4" t="s">
        <v>2386</v>
      </c>
      <c r="B3041" s="1">
        <v>35079.179999999993</v>
      </c>
      <c r="C3041" s="1">
        <v>131</v>
      </c>
    </row>
    <row r="3042" spans="1:3" x14ac:dyDescent="0.3">
      <c r="A3042" s="3" t="s">
        <v>1522</v>
      </c>
      <c r="B3042" s="1"/>
      <c r="C3042" s="1"/>
    </row>
    <row r="3043" spans="1:3" x14ac:dyDescent="0.3">
      <c r="A3043" s="4" t="s">
        <v>2784</v>
      </c>
      <c r="B3043" s="1">
        <v>19804.16</v>
      </c>
      <c r="C3043" s="1">
        <v>128</v>
      </c>
    </row>
    <row r="3044" spans="1:3" x14ac:dyDescent="0.3">
      <c r="A3044" s="3" t="s">
        <v>1523</v>
      </c>
      <c r="B3044" s="1"/>
      <c r="C3044" s="1"/>
    </row>
    <row r="3045" spans="1:3" x14ac:dyDescent="0.3">
      <c r="A3045" s="4" t="s">
        <v>2432</v>
      </c>
      <c r="B3045" s="1">
        <v>44816.380000000005</v>
      </c>
      <c r="C3045" s="1">
        <v>139</v>
      </c>
    </row>
    <row r="3046" spans="1:3" x14ac:dyDescent="0.3">
      <c r="A3046" s="3" t="s">
        <v>1524</v>
      </c>
      <c r="B3046" s="1"/>
      <c r="C3046" s="1"/>
    </row>
    <row r="3047" spans="1:3" x14ac:dyDescent="0.3">
      <c r="A3047" s="4" t="s">
        <v>2386</v>
      </c>
      <c r="B3047" s="1">
        <v>34814.639999999999</v>
      </c>
      <c r="C3047" s="1">
        <v>138</v>
      </c>
    </row>
    <row r="3048" spans="1:3" x14ac:dyDescent="0.3">
      <c r="A3048" s="3" t="s">
        <v>1525</v>
      </c>
      <c r="B3048" s="1"/>
      <c r="C3048" s="1"/>
    </row>
    <row r="3049" spans="1:3" x14ac:dyDescent="0.3">
      <c r="A3049" s="4" t="s">
        <v>2418</v>
      </c>
      <c r="B3049" s="1">
        <v>46507.89</v>
      </c>
      <c r="C3049" s="1">
        <v>143</v>
      </c>
    </row>
    <row r="3050" spans="1:3" x14ac:dyDescent="0.3">
      <c r="A3050" s="3" t="s">
        <v>1526</v>
      </c>
      <c r="B3050" s="1"/>
      <c r="C3050" s="1"/>
    </row>
    <row r="3051" spans="1:3" x14ac:dyDescent="0.3">
      <c r="A3051" s="4" t="s">
        <v>2664</v>
      </c>
      <c r="B3051" s="1">
        <v>49505.26</v>
      </c>
      <c r="C3051" s="1">
        <v>133</v>
      </c>
    </row>
    <row r="3052" spans="1:3" x14ac:dyDescent="0.3">
      <c r="A3052" s="3" t="s">
        <v>1527</v>
      </c>
      <c r="B3052" s="1"/>
      <c r="C3052" s="1"/>
    </row>
    <row r="3053" spans="1:3" x14ac:dyDescent="0.3">
      <c r="A3053" s="4" t="s">
        <v>2798</v>
      </c>
      <c r="B3053" s="1">
        <v>34817.579999999994</v>
      </c>
      <c r="C3053" s="1">
        <v>126</v>
      </c>
    </row>
    <row r="3054" spans="1:3" x14ac:dyDescent="0.3">
      <c r="A3054" s="3" t="s">
        <v>1528</v>
      </c>
      <c r="B3054" s="1"/>
      <c r="C3054" s="1"/>
    </row>
    <row r="3055" spans="1:3" x14ac:dyDescent="0.3">
      <c r="A3055" s="4" t="s">
        <v>2848</v>
      </c>
      <c r="B3055" s="1">
        <v>37548.800000000003</v>
      </c>
      <c r="C3055" s="1">
        <v>160</v>
      </c>
    </row>
    <row r="3056" spans="1:3" x14ac:dyDescent="0.3">
      <c r="A3056" s="3" t="s">
        <v>1529</v>
      </c>
      <c r="B3056" s="1"/>
      <c r="C3056" s="1"/>
    </row>
    <row r="3057" spans="1:3" x14ac:dyDescent="0.3">
      <c r="A3057" s="4" t="s">
        <v>2504</v>
      </c>
      <c r="B3057" s="1">
        <v>45038.590000000004</v>
      </c>
      <c r="C3057" s="1">
        <v>157</v>
      </c>
    </row>
    <row r="3058" spans="1:3" x14ac:dyDescent="0.3">
      <c r="A3058" s="3" t="s">
        <v>1530</v>
      </c>
      <c r="B3058" s="1"/>
      <c r="C3058" s="1"/>
    </row>
    <row r="3059" spans="1:3" x14ac:dyDescent="0.3">
      <c r="A3059" s="4" t="s">
        <v>2386</v>
      </c>
      <c r="B3059" s="1">
        <v>16623.900000000001</v>
      </c>
      <c r="C3059" s="1">
        <v>135</v>
      </c>
    </row>
    <row r="3060" spans="1:3" x14ac:dyDescent="0.3">
      <c r="A3060" s="3" t="s">
        <v>1531</v>
      </c>
      <c r="B3060" s="1"/>
      <c r="C3060" s="1"/>
    </row>
    <row r="3061" spans="1:3" x14ac:dyDescent="0.3">
      <c r="A3061" s="4" t="s">
        <v>2882</v>
      </c>
      <c r="B3061" s="1">
        <v>36233.96</v>
      </c>
      <c r="C3061" s="1">
        <v>151</v>
      </c>
    </row>
    <row r="3062" spans="1:3" x14ac:dyDescent="0.3">
      <c r="A3062" s="3" t="s">
        <v>1532</v>
      </c>
      <c r="B3062" s="1"/>
      <c r="C3062" s="1"/>
    </row>
    <row r="3063" spans="1:3" x14ac:dyDescent="0.3">
      <c r="A3063" s="4" t="s">
        <v>2883</v>
      </c>
      <c r="B3063" s="1">
        <v>31744.6</v>
      </c>
      <c r="C3063" s="1">
        <v>134</v>
      </c>
    </row>
    <row r="3064" spans="1:3" x14ac:dyDescent="0.3">
      <c r="A3064" s="3" t="s">
        <v>1533</v>
      </c>
      <c r="B3064" s="1"/>
      <c r="C3064" s="1"/>
    </row>
    <row r="3065" spans="1:3" x14ac:dyDescent="0.3">
      <c r="A3065" s="4" t="s">
        <v>2699</v>
      </c>
      <c r="B3065" s="1">
        <v>35451</v>
      </c>
      <c r="C3065" s="1">
        <v>135</v>
      </c>
    </row>
    <row r="3066" spans="1:3" x14ac:dyDescent="0.3">
      <c r="A3066" s="3" t="s">
        <v>1534</v>
      </c>
      <c r="B3066" s="1"/>
      <c r="C3066" s="1"/>
    </row>
    <row r="3067" spans="1:3" x14ac:dyDescent="0.3">
      <c r="A3067" s="4" t="s">
        <v>2629</v>
      </c>
      <c r="B3067" s="1">
        <v>37695.32</v>
      </c>
      <c r="C3067" s="1">
        <v>142</v>
      </c>
    </row>
    <row r="3068" spans="1:3" x14ac:dyDescent="0.3">
      <c r="A3068" s="3" t="s">
        <v>1535</v>
      </c>
      <c r="B3068" s="1"/>
      <c r="C3068" s="1"/>
    </row>
    <row r="3069" spans="1:3" x14ac:dyDescent="0.3">
      <c r="A3069" s="4" t="s">
        <v>2392</v>
      </c>
      <c r="B3069" s="1">
        <v>39470.400000000001</v>
      </c>
      <c r="C3069" s="1">
        <v>160</v>
      </c>
    </row>
    <row r="3070" spans="1:3" x14ac:dyDescent="0.3">
      <c r="A3070" s="3" t="s">
        <v>1536</v>
      </c>
      <c r="B3070" s="1"/>
      <c r="C3070" s="1"/>
    </row>
    <row r="3071" spans="1:3" x14ac:dyDescent="0.3">
      <c r="A3071" s="4" t="s">
        <v>2562</v>
      </c>
      <c r="B3071" s="1">
        <v>46769.61</v>
      </c>
      <c r="C3071" s="1">
        <v>149</v>
      </c>
    </row>
    <row r="3072" spans="1:3" x14ac:dyDescent="0.3">
      <c r="A3072" s="3" t="s">
        <v>1537</v>
      </c>
      <c r="B3072" s="1"/>
      <c r="C3072" s="1"/>
    </row>
    <row r="3073" spans="1:3" x14ac:dyDescent="0.3">
      <c r="A3073" s="4" t="s">
        <v>2472</v>
      </c>
      <c r="B3073" s="1">
        <v>33792.479999999996</v>
      </c>
      <c r="C3073" s="1">
        <v>124</v>
      </c>
    </row>
    <row r="3074" spans="1:3" x14ac:dyDescent="0.3">
      <c r="A3074" s="3" t="s">
        <v>1538</v>
      </c>
      <c r="B3074" s="1"/>
      <c r="C3074" s="1"/>
    </row>
    <row r="3075" spans="1:3" x14ac:dyDescent="0.3">
      <c r="A3075" s="4" t="s">
        <v>2876</v>
      </c>
      <c r="B3075" s="1">
        <v>38901.180000000008</v>
      </c>
      <c r="C3075" s="1">
        <v>158</v>
      </c>
    </row>
    <row r="3076" spans="1:3" x14ac:dyDescent="0.3">
      <c r="A3076" s="3" t="s">
        <v>1539</v>
      </c>
      <c r="B3076" s="1"/>
      <c r="C3076" s="1"/>
    </row>
    <row r="3077" spans="1:3" x14ac:dyDescent="0.3">
      <c r="A3077" s="4" t="s">
        <v>2471</v>
      </c>
      <c r="B3077" s="1">
        <v>38354.179999999993</v>
      </c>
      <c r="C3077" s="1">
        <v>131</v>
      </c>
    </row>
    <row r="3078" spans="1:3" x14ac:dyDescent="0.3">
      <c r="A3078" s="3" t="s">
        <v>1540</v>
      </c>
      <c r="B3078" s="1"/>
      <c r="C3078" s="1"/>
    </row>
    <row r="3079" spans="1:3" x14ac:dyDescent="0.3">
      <c r="A3079" s="4" t="s">
        <v>2599</v>
      </c>
      <c r="B3079" s="1">
        <v>34868.959999999999</v>
      </c>
      <c r="C3079" s="1">
        <v>191</v>
      </c>
    </row>
    <row r="3080" spans="1:3" x14ac:dyDescent="0.3">
      <c r="A3080" s="3" t="s">
        <v>1541</v>
      </c>
      <c r="B3080" s="1"/>
      <c r="C3080" s="1"/>
    </row>
    <row r="3081" spans="1:3" x14ac:dyDescent="0.3">
      <c r="A3081" s="4" t="s">
        <v>2884</v>
      </c>
      <c r="B3081" s="1">
        <v>30642.48</v>
      </c>
      <c r="C3081" s="1">
        <v>132</v>
      </c>
    </row>
    <row r="3082" spans="1:3" x14ac:dyDescent="0.3">
      <c r="A3082" s="3" t="s">
        <v>1542</v>
      </c>
      <c r="B3082" s="1"/>
      <c r="C3082" s="1"/>
    </row>
    <row r="3083" spans="1:3" x14ac:dyDescent="0.3">
      <c r="A3083" s="4" t="s">
        <v>2793</v>
      </c>
      <c r="B3083" s="1">
        <v>44980.31</v>
      </c>
      <c r="C3083" s="1">
        <v>181</v>
      </c>
    </row>
    <row r="3084" spans="1:3" x14ac:dyDescent="0.3">
      <c r="A3084" s="3" t="s">
        <v>1543</v>
      </c>
      <c r="B3084" s="1"/>
      <c r="C3084" s="1"/>
    </row>
    <row r="3085" spans="1:3" x14ac:dyDescent="0.3">
      <c r="A3085" s="4" t="s">
        <v>2546</v>
      </c>
      <c r="B3085" s="1">
        <v>4500.2300000000005</v>
      </c>
      <c r="C3085" s="1">
        <v>371</v>
      </c>
    </row>
    <row r="3086" spans="1:3" x14ac:dyDescent="0.3">
      <c r="A3086" s="3" t="s">
        <v>1544</v>
      </c>
      <c r="B3086" s="1"/>
      <c r="C3086" s="1"/>
    </row>
    <row r="3087" spans="1:3" x14ac:dyDescent="0.3">
      <c r="A3087" s="4" t="s">
        <v>2570</v>
      </c>
      <c r="B3087" s="1">
        <v>30349.760000000002</v>
      </c>
      <c r="C3087" s="1">
        <v>136</v>
      </c>
    </row>
    <row r="3088" spans="1:3" x14ac:dyDescent="0.3">
      <c r="A3088" s="3" t="s">
        <v>1545</v>
      </c>
      <c r="B3088" s="1"/>
      <c r="C3088" s="1"/>
    </row>
    <row r="3089" spans="1:3" x14ac:dyDescent="0.3">
      <c r="A3089" s="4" t="s">
        <v>2601</v>
      </c>
      <c r="B3089" s="1">
        <v>24735.350000000002</v>
      </c>
      <c r="C3089" s="1">
        <v>137</v>
      </c>
    </row>
    <row r="3090" spans="1:3" x14ac:dyDescent="0.3">
      <c r="A3090" s="3" t="s">
        <v>1546</v>
      </c>
      <c r="B3090" s="1"/>
      <c r="C3090" s="1"/>
    </row>
    <row r="3091" spans="1:3" x14ac:dyDescent="0.3">
      <c r="A3091" s="4" t="s">
        <v>2477</v>
      </c>
      <c r="B3091" s="1">
        <v>40078.080000000002</v>
      </c>
      <c r="C3091" s="1">
        <v>144</v>
      </c>
    </row>
    <row r="3092" spans="1:3" x14ac:dyDescent="0.3">
      <c r="A3092" s="3" t="s">
        <v>1547</v>
      </c>
      <c r="B3092" s="1"/>
      <c r="C3092" s="1"/>
    </row>
    <row r="3093" spans="1:3" x14ac:dyDescent="0.3">
      <c r="A3093" s="4" t="s">
        <v>2614</v>
      </c>
      <c r="B3093" s="1">
        <v>37644.6</v>
      </c>
      <c r="C3093" s="1">
        <v>140</v>
      </c>
    </row>
    <row r="3094" spans="1:3" x14ac:dyDescent="0.3">
      <c r="A3094" s="3" t="s">
        <v>1548</v>
      </c>
      <c r="B3094" s="1"/>
      <c r="C3094" s="1"/>
    </row>
    <row r="3095" spans="1:3" x14ac:dyDescent="0.3">
      <c r="A3095" s="4" t="s">
        <v>2618</v>
      </c>
      <c r="B3095" s="1">
        <v>38666.43</v>
      </c>
      <c r="C3095" s="1">
        <v>141</v>
      </c>
    </row>
    <row r="3096" spans="1:3" x14ac:dyDescent="0.3">
      <c r="A3096" s="3" t="s">
        <v>1549</v>
      </c>
      <c r="B3096" s="1"/>
      <c r="C3096" s="1"/>
    </row>
    <row r="3097" spans="1:3" x14ac:dyDescent="0.3">
      <c r="A3097" s="4" t="s">
        <v>2611</v>
      </c>
      <c r="B3097" s="1">
        <v>32160.400000000001</v>
      </c>
      <c r="C3097" s="1">
        <v>148</v>
      </c>
    </row>
    <row r="3098" spans="1:3" x14ac:dyDescent="0.3">
      <c r="A3098" s="3" t="s">
        <v>1550</v>
      </c>
      <c r="B3098" s="1"/>
      <c r="C3098" s="1"/>
    </row>
    <row r="3099" spans="1:3" x14ac:dyDescent="0.3">
      <c r="A3099" s="4" t="s">
        <v>2757</v>
      </c>
      <c r="B3099" s="1">
        <v>49746.07</v>
      </c>
      <c r="C3099" s="1">
        <v>137</v>
      </c>
    </row>
    <row r="3100" spans="1:3" x14ac:dyDescent="0.3">
      <c r="A3100" s="3" t="s">
        <v>1551</v>
      </c>
      <c r="B3100" s="1"/>
      <c r="C3100" s="1"/>
    </row>
    <row r="3101" spans="1:3" x14ac:dyDescent="0.3">
      <c r="A3101" s="4" t="s">
        <v>2430</v>
      </c>
      <c r="B3101" s="1">
        <v>26000</v>
      </c>
      <c r="C3101" s="1">
        <v>200</v>
      </c>
    </row>
    <row r="3102" spans="1:3" x14ac:dyDescent="0.3">
      <c r="A3102" s="3" t="s">
        <v>1552</v>
      </c>
      <c r="B3102" s="1"/>
      <c r="C3102" s="1"/>
    </row>
    <row r="3103" spans="1:3" x14ac:dyDescent="0.3">
      <c r="A3103" s="4" t="s">
        <v>2400</v>
      </c>
      <c r="B3103" s="1">
        <v>42963.76</v>
      </c>
      <c r="C3103" s="1">
        <v>136</v>
      </c>
    </row>
    <row r="3104" spans="1:3" x14ac:dyDescent="0.3">
      <c r="A3104" s="3" t="s">
        <v>1553</v>
      </c>
      <c r="B3104" s="1"/>
      <c r="C3104" s="1"/>
    </row>
    <row r="3105" spans="1:3" x14ac:dyDescent="0.3">
      <c r="A3105" s="4" t="s">
        <v>2386</v>
      </c>
      <c r="B3105" s="1">
        <v>40694.58</v>
      </c>
      <c r="C3105" s="1">
        <v>146</v>
      </c>
    </row>
    <row r="3106" spans="1:3" x14ac:dyDescent="0.3">
      <c r="A3106" s="3" t="s">
        <v>1554</v>
      </c>
      <c r="B3106" s="1"/>
      <c r="C3106" s="1"/>
    </row>
    <row r="3107" spans="1:3" x14ac:dyDescent="0.3">
      <c r="A3107" s="4" t="s">
        <v>2386</v>
      </c>
      <c r="B3107" s="1">
        <v>41788.560000000005</v>
      </c>
      <c r="C3107" s="1">
        <v>121</v>
      </c>
    </row>
    <row r="3108" spans="1:3" x14ac:dyDescent="0.3">
      <c r="A3108" s="3" t="s">
        <v>1555</v>
      </c>
      <c r="B3108" s="1"/>
      <c r="C3108" s="1"/>
    </row>
    <row r="3109" spans="1:3" x14ac:dyDescent="0.3">
      <c r="A3109" s="4" t="s">
        <v>2386</v>
      </c>
      <c r="B3109" s="1">
        <v>33743.82</v>
      </c>
      <c r="C3109" s="1">
        <v>129</v>
      </c>
    </row>
    <row r="3110" spans="1:3" x14ac:dyDescent="0.3">
      <c r="A3110" s="3" t="s">
        <v>1556</v>
      </c>
      <c r="B3110" s="1"/>
      <c r="C3110" s="1"/>
    </row>
    <row r="3111" spans="1:3" x14ac:dyDescent="0.3">
      <c r="A3111" s="4" t="s">
        <v>2783</v>
      </c>
      <c r="B3111" s="1">
        <v>47580.959999999999</v>
      </c>
      <c r="C3111" s="1">
        <v>136</v>
      </c>
    </row>
    <row r="3112" spans="1:3" x14ac:dyDescent="0.3">
      <c r="A3112" s="3" t="s">
        <v>1557</v>
      </c>
      <c r="B3112" s="1"/>
      <c r="C3112" s="1"/>
    </row>
    <row r="3113" spans="1:3" x14ac:dyDescent="0.3">
      <c r="A3113" s="4" t="s">
        <v>2526</v>
      </c>
      <c r="B3113" s="1">
        <v>38861.569999999992</v>
      </c>
      <c r="C3113" s="1">
        <v>121</v>
      </c>
    </row>
    <row r="3114" spans="1:3" x14ac:dyDescent="0.3">
      <c r="A3114" s="3" t="s">
        <v>1558</v>
      </c>
      <c r="B3114" s="1"/>
      <c r="C3114" s="1"/>
    </row>
    <row r="3115" spans="1:3" x14ac:dyDescent="0.3">
      <c r="A3115" s="4" t="s">
        <v>2386</v>
      </c>
      <c r="B3115" s="1">
        <v>46650</v>
      </c>
      <c r="C3115" s="1">
        <v>150</v>
      </c>
    </row>
    <row r="3116" spans="1:3" x14ac:dyDescent="0.3">
      <c r="A3116" s="3" t="s">
        <v>1559</v>
      </c>
      <c r="B3116" s="1"/>
      <c r="C3116" s="1"/>
    </row>
    <row r="3117" spans="1:3" x14ac:dyDescent="0.3">
      <c r="A3117" s="4" t="s">
        <v>2751</v>
      </c>
      <c r="B3117" s="1">
        <v>42099.749999999993</v>
      </c>
      <c r="C3117" s="1">
        <v>165</v>
      </c>
    </row>
    <row r="3118" spans="1:3" x14ac:dyDescent="0.3">
      <c r="A3118" s="3" t="s">
        <v>1560</v>
      </c>
      <c r="B3118" s="1"/>
      <c r="C3118" s="1"/>
    </row>
    <row r="3119" spans="1:3" x14ac:dyDescent="0.3">
      <c r="A3119" s="4" t="s">
        <v>2875</v>
      </c>
      <c r="B3119" s="1">
        <v>44538.520000000004</v>
      </c>
      <c r="C3119" s="1">
        <v>194</v>
      </c>
    </row>
    <row r="3120" spans="1:3" x14ac:dyDescent="0.3">
      <c r="A3120" s="3" t="s">
        <v>1561</v>
      </c>
      <c r="B3120" s="1"/>
      <c r="C3120" s="1"/>
    </row>
    <row r="3121" spans="1:3" x14ac:dyDescent="0.3">
      <c r="A3121" s="4" t="s">
        <v>2605</v>
      </c>
      <c r="B3121" s="1">
        <v>36032.550000000003</v>
      </c>
      <c r="C3121" s="1">
        <v>141</v>
      </c>
    </row>
    <row r="3122" spans="1:3" x14ac:dyDescent="0.3">
      <c r="A3122" s="3" t="s">
        <v>1562</v>
      </c>
      <c r="B3122" s="1"/>
      <c r="C3122" s="1"/>
    </row>
    <row r="3123" spans="1:3" x14ac:dyDescent="0.3">
      <c r="A3123" s="4" t="s">
        <v>2386</v>
      </c>
      <c r="B3123" s="1">
        <v>35066.25</v>
      </c>
      <c r="C3123" s="1">
        <v>135</v>
      </c>
    </row>
    <row r="3124" spans="1:3" x14ac:dyDescent="0.3">
      <c r="A3124" s="3" t="s">
        <v>1563</v>
      </c>
      <c r="B3124" s="1"/>
      <c r="C3124" s="1"/>
    </row>
    <row r="3125" spans="1:3" x14ac:dyDescent="0.3">
      <c r="A3125" s="4" t="s">
        <v>2457</v>
      </c>
      <c r="B3125" s="1">
        <v>34722.829999999994</v>
      </c>
      <c r="C3125" s="1">
        <v>173</v>
      </c>
    </row>
    <row r="3126" spans="1:3" x14ac:dyDescent="0.3">
      <c r="A3126" s="3" t="s">
        <v>1564</v>
      </c>
      <c r="B3126" s="1"/>
      <c r="C3126" s="1"/>
    </row>
    <row r="3127" spans="1:3" x14ac:dyDescent="0.3">
      <c r="A3127" s="4" t="s">
        <v>2386</v>
      </c>
      <c r="B3127" s="1">
        <v>49357.97</v>
      </c>
      <c r="C3127" s="1">
        <v>199</v>
      </c>
    </row>
    <row r="3128" spans="1:3" x14ac:dyDescent="0.3">
      <c r="A3128" s="3" t="s">
        <v>1565</v>
      </c>
      <c r="B3128" s="1"/>
      <c r="C3128" s="1"/>
    </row>
    <row r="3129" spans="1:3" x14ac:dyDescent="0.3">
      <c r="A3129" s="4" t="s">
        <v>2632</v>
      </c>
      <c r="B3129" s="1">
        <v>44098.559999999998</v>
      </c>
      <c r="C3129" s="1">
        <v>174</v>
      </c>
    </row>
    <row r="3130" spans="1:3" x14ac:dyDescent="0.3">
      <c r="A3130" s="3" t="s">
        <v>1566</v>
      </c>
      <c r="B3130" s="1"/>
      <c r="C3130" s="1"/>
    </row>
    <row r="3131" spans="1:3" x14ac:dyDescent="0.3">
      <c r="A3131" s="4" t="s">
        <v>2614</v>
      </c>
      <c r="B3131" s="1">
        <v>46002.840000000004</v>
      </c>
      <c r="C3131" s="1">
        <v>156</v>
      </c>
    </row>
    <row r="3132" spans="1:3" x14ac:dyDescent="0.3">
      <c r="A3132" s="3" t="s">
        <v>1567</v>
      </c>
      <c r="B3132" s="1"/>
      <c r="C3132" s="1"/>
    </row>
    <row r="3133" spans="1:3" x14ac:dyDescent="0.3">
      <c r="A3133" s="4" t="s">
        <v>2585</v>
      </c>
      <c r="B3133" s="1">
        <v>38630.46</v>
      </c>
      <c r="C3133" s="1">
        <v>187</v>
      </c>
    </row>
    <row r="3134" spans="1:3" x14ac:dyDescent="0.3">
      <c r="A3134" s="3" t="s">
        <v>1568</v>
      </c>
      <c r="B3134" s="1"/>
      <c r="C3134" s="1"/>
    </row>
    <row r="3135" spans="1:3" x14ac:dyDescent="0.3">
      <c r="A3135" s="4" t="s">
        <v>2386</v>
      </c>
      <c r="B3135" s="1">
        <v>43931.7</v>
      </c>
      <c r="C3135" s="1">
        <v>135</v>
      </c>
    </row>
    <row r="3136" spans="1:3" x14ac:dyDescent="0.3">
      <c r="A3136" s="3" t="s">
        <v>1569</v>
      </c>
      <c r="B3136" s="1"/>
      <c r="C3136" s="1"/>
    </row>
    <row r="3137" spans="1:3" x14ac:dyDescent="0.3">
      <c r="A3137" s="4" t="s">
        <v>2517</v>
      </c>
      <c r="B3137" s="1">
        <v>38636.76</v>
      </c>
      <c r="C3137" s="1">
        <v>123</v>
      </c>
    </row>
    <row r="3138" spans="1:3" x14ac:dyDescent="0.3">
      <c r="A3138" s="3" t="s">
        <v>1570</v>
      </c>
      <c r="B3138" s="1"/>
      <c r="C3138" s="1"/>
    </row>
    <row r="3139" spans="1:3" x14ac:dyDescent="0.3">
      <c r="A3139" s="4" t="s">
        <v>2386</v>
      </c>
      <c r="B3139" s="1">
        <v>23832.6</v>
      </c>
      <c r="C3139" s="1">
        <v>165</v>
      </c>
    </row>
    <row r="3140" spans="1:3" x14ac:dyDescent="0.3">
      <c r="A3140" s="3" t="s">
        <v>1571</v>
      </c>
      <c r="B3140" s="1"/>
      <c r="C3140" s="1"/>
    </row>
    <row r="3141" spans="1:3" x14ac:dyDescent="0.3">
      <c r="A3141" s="4" t="s">
        <v>2410</v>
      </c>
      <c r="B3141" s="1">
        <v>22900.079999999998</v>
      </c>
      <c r="C3141" s="1">
        <v>172</v>
      </c>
    </row>
    <row r="3142" spans="1:3" x14ac:dyDescent="0.3">
      <c r="A3142" s="3" t="s">
        <v>1572</v>
      </c>
      <c r="B3142" s="1"/>
      <c r="C3142" s="1"/>
    </row>
    <row r="3143" spans="1:3" x14ac:dyDescent="0.3">
      <c r="A3143" s="4" t="s">
        <v>2540</v>
      </c>
      <c r="B3143" s="1">
        <v>37389.140000000007</v>
      </c>
      <c r="C3143" s="1">
        <v>146</v>
      </c>
    </row>
    <row r="3144" spans="1:3" x14ac:dyDescent="0.3">
      <c r="A3144" s="3" t="s">
        <v>1573</v>
      </c>
      <c r="B3144" s="1"/>
      <c r="C3144" s="1"/>
    </row>
    <row r="3145" spans="1:3" x14ac:dyDescent="0.3">
      <c r="A3145" s="4" t="s">
        <v>2769</v>
      </c>
      <c r="B3145" s="1">
        <v>46747.399999999994</v>
      </c>
      <c r="C3145" s="1">
        <v>140</v>
      </c>
    </row>
    <row r="3146" spans="1:3" x14ac:dyDescent="0.3">
      <c r="A3146" s="3" t="s">
        <v>1574</v>
      </c>
      <c r="B3146" s="1"/>
      <c r="C3146" s="1"/>
    </row>
    <row r="3147" spans="1:3" x14ac:dyDescent="0.3">
      <c r="A3147" s="4" t="s">
        <v>2386</v>
      </c>
      <c r="B3147" s="1">
        <v>39838.639999999999</v>
      </c>
      <c r="C3147" s="1">
        <v>172</v>
      </c>
    </row>
    <row r="3148" spans="1:3" x14ac:dyDescent="0.3">
      <c r="A3148" s="3" t="s">
        <v>1575</v>
      </c>
      <c r="B3148" s="1"/>
      <c r="C3148" s="1"/>
    </row>
    <row r="3149" spans="1:3" x14ac:dyDescent="0.3">
      <c r="A3149" s="4" t="s">
        <v>2544</v>
      </c>
      <c r="B3149" s="1">
        <v>35383.680000000008</v>
      </c>
      <c r="C3149" s="1">
        <v>144</v>
      </c>
    </row>
    <row r="3150" spans="1:3" x14ac:dyDescent="0.3">
      <c r="A3150" s="3" t="s">
        <v>1576</v>
      </c>
      <c r="B3150" s="1"/>
      <c r="C3150" s="1"/>
    </row>
    <row r="3151" spans="1:3" x14ac:dyDescent="0.3">
      <c r="A3151" s="4" t="s">
        <v>2685</v>
      </c>
      <c r="B3151" s="1">
        <v>44868.960000000006</v>
      </c>
      <c r="C3151" s="1">
        <v>144</v>
      </c>
    </row>
    <row r="3152" spans="1:3" x14ac:dyDescent="0.3">
      <c r="A3152" s="3" t="s">
        <v>1577</v>
      </c>
      <c r="B3152" s="1"/>
      <c r="C3152" s="1"/>
    </row>
    <row r="3153" spans="1:3" x14ac:dyDescent="0.3">
      <c r="A3153" s="4" t="s">
        <v>2880</v>
      </c>
      <c r="B3153" s="1">
        <v>40260.22</v>
      </c>
      <c r="C3153" s="1">
        <v>143</v>
      </c>
    </row>
    <row r="3154" spans="1:3" x14ac:dyDescent="0.3">
      <c r="A3154" s="3" t="s">
        <v>1578</v>
      </c>
      <c r="B3154" s="1"/>
      <c r="C3154" s="1"/>
    </row>
    <row r="3155" spans="1:3" x14ac:dyDescent="0.3">
      <c r="A3155" s="4" t="s">
        <v>2628</v>
      </c>
      <c r="B3155" s="1">
        <v>32302.62</v>
      </c>
      <c r="C3155" s="1">
        <v>126</v>
      </c>
    </row>
    <row r="3156" spans="1:3" x14ac:dyDescent="0.3">
      <c r="A3156" s="3" t="s">
        <v>1579</v>
      </c>
      <c r="B3156" s="1"/>
      <c r="C3156" s="1"/>
    </row>
    <row r="3157" spans="1:3" x14ac:dyDescent="0.3">
      <c r="A3157" s="4" t="s">
        <v>2885</v>
      </c>
      <c r="B3157" s="1">
        <v>35556.020000000004</v>
      </c>
      <c r="C3157" s="1">
        <v>131</v>
      </c>
    </row>
    <row r="3158" spans="1:3" x14ac:dyDescent="0.3">
      <c r="A3158" s="3" t="s">
        <v>1580</v>
      </c>
      <c r="B3158" s="1"/>
      <c r="C3158" s="1"/>
    </row>
    <row r="3159" spans="1:3" x14ac:dyDescent="0.3">
      <c r="A3159" s="4" t="s">
        <v>2886</v>
      </c>
      <c r="B3159" s="1">
        <v>22001.4</v>
      </c>
      <c r="C3159" s="1">
        <v>153</v>
      </c>
    </row>
    <row r="3160" spans="1:3" x14ac:dyDescent="0.3">
      <c r="A3160" s="3" t="s">
        <v>1581</v>
      </c>
      <c r="B3160" s="1"/>
      <c r="C3160" s="1"/>
    </row>
    <row r="3161" spans="1:3" x14ac:dyDescent="0.3">
      <c r="A3161" s="4" t="s">
        <v>2821</v>
      </c>
      <c r="B3161" s="1">
        <v>43956</v>
      </c>
      <c r="C3161" s="1">
        <v>144</v>
      </c>
    </row>
    <row r="3162" spans="1:3" x14ac:dyDescent="0.3">
      <c r="A3162" s="3" t="s">
        <v>1582</v>
      </c>
      <c r="B3162" s="1"/>
      <c r="C3162" s="1"/>
    </row>
    <row r="3163" spans="1:3" x14ac:dyDescent="0.3">
      <c r="A3163" s="4" t="s">
        <v>2664</v>
      </c>
      <c r="B3163" s="1">
        <v>46025.68</v>
      </c>
      <c r="C3163" s="1">
        <v>139</v>
      </c>
    </row>
    <row r="3164" spans="1:3" x14ac:dyDescent="0.3">
      <c r="A3164" s="3" t="s">
        <v>1583</v>
      </c>
      <c r="B3164" s="1"/>
      <c r="C3164" s="1"/>
    </row>
    <row r="3165" spans="1:3" x14ac:dyDescent="0.3">
      <c r="A3165" s="4" t="s">
        <v>2870</v>
      </c>
      <c r="B3165" s="1">
        <v>32123.25</v>
      </c>
      <c r="C3165" s="1">
        <v>135</v>
      </c>
    </row>
    <row r="3166" spans="1:3" x14ac:dyDescent="0.3">
      <c r="A3166" s="3" t="s">
        <v>1584</v>
      </c>
      <c r="B3166" s="1"/>
      <c r="C3166" s="1"/>
    </row>
    <row r="3167" spans="1:3" x14ac:dyDescent="0.3">
      <c r="A3167" s="4" t="s">
        <v>2714</v>
      </c>
      <c r="B3167" s="1">
        <v>47750</v>
      </c>
      <c r="C3167" s="1">
        <v>125</v>
      </c>
    </row>
    <row r="3168" spans="1:3" x14ac:dyDescent="0.3">
      <c r="A3168" s="3" t="s">
        <v>1585</v>
      </c>
      <c r="B3168" s="1"/>
      <c r="C3168" s="1"/>
    </row>
    <row r="3169" spans="1:3" x14ac:dyDescent="0.3">
      <c r="A3169" s="4" t="s">
        <v>2887</v>
      </c>
      <c r="B3169" s="1">
        <v>14798.880000000001</v>
      </c>
      <c r="C3169" s="1">
        <v>172</v>
      </c>
    </row>
    <row r="3170" spans="1:3" x14ac:dyDescent="0.3">
      <c r="A3170" s="3" t="s">
        <v>1586</v>
      </c>
      <c r="B3170" s="1"/>
      <c r="C3170" s="1"/>
    </row>
    <row r="3171" spans="1:3" x14ac:dyDescent="0.3">
      <c r="A3171" s="4" t="s">
        <v>2688</v>
      </c>
      <c r="B3171" s="1">
        <v>36331.4</v>
      </c>
      <c r="C3171" s="1">
        <v>140</v>
      </c>
    </row>
    <row r="3172" spans="1:3" x14ac:dyDescent="0.3">
      <c r="A3172" s="3" t="s">
        <v>1587</v>
      </c>
      <c r="B3172" s="1"/>
      <c r="C3172" s="1"/>
    </row>
    <row r="3173" spans="1:3" x14ac:dyDescent="0.3">
      <c r="A3173" s="4" t="s">
        <v>2628</v>
      </c>
      <c r="B3173" s="1">
        <v>40554.959999999999</v>
      </c>
      <c r="C3173" s="1">
        <v>148</v>
      </c>
    </row>
    <row r="3174" spans="1:3" x14ac:dyDescent="0.3">
      <c r="A3174" s="3" t="s">
        <v>1588</v>
      </c>
      <c r="B3174" s="1"/>
      <c r="C3174" s="1"/>
    </row>
    <row r="3175" spans="1:3" x14ac:dyDescent="0.3">
      <c r="A3175" s="4" t="s">
        <v>2593</v>
      </c>
      <c r="B3175" s="1">
        <v>32084.219999999998</v>
      </c>
      <c r="C3175" s="1">
        <v>147</v>
      </c>
    </row>
    <row r="3176" spans="1:3" x14ac:dyDescent="0.3">
      <c r="A3176" s="3" t="s">
        <v>1589</v>
      </c>
      <c r="B3176" s="1"/>
      <c r="C3176" s="1"/>
    </row>
    <row r="3177" spans="1:3" x14ac:dyDescent="0.3">
      <c r="A3177" s="4" t="s">
        <v>2418</v>
      </c>
      <c r="B3177" s="1">
        <v>13400</v>
      </c>
      <c r="C3177" s="1">
        <v>125</v>
      </c>
    </row>
    <row r="3178" spans="1:3" x14ac:dyDescent="0.3">
      <c r="A3178" s="3" t="s">
        <v>1590</v>
      </c>
      <c r="B3178" s="1"/>
      <c r="C3178" s="1"/>
    </row>
    <row r="3179" spans="1:3" x14ac:dyDescent="0.3">
      <c r="A3179" s="4" t="s">
        <v>2696</v>
      </c>
      <c r="B3179" s="1">
        <v>37690.799999999996</v>
      </c>
      <c r="C3179" s="1">
        <v>168</v>
      </c>
    </row>
    <row r="3180" spans="1:3" x14ac:dyDescent="0.3">
      <c r="A3180" s="3" t="s">
        <v>1591</v>
      </c>
      <c r="B3180" s="1"/>
      <c r="C3180" s="1"/>
    </row>
    <row r="3181" spans="1:3" x14ac:dyDescent="0.3">
      <c r="A3181" s="4" t="s">
        <v>2888</v>
      </c>
      <c r="B3181" s="1">
        <v>30300</v>
      </c>
      <c r="C3181" s="1">
        <v>150</v>
      </c>
    </row>
    <row r="3182" spans="1:3" x14ac:dyDescent="0.3">
      <c r="A3182" s="3" t="s">
        <v>1592</v>
      </c>
      <c r="B3182" s="1"/>
      <c r="C3182" s="1"/>
    </row>
    <row r="3183" spans="1:3" x14ac:dyDescent="0.3">
      <c r="A3183" s="4" t="s">
        <v>2420</v>
      </c>
      <c r="B3183" s="1">
        <v>38171.85</v>
      </c>
      <c r="C3183" s="1">
        <v>155</v>
      </c>
    </row>
    <row r="3184" spans="1:3" x14ac:dyDescent="0.3">
      <c r="A3184" s="3" t="s">
        <v>1593</v>
      </c>
      <c r="B3184" s="1"/>
      <c r="C3184" s="1"/>
    </row>
    <row r="3185" spans="1:3" x14ac:dyDescent="0.3">
      <c r="A3185" s="4" t="s">
        <v>2699</v>
      </c>
      <c r="B3185" s="1">
        <v>28326.25</v>
      </c>
      <c r="C3185" s="1">
        <v>155</v>
      </c>
    </row>
    <row r="3186" spans="1:3" x14ac:dyDescent="0.3">
      <c r="A3186" s="3" t="s">
        <v>1594</v>
      </c>
      <c r="B3186" s="1"/>
      <c r="C3186" s="1"/>
    </row>
    <row r="3187" spans="1:3" x14ac:dyDescent="0.3">
      <c r="A3187" s="4" t="s">
        <v>2506</v>
      </c>
      <c r="B3187" s="1">
        <v>27462.600000000002</v>
      </c>
      <c r="C3187" s="1">
        <v>146</v>
      </c>
    </row>
    <row r="3188" spans="1:3" x14ac:dyDescent="0.3">
      <c r="A3188" s="3" t="s">
        <v>1595</v>
      </c>
      <c r="B3188" s="1"/>
      <c r="C3188" s="1"/>
    </row>
    <row r="3189" spans="1:3" x14ac:dyDescent="0.3">
      <c r="A3189" s="4" t="s">
        <v>2740</v>
      </c>
      <c r="B3189" s="1">
        <v>41250.15</v>
      </c>
      <c r="C3189" s="1">
        <v>155</v>
      </c>
    </row>
    <row r="3190" spans="1:3" x14ac:dyDescent="0.3">
      <c r="A3190" s="3" t="s">
        <v>1596</v>
      </c>
      <c r="B3190" s="1"/>
      <c r="C3190" s="1"/>
    </row>
    <row r="3191" spans="1:3" x14ac:dyDescent="0.3">
      <c r="A3191" s="4" t="s">
        <v>2473</v>
      </c>
      <c r="B3191" s="1">
        <v>38437.910000000003</v>
      </c>
      <c r="C3191" s="1">
        <v>227</v>
      </c>
    </row>
    <row r="3192" spans="1:3" x14ac:dyDescent="0.3">
      <c r="A3192" s="3" t="s">
        <v>1597</v>
      </c>
      <c r="B3192" s="1"/>
      <c r="C3192" s="1"/>
    </row>
    <row r="3193" spans="1:3" x14ac:dyDescent="0.3">
      <c r="A3193" s="4" t="s">
        <v>2848</v>
      </c>
      <c r="B3193" s="1">
        <v>21154.14</v>
      </c>
      <c r="C3193" s="1">
        <v>126</v>
      </c>
    </row>
    <row r="3194" spans="1:3" x14ac:dyDescent="0.3">
      <c r="A3194" s="3" t="s">
        <v>1598</v>
      </c>
      <c r="B3194" s="1"/>
      <c r="C3194" s="1"/>
    </row>
    <row r="3195" spans="1:3" x14ac:dyDescent="0.3">
      <c r="A3195" s="4" t="s">
        <v>2432</v>
      </c>
      <c r="B3195" s="1">
        <v>22666.439999999995</v>
      </c>
      <c r="C3195" s="1">
        <v>164</v>
      </c>
    </row>
    <row r="3196" spans="1:3" x14ac:dyDescent="0.3">
      <c r="A3196" s="3" t="s">
        <v>1599</v>
      </c>
      <c r="B3196" s="1"/>
      <c r="C3196" s="1"/>
    </row>
    <row r="3197" spans="1:3" x14ac:dyDescent="0.3">
      <c r="A3197" s="4" t="s">
        <v>2773</v>
      </c>
      <c r="B3197" s="1">
        <v>47664.28</v>
      </c>
      <c r="C3197" s="1">
        <v>206</v>
      </c>
    </row>
    <row r="3198" spans="1:3" x14ac:dyDescent="0.3">
      <c r="A3198" s="3" t="s">
        <v>1600</v>
      </c>
      <c r="B3198" s="1"/>
      <c r="C3198" s="1"/>
    </row>
    <row r="3199" spans="1:3" x14ac:dyDescent="0.3">
      <c r="A3199" s="4" t="s">
        <v>2870</v>
      </c>
      <c r="B3199" s="1">
        <v>19284.48</v>
      </c>
      <c r="C3199" s="1">
        <v>128</v>
      </c>
    </row>
    <row r="3200" spans="1:3" x14ac:dyDescent="0.3">
      <c r="A3200" s="3" t="s">
        <v>1601</v>
      </c>
      <c r="B3200" s="1"/>
      <c r="C3200" s="1"/>
    </row>
    <row r="3201" spans="1:3" x14ac:dyDescent="0.3">
      <c r="A3201" s="4" t="s">
        <v>2791</v>
      </c>
      <c r="B3201" s="1">
        <v>33774.379999999997</v>
      </c>
      <c r="C3201" s="1">
        <v>127</v>
      </c>
    </row>
    <row r="3202" spans="1:3" x14ac:dyDescent="0.3">
      <c r="A3202" s="3" t="s">
        <v>1602</v>
      </c>
      <c r="B3202" s="1"/>
      <c r="C3202" s="1"/>
    </row>
    <row r="3203" spans="1:3" x14ac:dyDescent="0.3">
      <c r="A3203" s="4" t="s">
        <v>2699</v>
      </c>
      <c r="B3203" s="1">
        <v>25489.46</v>
      </c>
      <c r="C3203" s="1">
        <v>122</v>
      </c>
    </row>
    <row r="3204" spans="1:3" x14ac:dyDescent="0.3">
      <c r="A3204" s="3" t="s">
        <v>1603</v>
      </c>
      <c r="B3204" s="1"/>
      <c r="C3204" s="1"/>
    </row>
    <row r="3205" spans="1:3" x14ac:dyDescent="0.3">
      <c r="A3205" s="4" t="s">
        <v>2465</v>
      </c>
      <c r="B3205" s="1">
        <v>31445.969999999998</v>
      </c>
      <c r="C3205" s="1">
        <v>139</v>
      </c>
    </row>
    <row r="3206" spans="1:3" x14ac:dyDescent="0.3">
      <c r="A3206" s="3" t="s">
        <v>1604</v>
      </c>
      <c r="B3206" s="1"/>
      <c r="C3206" s="1"/>
    </row>
    <row r="3207" spans="1:3" x14ac:dyDescent="0.3">
      <c r="A3207" s="4" t="s">
        <v>2461</v>
      </c>
      <c r="B3207" s="1">
        <v>39200</v>
      </c>
      <c r="C3207" s="1">
        <v>140</v>
      </c>
    </row>
    <row r="3208" spans="1:3" x14ac:dyDescent="0.3">
      <c r="A3208" s="3" t="s">
        <v>1605</v>
      </c>
      <c r="B3208" s="1"/>
      <c r="C3208" s="1"/>
    </row>
    <row r="3209" spans="1:3" x14ac:dyDescent="0.3">
      <c r="A3209" s="4" t="s">
        <v>2526</v>
      </c>
      <c r="B3209" s="1">
        <v>37891.980000000003</v>
      </c>
      <c r="C3209" s="1">
        <v>126</v>
      </c>
    </row>
    <row r="3210" spans="1:3" x14ac:dyDescent="0.3">
      <c r="A3210" s="3" t="s">
        <v>1606</v>
      </c>
      <c r="B3210" s="1"/>
      <c r="C3210" s="1"/>
    </row>
    <row r="3211" spans="1:3" x14ac:dyDescent="0.3">
      <c r="A3211" s="4" t="s">
        <v>2597</v>
      </c>
      <c r="B3211" s="1">
        <v>41611.040000000001</v>
      </c>
      <c r="C3211" s="1">
        <v>139</v>
      </c>
    </row>
    <row r="3212" spans="1:3" x14ac:dyDescent="0.3">
      <c r="A3212" s="3" t="s">
        <v>1607</v>
      </c>
      <c r="B3212" s="1"/>
      <c r="C3212" s="1"/>
    </row>
    <row r="3213" spans="1:3" x14ac:dyDescent="0.3">
      <c r="A3213" s="4" t="s">
        <v>2525</v>
      </c>
      <c r="B3213" s="1">
        <v>27720</v>
      </c>
      <c r="C3213" s="1">
        <v>165</v>
      </c>
    </row>
    <row r="3214" spans="1:3" x14ac:dyDescent="0.3">
      <c r="A3214" s="3" t="s">
        <v>1608</v>
      </c>
      <c r="B3214" s="1"/>
      <c r="C3214" s="1"/>
    </row>
    <row r="3215" spans="1:3" x14ac:dyDescent="0.3">
      <c r="A3215" s="4" t="s">
        <v>2427</v>
      </c>
      <c r="B3215" s="1">
        <v>43416.000000000007</v>
      </c>
      <c r="C3215" s="1">
        <v>150</v>
      </c>
    </row>
    <row r="3216" spans="1:3" x14ac:dyDescent="0.3">
      <c r="A3216" s="3" t="s">
        <v>1609</v>
      </c>
      <c r="B3216" s="1"/>
      <c r="C3216" s="1"/>
    </row>
    <row r="3217" spans="1:3" x14ac:dyDescent="0.3">
      <c r="A3217" s="4" t="s">
        <v>2751</v>
      </c>
      <c r="B3217" s="1">
        <v>34200.9</v>
      </c>
      <c r="C3217" s="1">
        <v>159</v>
      </c>
    </row>
    <row r="3218" spans="1:3" x14ac:dyDescent="0.3">
      <c r="A3218" s="3" t="s">
        <v>1610</v>
      </c>
      <c r="B3218" s="1"/>
      <c r="C3218" s="1"/>
    </row>
    <row r="3219" spans="1:3" x14ac:dyDescent="0.3">
      <c r="A3219" s="4" t="s">
        <v>2381</v>
      </c>
      <c r="B3219" s="1">
        <v>7000.6</v>
      </c>
      <c r="C3219" s="1">
        <v>170</v>
      </c>
    </row>
    <row r="3220" spans="1:3" x14ac:dyDescent="0.3">
      <c r="A3220" s="3" t="s">
        <v>1611</v>
      </c>
      <c r="B3220" s="1"/>
      <c r="C3220" s="1"/>
    </row>
    <row r="3221" spans="1:3" x14ac:dyDescent="0.3">
      <c r="A3221" s="4" t="s">
        <v>2715</v>
      </c>
      <c r="B3221" s="1">
        <v>49179.96</v>
      </c>
      <c r="C3221" s="1">
        <v>172</v>
      </c>
    </row>
    <row r="3222" spans="1:3" x14ac:dyDescent="0.3">
      <c r="A3222" s="3" t="s">
        <v>1612</v>
      </c>
      <c r="B3222" s="1"/>
      <c r="C3222" s="1"/>
    </row>
    <row r="3223" spans="1:3" x14ac:dyDescent="0.3">
      <c r="A3223" s="4" t="s">
        <v>2641</v>
      </c>
      <c r="B3223" s="1">
        <v>5600.48</v>
      </c>
      <c r="C3223" s="1">
        <v>136</v>
      </c>
    </row>
    <row r="3224" spans="1:3" x14ac:dyDescent="0.3">
      <c r="A3224" s="3" t="s">
        <v>1613</v>
      </c>
      <c r="B3224" s="1"/>
      <c r="C3224" s="1"/>
    </row>
    <row r="3225" spans="1:3" x14ac:dyDescent="0.3">
      <c r="A3225" s="4" t="s">
        <v>2427</v>
      </c>
      <c r="B3225" s="1">
        <v>22256.25</v>
      </c>
      <c r="C3225" s="1">
        <v>125</v>
      </c>
    </row>
    <row r="3226" spans="1:3" x14ac:dyDescent="0.3">
      <c r="A3226" s="3" t="s">
        <v>1614</v>
      </c>
      <c r="B3226" s="1"/>
      <c r="C3226" s="1"/>
    </row>
    <row r="3227" spans="1:3" x14ac:dyDescent="0.3">
      <c r="A3227" s="4" t="s">
        <v>2540</v>
      </c>
      <c r="B3227" s="1">
        <v>33828.600000000006</v>
      </c>
      <c r="C3227" s="1">
        <v>195</v>
      </c>
    </row>
    <row r="3228" spans="1:3" x14ac:dyDescent="0.3">
      <c r="A3228" s="3" t="s">
        <v>1615</v>
      </c>
      <c r="B3228" s="1"/>
      <c r="C3228" s="1"/>
    </row>
    <row r="3229" spans="1:3" x14ac:dyDescent="0.3">
      <c r="A3229" s="4" t="s">
        <v>2660</v>
      </c>
      <c r="B3229" s="1">
        <v>16000.4</v>
      </c>
      <c r="C3229" s="1">
        <v>130</v>
      </c>
    </row>
    <row r="3230" spans="1:3" x14ac:dyDescent="0.3">
      <c r="A3230" s="3" t="s">
        <v>1616</v>
      </c>
      <c r="B3230" s="1"/>
      <c r="C3230" s="1"/>
    </row>
    <row r="3231" spans="1:3" x14ac:dyDescent="0.3">
      <c r="A3231" s="4" t="s">
        <v>2618</v>
      </c>
      <c r="B3231" s="1">
        <v>34359.360000000001</v>
      </c>
      <c r="C3231" s="1">
        <v>168</v>
      </c>
    </row>
    <row r="3232" spans="1:3" x14ac:dyDescent="0.3">
      <c r="A3232" s="3" t="s">
        <v>1617</v>
      </c>
      <c r="B3232" s="1"/>
      <c r="C3232" s="1"/>
    </row>
    <row r="3233" spans="1:3" x14ac:dyDescent="0.3">
      <c r="A3233" s="4" t="s">
        <v>2593</v>
      </c>
      <c r="B3233" s="1">
        <v>14200.48</v>
      </c>
      <c r="C3233" s="1">
        <v>124</v>
      </c>
    </row>
    <row r="3234" spans="1:3" x14ac:dyDescent="0.3">
      <c r="A3234" s="3" t="s">
        <v>1618</v>
      </c>
      <c r="B3234" s="1"/>
      <c r="C3234" s="1"/>
    </row>
    <row r="3235" spans="1:3" x14ac:dyDescent="0.3">
      <c r="A3235" s="4" t="s">
        <v>2850</v>
      </c>
      <c r="B3235" s="1">
        <v>29211.690000000002</v>
      </c>
      <c r="C3235" s="1">
        <v>131</v>
      </c>
    </row>
    <row r="3236" spans="1:3" x14ac:dyDescent="0.3">
      <c r="A3236" s="3" t="s">
        <v>1619</v>
      </c>
      <c r="B3236" s="1"/>
      <c r="C3236" s="1"/>
    </row>
    <row r="3237" spans="1:3" x14ac:dyDescent="0.3">
      <c r="A3237" s="4" t="s">
        <v>2773</v>
      </c>
      <c r="B3237" s="1">
        <v>25973.759999999998</v>
      </c>
      <c r="C3237" s="1">
        <v>128</v>
      </c>
    </row>
    <row r="3238" spans="1:3" x14ac:dyDescent="0.3">
      <c r="A3238" s="3" t="s">
        <v>1620</v>
      </c>
      <c r="B3238" s="1"/>
      <c r="C3238" s="1"/>
    </row>
    <row r="3239" spans="1:3" x14ac:dyDescent="0.3">
      <c r="A3239" s="4" t="s">
        <v>2699</v>
      </c>
      <c r="B3239" s="1">
        <v>19961.79</v>
      </c>
      <c r="C3239" s="1">
        <v>139</v>
      </c>
    </row>
    <row r="3240" spans="1:3" x14ac:dyDescent="0.3">
      <c r="A3240" s="3" t="s">
        <v>1621</v>
      </c>
      <c r="B3240" s="1"/>
      <c r="C3240" s="1"/>
    </row>
    <row r="3241" spans="1:3" x14ac:dyDescent="0.3">
      <c r="A3241" s="4" t="s">
        <v>2699</v>
      </c>
      <c r="B3241" s="1">
        <v>22905.74</v>
      </c>
      <c r="C3241" s="1">
        <v>143</v>
      </c>
    </row>
    <row r="3242" spans="1:3" x14ac:dyDescent="0.3">
      <c r="A3242" s="3" t="s">
        <v>1622</v>
      </c>
      <c r="B3242" s="1"/>
      <c r="C3242" s="1"/>
    </row>
    <row r="3243" spans="1:3" x14ac:dyDescent="0.3">
      <c r="A3243" s="4" t="s">
        <v>2682</v>
      </c>
      <c r="B3243" s="1">
        <v>18499.8</v>
      </c>
      <c r="C3243" s="1">
        <v>165</v>
      </c>
    </row>
    <row r="3244" spans="1:3" x14ac:dyDescent="0.3">
      <c r="A3244" s="3" t="s">
        <v>1623</v>
      </c>
      <c r="B3244" s="1"/>
      <c r="C3244" s="1"/>
    </row>
    <row r="3245" spans="1:3" x14ac:dyDescent="0.3">
      <c r="A3245" s="4" t="s">
        <v>2635</v>
      </c>
      <c r="B3245" s="1">
        <v>24958.080000000002</v>
      </c>
      <c r="C3245" s="1">
        <v>126</v>
      </c>
    </row>
    <row r="3246" spans="1:3" x14ac:dyDescent="0.3">
      <c r="A3246" s="3" t="s">
        <v>1624</v>
      </c>
      <c r="B3246" s="1"/>
      <c r="C3246" s="1"/>
    </row>
    <row r="3247" spans="1:3" x14ac:dyDescent="0.3">
      <c r="A3247" s="4" t="s">
        <v>2506</v>
      </c>
      <c r="B3247" s="1">
        <v>9750</v>
      </c>
      <c r="C3247" s="1">
        <v>150</v>
      </c>
    </row>
    <row r="3248" spans="1:3" x14ac:dyDescent="0.3">
      <c r="A3248" s="3" t="s">
        <v>1625</v>
      </c>
      <c r="B3248" s="1"/>
      <c r="C3248" s="1"/>
    </row>
    <row r="3249" spans="1:3" x14ac:dyDescent="0.3">
      <c r="A3249" s="4" t="s">
        <v>2787</v>
      </c>
      <c r="B3249" s="1">
        <v>6400</v>
      </c>
      <c r="C3249" s="1">
        <v>125</v>
      </c>
    </row>
    <row r="3250" spans="1:3" x14ac:dyDescent="0.3">
      <c r="A3250" s="3" t="s">
        <v>1626</v>
      </c>
      <c r="B3250" s="1"/>
      <c r="C3250" s="1"/>
    </row>
    <row r="3251" spans="1:3" x14ac:dyDescent="0.3">
      <c r="A3251" s="4" t="s">
        <v>2784</v>
      </c>
      <c r="B3251" s="1">
        <v>11500.65</v>
      </c>
      <c r="C3251" s="1">
        <v>135</v>
      </c>
    </row>
    <row r="3252" spans="1:3" x14ac:dyDescent="0.3">
      <c r="A3252" s="3" t="s">
        <v>1627</v>
      </c>
      <c r="B3252" s="1"/>
      <c r="C3252" s="1"/>
    </row>
    <row r="3253" spans="1:3" x14ac:dyDescent="0.3">
      <c r="A3253" s="4" t="s">
        <v>2889</v>
      </c>
      <c r="B3253" s="1">
        <v>45997.919999999998</v>
      </c>
      <c r="C3253" s="1">
        <v>144</v>
      </c>
    </row>
    <row r="3254" spans="1:3" x14ac:dyDescent="0.3">
      <c r="A3254" s="3" t="s">
        <v>1628</v>
      </c>
      <c r="B3254" s="1"/>
      <c r="C3254" s="1"/>
    </row>
    <row r="3255" spans="1:3" x14ac:dyDescent="0.3">
      <c r="A3255" s="4" t="s">
        <v>2566</v>
      </c>
      <c r="B3255" s="1">
        <v>21198.84</v>
      </c>
      <c r="C3255" s="1">
        <v>214</v>
      </c>
    </row>
    <row r="3256" spans="1:3" x14ac:dyDescent="0.3">
      <c r="A3256" s="3" t="s">
        <v>1629</v>
      </c>
      <c r="B3256" s="1"/>
      <c r="C3256" s="1"/>
    </row>
    <row r="3257" spans="1:3" x14ac:dyDescent="0.3">
      <c r="A3257" s="4" t="s">
        <v>2427</v>
      </c>
      <c r="B3257" s="1">
        <v>23904.000000000004</v>
      </c>
      <c r="C3257" s="1">
        <v>1200</v>
      </c>
    </row>
    <row r="3258" spans="1:3" x14ac:dyDescent="0.3">
      <c r="A3258" s="3" t="s">
        <v>1630</v>
      </c>
      <c r="B3258" s="1"/>
      <c r="C3258" s="1"/>
    </row>
    <row r="3259" spans="1:3" x14ac:dyDescent="0.3">
      <c r="A3259" s="4" t="s">
        <v>2761</v>
      </c>
      <c r="B3259" s="1">
        <v>31678.890000000003</v>
      </c>
      <c r="C3259" s="1">
        <v>149</v>
      </c>
    </row>
    <row r="3260" spans="1:3" x14ac:dyDescent="0.3">
      <c r="A3260" s="3" t="s">
        <v>1631</v>
      </c>
      <c r="B3260" s="1"/>
      <c r="C3260" s="1"/>
    </row>
    <row r="3261" spans="1:3" x14ac:dyDescent="0.3">
      <c r="A3261" s="4" t="s">
        <v>2589</v>
      </c>
      <c r="B3261" s="1">
        <v>47100.78</v>
      </c>
      <c r="C3261" s="1">
        <v>138</v>
      </c>
    </row>
    <row r="3262" spans="1:3" x14ac:dyDescent="0.3">
      <c r="A3262" s="3" t="s">
        <v>1632</v>
      </c>
      <c r="B3262" s="1"/>
      <c r="C3262" s="1"/>
    </row>
    <row r="3263" spans="1:3" x14ac:dyDescent="0.3">
      <c r="A3263" s="4" t="s">
        <v>2465</v>
      </c>
      <c r="B3263" s="1">
        <v>24437.399999999998</v>
      </c>
      <c r="C3263" s="1">
        <v>130</v>
      </c>
    </row>
    <row r="3264" spans="1:3" x14ac:dyDescent="0.3">
      <c r="A3264" s="3" t="s">
        <v>1633</v>
      </c>
      <c r="B3264" s="1"/>
      <c r="C3264" s="1"/>
    </row>
    <row r="3265" spans="1:3" x14ac:dyDescent="0.3">
      <c r="A3265" s="4" t="s">
        <v>2645</v>
      </c>
      <c r="B3265" s="1">
        <v>21567.52</v>
      </c>
      <c r="C3265" s="1">
        <v>208</v>
      </c>
    </row>
    <row r="3266" spans="1:3" x14ac:dyDescent="0.3">
      <c r="A3266" s="3" t="s">
        <v>1634</v>
      </c>
      <c r="B3266" s="1"/>
      <c r="C3266" s="1"/>
    </row>
    <row r="3267" spans="1:3" x14ac:dyDescent="0.3">
      <c r="A3267" s="4" t="s">
        <v>2676</v>
      </c>
      <c r="B3267" s="1">
        <v>15499.5</v>
      </c>
      <c r="C3267" s="1">
        <v>150</v>
      </c>
    </row>
    <row r="3268" spans="1:3" x14ac:dyDescent="0.3">
      <c r="A3268" s="3" t="s">
        <v>1635</v>
      </c>
      <c r="B3268" s="1"/>
      <c r="C3268" s="1"/>
    </row>
    <row r="3269" spans="1:3" x14ac:dyDescent="0.3">
      <c r="A3269" s="4" t="s">
        <v>2650</v>
      </c>
      <c r="B3269" s="1">
        <v>3399.3999999999996</v>
      </c>
      <c r="C3269" s="1">
        <v>230</v>
      </c>
    </row>
    <row r="3270" spans="1:3" x14ac:dyDescent="0.3">
      <c r="A3270" s="3" t="s">
        <v>1636</v>
      </c>
      <c r="B3270" s="1"/>
      <c r="C3270" s="1"/>
    </row>
    <row r="3271" spans="1:3" x14ac:dyDescent="0.3">
      <c r="A3271" s="4" t="s">
        <v>2890</v>
      </c>
      <c r="B3271" s="1">
        <v>32000.399999999998</v>
      </c>
      <c r="C3271" s="1">
        <v>135</v>
      </c>
    </row>
    <row r="3272" spans="1:3" x14ac:dyDescent="0.3">
      <c r="A3272" s="3" t="s">
        <v>1637</v>
      </c>
      <c r="B3272" s="1"/>
      <c r="C3272" s="1"/>
    </row>
    <row r="3273" spans="1:3" x14ac:dyDescent="0.3">
      <c r="A3273" s="4" t="s">
        <v>2784</v>
      </c>
      <c r="B3273" s="1">
        <v>46911.78</v>
      </c>
      <c r="C3273" s="1">
        <v>237</v>
      </c>
    </row>
    <row r="3274" spans="1:3" x14ac:dyDescent="0.3">
      <c r="A3274" s="3" t="s">
        <v>1638</v>
      </c>
      <c r="B3274" s="1"/>
      <c r="C3274" s="1"/>
    </row>
    <row r="3275" spans="1:3" x14ac:dyDescent="0.3">
      <c r="A3275" s="4" t="s">
        <v>2753</v>
      </c>
      <c r="B3275" s="1">
        <v>15000.05</v>
      </c>
      <c r="C3275" s="1">
        <v>235</v>
      </c>
    </row>
    <row r="3276" spans="1:3" x14ac:dyDescent="0.3">
      <c r="A3276" s="3" t="s">
        <v>1639</v>
      </c>
      <c r="B3276" s="1"/>
      <c r="C3276" s="1"/>
    </row>
    <row r="3277" spans="1:3" x14ac:dyDescent="0.3">
      <c r="A3277" s="4" t="s">
        <v>2891</v>
      </c>
      <c r="B3277" s="1">
        <v>12600.77</v>
      </c>
      <c r="C3277" s="1">
        <v>227</v>
      </c>
    </row>
    <row r="3278" spans="1:3" x14ac:dyDescent="0.3">
      <c r="A3278" s="3" t="s">
        <v>1640</v>
      </c>
      <c r="B3278" s="1"/>
      <c r="C3278" s="1"/>
    </row>
    <row r="3279" spans="1:3" x14ac:dyDescent="0.3">
      <c r="A3279" s="4" t="s">
        <v>2386</v>
      </c>
      <c r="B3279" s="1">
        <v>34500</v>
      </c>
      <c r="C3279" s="1">
        <v>230</v>
      </c>
    </row>
    <row r="3280" spans="1:3" x14ac:dyDescent="0.3">
      <c r="A3280" s="3" t="s">
        <v>1641</v>
      </c>
      <c r="B3280" s="1"/>
      <c r="C3280" s="1"/>
    </row>
    <row r="3281" spans="1:3" x14ac:dyDescent="0.3">
      <c r="A3281" s="4" t="s">
        <v>2685</v>
      </c>
      <c r="B3281" s="1">
        <v>25000.800000000003</v>
      </c>
      <c r="C3281" s="1">
        <v>165</v>
      </c>
    </row>
    <row r="3282" spans="1:3" x14ac:dyDescent="0.3">
      <c r="A3282" s="3" t="s">
        <v>1642</v>
      </c>
      <c r="B3282" s="1"/>
      <c r="C3282" s="1"/>
    </row>
    <row r="3283" spans="1:3" x14ac:dyDescent="0.3">
      <c r="A3283" s="4" t="s">
        <v>2552</v>
      </c>
      <c r="B3283" s="1">
        <v>2699.9</v>
      </c>
      <c r="C3283" s="1">
        <v>190</v>
      </c>
    </row>
    <row r="3284" spans="1:3" x14ac:dyDescent="0.3">
      <c r="A3284" s="3" t="s">
        <v>1643</v>
      </c>
      <c r="B3284" s="1"/>
      <c r="C3284" s="1"/>
    </row>
    <row r="3285" spans="1:3" x14ac:dyDescent="0.3">
      <c r="A3285" s="4" t="s">
        <v>2676</v>
      </c>
      <c r="B3285" s="1">
        <v>18000</v>
      </c>
      <c r="C3285" s="1">
        <v>180</v>
      </c>
    </row>
    <row r="3286" spans="1:3" x14ac:dyDescent="0.3">
      <c r="A3286" s="3" t="s">
        <v>1644</v>
      </c>
      <c r="B3286" s="1"/>
      <c r="C3286" s="1"/>
    </row>
    <row r="3287" spans="1:3" x14ac:dyDescent="0.3">
      <c r="A3287" s="4" t="s">
        <v>2618</v>
      </c>
      <c r="B3287" s="1">
        <v>33291.72</v>
      </c>
      <c r="C3287" s="1">
        <v>154</v>
      </c>
    </row>
    <row r="3288" spans="1:3" x14ac:dyDescent="0.3">
      <c r="A3288" s="3" t="s">
        <v>1645</v>
      </c>
      <c r="B3288" s="1"/>
      <c r="C3288" s="1"/>
    </row>
    <row r="3289" spans="1:3" x14ac:dyDescent="0.3">
      <c r="A3289" s="4" t="s">
        <v>2386</v>
      </c>
      <c r="B3289" s="1">
        <v>44647.359999999993</v>
      </c>
      <c r="C3289" s="1">
        <v>166</v>
      </c>
    </row>
    <row r="3290" spans="1:3" x14ac:dyDescent="0.3">
      <c r="A3290" s="3" t="s">
        <v>1646</v>
      </c>
      <c r="B3290" s="1"/>
      <c r="C3290" s="1"/>
    </row>
    <row r="3291" spans="1:3" x14ac:dyDescent="0.3">
      <c r="A3291" s="4" t="s">
        <v>2392</v>
      </c>
      <c r="B3291" s="1">
        <v>20500.2</v>
      </c>
      <c r="C3291" s="1">
        <v>140</v>
      </c>
    </row>
    <row r="3292" spans="1:3" x14ac:dyDescent="0.3">
      <c r="A3292" s="3" t="s">
        <v>1647</v>
      </c>
      <c r="B3292" s="1"/>
      <c r="C3292" s="1"/>
    </row>
    <row r="3293" spans="1:3" x14ac:dyDescent="0.3">
      <c r="A3293" s="4" t="s">
        <v>2390</v>
      </c>
      <c r="B3293" s="1">
        <v>16500</v>
      </c>
      <c r="C3293" s="1">
        <v>150</v>
      </c>
    </row>
    <row r="3294" spans="1:3" x14ac:dyDescent="0.3">
      <c r="A3294" s="3" t="s">
        <v>1648</v>
      </c>
      <c r="B3294" s="1"/>
      <c r="C3294" s="1"/>
    </row>
    <row r="3295" spans="1:3" x14ac:dyDescent="0.3">
      <c r="A3295" s="4" t="s">
        <v>2783</v>
      </c>
      <c r="B3295" s="1">
        <v>32000.399999999998</v>
      </c>
      <c r="C3295" s="1">
        <v>135</v>
      </c>
    </row>
    <row r="3296" spans="1:3" x14ac:dyDescent="0.3">
      <c r="A3296" s="3" t="s">
        <v>1649</v>
      </c>
      <c r="B3296" s="1"/>
      <c r="C3296" s="1"/>
    </row>
    <row r="3297" spans="1:3" x14ac:dyDescent="0.3">
      <c r="A3297" s="4" t="s">
        <v>2787</v>
      </c>
      <c r="B3297" s="1">
        <v>23153.239999999998</v>
      </c>
      <c r="C3297" s="1">
        <v>202</v>
      </c>
    </row>
    <row r="3298" spans="1:3" x14ac:dyDescent="0.3">
      <c r="A3298" s="3" t="s">
        <v>1650</v>
      </c>
      <c r="B3298" s="1"/>
      <c r="C3298" s="1"/>
    </row>
    <row r="3299" spans="1:3" x14ac:dyDescent="0.3">
      <c r="A3299" s="4" t="s">
        <v>2703</v>
      </c>
      <c r="B3299" s="1">
        <v>6299.5</v>
      </c>
      <c r="C3299" s="1">
        <v>215</v>
      </c>
    </row>
    <row r="3300" spans="1:3" x14ac:dyDescent="0.3">
      <c r="A3300" s="3" t="s">
        <v>1651</v>
      </c>
      <c r="B3300" s="1"/>
      <c r="C3300" s="1"/>
    </row>
    <row r="3301" spans="1:3" x14ac:dyDescent="0.3">
      <c r="A3301" s="4" t="s">
        <v>2621</v>
      </c>
      <c r="B3301" s="1">
        <v>30922.9</v>
      </c>
      <c r="C3301" s="1">
        <v>191</v>
      </c>
    </row>
    <row r="3302" spans="1:3" x14ac:dyDescent="0.3">
      <c r="A3302" s="3" t="s">
        <v>1652</v>
      </c>
      <c r="B3302" s="1"/>
      <c r="C3302" s="1"/>
    </row>
    <row r="3303" spans="1:3" x14ac:dyDescent="0.3">
      <c r="A3303" s="4" t="s">
        <v>2427</v>
      </c>
      <c r="B3303" s="1">
        <v>45876.800000000003</v>
      </c>
      <c r="C3303" s="1">
        <v>212</v>
      </c>
    </row>
    <row r="3304" spans="1:3" x14ac:dyDescent="0.3">
      <c r="A3304" s="3" t="s">
        <v>1653</v>
      </c>
      <c r="B3304" s="1"/>
      <c r="C3304" s="1"/>
    </row>
    <row r="3305" spans="1:3" x14ac:dyDescent="0.3">
      <c r="A3305" s="4" t="s">
        <v>2406</v>
      </c>
      <c r="B3305" s="1">
        <v>12800.550000000001</v>
      </c>
      <c r="C3305" s="1">
        <v>219</v>
      </c>
    </row>
    <row r="3306" spans="1:3" x14ac:dyDescent="0.3">
      <c r="A3306" s="3" t="s">
        <v>1654</v>
      </c>
      <c r="B3306" s="1"/>
      <c r="C3306" s="1"/>
    </row>
    <row r="3307" spans="1:3" x14ac:dyDescent="0.3">
      <c r="A3307" s="4" t="s">
        <v>2657</v>
      </c>
      <c r="B3307" s="1">
        <v>10999.8</v>
      </c>
      <c r="C3307" s="1">
        <v>140</v>
      </c>
    </row>
    <row r="3308" spans="1:3" x14ac:dyDescent="0.3">
      <c r="A3308" s="3" t="s">
        <v>1655</v>
      </c>
      <c r="B3308" s="1"/>
      <c r="C3308" s="1"/>
    </row>
    <row r="3309" spans="1:3" x14ac:dyDescent="0.3">
      <c r="A3309" s="4" t="s">
        <v>2440</v>
      </c>
      <c r="B3309" s="1">
        <v>18108.66</v>
      </c>
      <c r="C3309" s="1">
        <v>137</v>
      </c>
    </row>
    <row r="3310" spans="1:3" x14ac:dyDescent="0.3">
      <c r="A3310" s="3" t="s">
        <v>1656</v>
      </c>
      <c r="B3310" s="1"/>
      <c r="C3310" s="1"/>
    </row>
    <row r="3311" spans="1:3" x14ac:dyDescent="0.3">
      <c r="A3311" s="4" t="s">
        <v>2676</v>
      </c>
      <c r="B3311" s="1">
        <v>25313.599999999999</v>
      </c>
      <c r="C3311" s="1">
        <v>130</v>
      </c>
    </row>
    <row r="3312" spans="1:3" x14ac:dyDescent="0.3">
      <c r="A3312" s="3" t="s">
        <v>1657</v>
      </c>
      <c r="B3312" s="1"/>
      <c r="C3312" s="1"/>
    </row>
    <row r="3313" spans="1:3" x14ac:dyDescent="0.3">
      <c r="A3313" s="4" t="s">
        <v>2529</v>
      </c>
      <c r="B3313" s="1">
        <v>37296.479999999996</v>
      </c>
      <c r="C3313" s="1">
        <v>156</v>
      </c>
    </row>
    <row r="3314" spans="1:3" x14ac:dyDescent="0.3">
      <c r="A3314" s="3" t="s">
        <v>1658</v>
      </c>
      <c r="B3314" s="1"/>
      <c r="C3314" s="1"/>
    </row>
    <row r="3315" spans="1:3" x14ac:dyDescent="0.3">
      <c r="A3315" s="4" t="s">
        <v>2715</v>
      </c>
      <c r="B3315" s="1">
        <v>32292.799999999996</v>
      </c>
      <c r="C3315" s="1">
        <v>160</v>
      </c>
    </row>
    <row r="3316" spans="1:3" x14ac:dyDescent="0.3">
      <c r="A3316" s="3" t="s">
        <v>1659</v>
      </c>
      <c r="B3316" s="1"/>
      <c r="C3316" s="1"/>
    </row>
    <row r="3317" spans="1:3" x14ac:dyDescent="0.3">
      <c r="A3317" s="4" t="s">
        <v>2892</v>
      </c>
      <c r="B3317" s="1">
        <v>2139.1999999999998</v>
      </c>
      <c r="C3317" s="1">
        <v>191</v>
      </c>
    </row>
    <row r="3318" spans="1:3" x14ac:dyDescent="0.3">
      <c r="A3318" s="3" t="s">
        <v>1660</v>
      </c>
      <c r="B3318" s="1"/>
      <c r="C3318" s="1"/>
    </row>
    <row r="3319" spans="1:3" x14ac:dyDescent="0.3">
      <c r="A3319" s="4" t="s">
        <v>2400</v>
      </c>
      <c r="B3319" s="1">
        <v>48583.68</v>
      </c>
      <c r="C3319" s="1">
        <v>256</v>
      </c>
    </row>
    <row r="3320" spans="1:3" x14ac:dyDescent="0.3">
      <c r="A3320" s="3" t="s">
        <v>1661</v>
      </c>
      <c r="B3320" s="1"/>
      <c r="C3320" s="1"/>
    </row>
    <row r="3321" spans="1:3" x14ac:dyDescent="0.3">
      <c r="A3321" s="4" t="s">
        <v>2461</v>
      </c>
      <c r="B3321" s="1">
        <v>14000</v>
      </c>
      <c r="C3321" s="1">
        <v>200</v>
      </c>
    </row>
    <row r="3322" spans="1:3" x14ac:dyDescent="0.3">
      <c r="A3322" s="3" t="s">
        <v>1662</v>
      </c>
      <c r="B3322" s="1"/>
      <c r="C3322" s="1"/>
    </row>
    <row r="3323" spans="1:3" x14ac:dyDescent="0.3">
      <c r="A3323" s="4" t="s">
        <v>2425</v>
      </c>
      <c r="B3323" s="1">
        <v>29078</v>
      </c>
      <c r="C3323" s="1">
        <v>140</v>
      </c>
    </row>
    <row r="3324" spans="1:3" x14ac:dyDescent="0.3">
      <c r="A3324" s="3" t="s">
        <v>1663</v>
      </c>
      <c r="B3324" s="1"/>
      <c r="C3324" s="1"/>
    </row>
    <row r="3325" spans="1:3" x14ac:dyDescent="0.3">
      <c r="A3325" s="4" t="s">
        <v>2641</v>
      </c>
      <c r="B3325" s="1">
        <v>38447.64</v>
      </c>
      <c r="C3325" s="1">
        <v>133</v>
      </c>
    </row>
    <row r="3326" spans="1:3" x14ac:dyDescent="0.3">
      <c r="A3326" s="3" t="s">
        <v>1664</v>
      </c>
      <c r="B3326" s="1"/>
      <c r="C3326" s="1"/>
    </row>
    <row r="3327" spans="1:3" x14ac:dyDescent="0.3">
      <c r="A3327" s="4" t="s">
        <v>2405</v>
      </c>
      <c r="B3327" s="1">
        <v>31074.879999999997</v>
      </c>
      <c r="C3327" s="1">
        <v>269</v>
      </c>
    </row>
    <row r="3328" spans="1:3" x14ac:dyDescent="0.3">
      <c r="A3328" s="3" t="s">
        <v>1665</v>
      </c>
      <c r="B3328" s="1"/>
      <c r="C3328" s="1"/>
    </row>
    <row r="3329" spans="1:3" x14ac:dyDescent="0.3">
      <c r="A3329" s="4" t="s">
        <v>2801</v>
      </c>
      <c r="B3329" s="1">
        <v>20183.800000000003</v>
      </c>
      <c r="C3329" s="1">
        <v>140</v>
      </c>
    </row>
    <row r="3330" spans="1:3" x14ac:dyDescent="0.3">
      <c r="A3330" s="3" t="s">
        <v>1666</v>
      </c>
      <c r="B3330" s="1"/>
      <c r="C3330" s="1"/>
    </row>
    <row r="3331" spans="1:3" x14ac:dyDescent="0.3">
      <c r="A3331" s="4" t="s">
        <v>2556</v>
      </c>
      <c r="B3331" s="1">
        <v>0</v>
      </c>
      <c r="C3331" s="1">
        <v>173</v>
      </c>
    </row>
    <row r="3332" spans="1:3" x14ac:dyDescent="0.3">
      <c r="A3332" s="3" t="s">
        <v>1667</v>
      </c>
      <c r="B3332" s="1"/>
      <c r="C3332" s="1"/>
    </row>
    <row r="3333" spans="1:3" x14ac:dyDescent="0.3">
      <c r="A3333" s="4" t="s">
        <v>2570</v>
      </c>
      <c r="B3333" s="1">
        <v>8999.880000000001</v>
      </c>
      <c r="C3333" s="1">
        <v>148</v>
      </c>
    </row>
    <row r="3334" spans="1:3" x14ac:dyDescent="0.3">
      <c r="A3334" s="3" t="s">
        <v>1668</v>
      </c>
      <c r="B3334" s="1"/>
      <c r="C3334" s="1"/>
    </row>
    <row r="3335" spans="1:3" x14ac:dyDescent="0.3">
      <c r="A3335" s="4" t="s">
        <v>2386</v>
      </c>
      <c r="B3335" s="1">
        <v>2800.2</v>
      </c>
      <c r="C3335" s="1">
        <v>130</v>
      </c>
    </row>
    <row r="3336" spans="1:3" x14ac:dyDescent="0.3">
      <c r="A3336" s="3" t="s">
        <v>1669</v>
      </c>
      <c r="B3336" s="1"/>
      <c r="C3336" s="1"/>
    </row>
    <row r="3337" spans="1:3" x14ac:dyDescent="0.3">
      <c r="A3337" s="4" t="s">
        <v>2893</v>
      </c>
      <c r="B3337" s="1">
        <v>3299.64</v>
      </c>
      <c r="C3337" s="1">
        <v>124</v>
      </c>
    </row>
    <row r="3338" spans="1:3" x14ac:dyDescent="0.3">
      <c r="A3338" s="3" t="s">
        <v>1670</v>
      </c>
      <c r="B3338" s="1"/>
      <c r="C3338" s="1"/>
    </row>
    <row r="3339" spans="1:3" x14ac:dyDescent="0.3">
      <c r="A3339" s="4" t="s">
        <v>2791</v>
      </c>
      <c r="B3339" s="1">
        <v>31350.720000000001</v>
      </c>
      <c r="C3339" s="1">
        <v>136</v>
      </c>
    </row>
    <row r="3340" spans="1:3" x14ac:dyDescent="0.3">
      <c r="A3340" s="3" t="s">
        <v>1671</v>
      </c>
      <c r="B3340" s="1"/>
      <c r="C3340" s="1"/>
    </row>
    <row r="3341" spans="1:3" x14ac:dyDescent="0.3">
      <c r="A3341" s="4" t="s">
        <v>2386</v>
      </c>
      <c r="B3341" s="1">
        <v>5600</v>
      </c>
      <c r="C3341" s="1">
        <v>140</v>
      </c>
    </row>
    <row r="3342" spans="1:3" x14ac:dyDescent="0.3">
      <c r="A3342" s="3" t="s">
        <v>1672</v>
      </c>
      <c r="B3342" s="1"/>
      <c r="C3342" s="1"/>
    </row>
    <row r="3343" spans="1:3" x14ac:dyDescent="0.3">
      <c r="A3343" s="4" t="s">
        <v>2894</v>
      </c>
      <c r="B3343" s="1">
        <v>7150</v>
      </c>
      <c r="C3343" s="1">
        <v>130</v>
      </c>
    </row>
    <row r="3344" spans="1:3" x14ac:dyDescent="0.3">
      <c r="A3344" s="3" t="s">
        <v>1673</v>
      </c>
      <c r="B3344" s="1"/>
      <c r="C3344" s="1"/>
    </row>
    <row r="3345" spans="1:3" x14ac:dyDescent="0.3">
      <c r="A3345" s="4" t="s">
        <v>2804</v>
      </c>
      <c r="B3345" s="1">
        <v>25753.56</v>
      </c>
      <c r="C3345" s="1">
        <v>124</v>
      </c>
    </row>
    <row r="3346" spans="1:3" x14ac:dyDescent="0.3">
      <c r="A3346" s="3" t="s">
        <v>1674</v>
      </c>
      <c r="B3346" s="1"/>
      <c r="C3346" s="1"/>
    </row>
    <row r="3347" spans="1:3" x14ac:dyDescent="0.3">
      <c r="A3347" s="4" t="s">
        <v>2506</v>
      </c>
      <c r="B3347" s="1">
        <v>26184.079999999998</v>
      </c>
      <c r="C3347" s="1">
        <v>221</v>
      </c>
    </row>
    <row r="3348" spans="1:3" x14ac:dyDescent="0.3">
      <c r="A3348" s="3" t="s">
        <v>1675</v>
      </c>
      <c r="B3348" s="1"/>
      <c r="C3348" s="1"/>
    </row>
    <row r="3349" spans="1:3" x14ac:dyDescent="0.3">
      <c r="A3349" s="4" t="s">
        <v>2535</v>
      </c>
      <c r="B3349" s="1">
        <v>12131.24</v>
      </c>
      <c r="C3349" s="1">
        <v>158</v>
      </c>
    </row>
    <row r="3350" spans="1:3" x14ac:dyDescent="0.3">
      <c r="A3350" s="3" t="s">
        <v>1676</v>
      </c>
      <c r="B3350" s="1"/>
      <c r="C3350" s="1"/>
    </row>
    <row r="3351" spans="1:3" x14ac:dyDescent="0.3">
      <c r="A3351" s="4" t="s">
        <v>2440</v>
      </c>
      <c r="B3351" s="1">
        <v>9533.7000000000007</v>
      </c>
      <c r="C3351" s="1">
        <v>162</v>
      </c>
    </row>
    <row r="3352" spans="1:3" x14ac:dyDescent="0.3">
      <c r="A3352" s="3" t="s">
        <v>1677</v>
      </c>
      <c r="B3352" s="1"/>
      <c r="C3352" s="1"/>
    </row>
    <row r="3353" spans="1:3" x14ac:dyDescent="0.3">
      <c r="A3353" s="4" t="s">
        <v>2703</v>
      </c>
      <c r="B3353" s="1">
        <v>20353.760000000002</v>
      </c>
      <c r="C3353" s="1">
        <v>136</v>
      </c>
    </row>
    <row r="3354" spans="1:3" x14ac:dyDescent="0.3">
      <c r="A3354" s="3" t="s">
        <v>1678</v>
      </c>
      <c r="B3354" s="1"/>
      <c r="C3354" s="1"/>
    </row>
    <row r="3355" spans="1:3" x14ac:dyDescent="0.3">
      <c r="A3355" s="4" t="s">
        <v>2697</v>
      </c>
      <c r="B3355" s="1">
        <v>19372.199999999997</v>
      </c>
      <c r="C3355" s="1">
        <v>166</v>
      </c>
    </row>
    <row r="3356" spans="1:3" x14ac:dyDescent="0.3">
      <c r="A3356" s="3" t="s">
        <v>1679</v>
      </c>
      <c r="B3356" s="1"/>
      <c r="C3356" s="1"/>
    </row>
    <row r="3357" spans="1:3" x14ac:dyDescent="0.3">
      <c r="A3357" s="4" t="s">
        <v>2583</v>
      </c>
      <c r="B3357" s="1">
        <v>19593.630000000005</v>
      </c>
      <c r="C3357" s="1">
        <v>147</v>
      </c>
    </row>
    <row r="3358" spans="1:3" x14ac:dyDescent="0.3">
      <c r="A3358" s="3" t="s">
        <v>1680</v>
      </c>
      <c r="B3358" s="1"/>
      <c r="C3358" s="1"/>
    </row>
    <row r="3359" spans="1:3" x14ac:dyDescent="0.3">
      <c r="A3359" s="4" t="s">
        <v>2386</v>
      </c>
      <c r="B3359" s="1">
        <v>29044.170000000002</v>
      </c>
      <c r="C3359" s="1">
        <v>207</v>
      </c>
    </row>
    <row r="3360" spans="1:3" x14ac:dyDescent="0.3">
      <c r="A3360" s="3" t="s">
        <v>1681</v>
      </c>
      <c r="B3360" s="1"/>
      <c r="C3360" s="1"/>
    </row>
    <row r="3361" spans="1:3" x14ac:dyDescent="0.3">
      <c r="A3361" s="4" t="s">
        <v>2528</v>
      </c>
      <c r="B3361" s="1">
        <v>11900.85</v>
      </c>
      <c r="C3361" s="1">
        <v>195</v>
      </c>
    </row>
    <row r="3362" spans="1:3" x14ac:dyDescent="0.3">
      <c r="A3362" s="3" t="s">
        <v>1682</v>
      </c>
      <c r="B3362" s="1"/>
      <c r="C3362" s="1"/>
    </row>
    <row r="3363" spans="1:3" x14ac:dyDescent="0.3">
      <c r="A3363" s="4" t="s">
        <v>2386</v>
      </c>
      <c r="B3363" s="1">
        <v>550.56000000000006</v>
      </c>
      <c r="C3363" s="1">
        <v>124</v>
      </c>
    </row>
    <row r="3364" spans="1:3" x14ac:dyDescent="0.3">
      <c r="A3364" s="3" t="s">
        <v>1683</v>
      </c>
      <c r="B3364" s="1"/>
      <c r="C3364" s="1"/>
    </row>
    <row r="3365" spans="1:3" x14ac:dyDescent="0.3">
      <c r="A3365" s="4" t="s">
        <v>2760</v>
      </c>
      <c r="B3365" s="1">
        <v>17000</v>
      </c>
      <c r="C3365" s="1">
        <v>160</v>
      </c>
    </row>
    <row r="3366" spans="1:3" x14ac:dyDescent="0.3">
      <c r="A3366" s="3" t="s">
        <v>1684</v>
      </c>
      <c r="B3366" s="1"/>
      <c r="C3366" s="1"/>
    </row>
    <row r="3367" spans="1:3" x14ac:dyDescent="0.3">
      <c r="A3367" s="4" t="s">
        <v>2666</v>
      </c>
      <c r="B3367" s="1">
        <v>25201.709999999995</v>
      </c>
      <c r="C3367" s="1">
        <v>321</v>
      </c>
    </row>
    <row r="3368" spans="1:3" x14ac:dyDescent="0.3">
      <c r="A3368" s="3" t="s">
        <v>1685</v>
      </c>
      <c r="B3368" s="1"/>
      <c r="C3368" s="1"/>
    </row>
    <row r="3369" spans="1:3" x14ac:dyDescent="0.3">
      <c r="A3369" s="4" t="s">
        <v>2895</v>
      </c>
      <c r="B3369" s="1">
        <v>20915.099999999999</v>
      </c>
      <c r="C3369" s="1">
        <v>153</v>
      </c>
    </row>
    <row r="3370" spans="1:3" x14ac:dyDescent="0.3">
      <c r="A3370" s="3" t="s">
        <v>1686</v>
      </c>
      <c r="B3370" s="1"/>
      <c r="C3370" s="1"/>
    </row>
    <row r="3371" spans="1:3" x14ac:dyDescent="0.3">
      <c r="A3371" s="4" t="s">
        <v>2896</v>
      </c>
      <c r="B3371" s="1">
        <v>2250</v>
      </c>
      <c r="C3371" s="1">
        <v>125</v>
      </c>
    </row>
    <row r="3372" spans="1:3" x14ac:dyDescent="0.3">
      <c r="A3372" s="3" t="s">
        <v>1687</v>
      </c>
      <c r="B3372" s="1"/>
      <c r="C3372" s="1"/>
    </row>
    <row r="3373" spans="1:3" x14ac:dyDescent="0.3">
      <c r="A3373" s="4" t="s">
        <v>2897</v>
      </c>
      <c r="B3373" s="1">
        <v>1625</v>
      </c>
      <c r="C3373" s="1">
        <v>325</v>
      </c>
    </row>
    <row r="3374" spans="1:3" x14ac:dyDescent="0.3">
      <c r="A3374" s="3" t="s">
        <v>1688</v>
      </c>
      <c r="B3374" s="1"/>
      <c r="C3374" s="1"/>
    </row>
    <row r="3375" spans="1:3" x14ac:dyDescent="0.3">
      <c r="A3375" s="4" t="s">
        <v>2599</v>
      </c>
      <c r="B3375" s="1">
        <v>21266.959999999999</v>
      </c>
      <c r="C3375" s="1">
        <v>143</v>
      </c>
    </row>
    <row r="3376" spans="1:3" x14ac:dyDescent="0.3">
      <c r="A3376" s="3" t="s">
        <v>1689</v>
      </c>
      <c r="B3376" s="1"/>
      <c r="C3376" s="1"/>
    </row>
    <row r="3377" spans="1:3" x14ac:dyDescent="0.3">
      <c r="A3377" s="4" t="s">
        <v>2600</v>
      </c>
      <c r="B3377" s="1">
        <v>36232.239999999998</v>
      </c>
      <c r="C3377" s="1">
        <v>152</v>
      </c>
    </row>
    <row r="3378" spans="1:3" x14ac:dyDescent="0.3">
      <c r="A3378" s="3" t="s">
        <v>1690</v>
      </c>
      <c r="B3378" s="1"/>
      <c r="C3378" s="1"/>
    </row>
    <row r="3379" spans="1:3" x14ac:dyDescent="0.3">
      <c r="A3379" s="4" t="s">
        <v>2725</v>
      </c>
      <c r="B3379" s="1">
        <v>38565.046000000002</v>
      </c>
      <c r="C3379" s="1">
        <v>158.30000000000001</v>
      </c>
    </row>
    <row r="3380" spans="1:3" x14ac:dyDescent="0.3">
      <c r="A3380" s="3" t="s">
        <v>1691</v>
      </c>
      <c r="B3380" s="1"/>
      <c r="C3380" s="1"/>
    </row>
    <row r="3381" spans="1:3" x14ac:dyDescent="0.3">
      <c r="A3381" s="4" t="s">
        <v>2794</v>
      </c>
      <c r="B3381" s="1">
        <v>37198.76</v>
      </c>
      <c r="C3381" s="1">
        <v>124</v>
      </c>
    </row>
    <row r="3382" spans="1:3" x14ac:dyDescent="0.3">
      <c r="A3382" s="3" t="s">
        <v>1692</v>
      </c>
      <c r="B3382" s="1"/>
      <c r="C3382" s="1"/>
    </row>
    <row r="3383" spans="1:3" x14ac:dyDescent="0.3">
      <c r="A3383" s="4" t="s">
        <v>2504</v>
      </c>
      <c r="B3383" s="1">
        <v>25375</v>
      </c>
      <c r="C3383" s="1">
        <v>140</v>
      </c>
    </row>
    <row r="3384" spans="1:3" x14ac:dyDescent="0.3">
      <c r="A3384" s="3" t="s">
        <v>1693</v>
      </c>
      <c r="B3384" s="1"/>
      <c r="C3384" s="1"/>
    </row>
    <row r="3385" spans="1:3" x14ac:dyDescent="0.3">
      <c r="A3385" s="4" t="s">
        <v>2386</v>
      </c>
      <c r="B3385" s="1">
        <v>3499.8999999999996</v>
      </c>
      <c r="C3385" s="1">
        <v>155</v>
      </c>
    </row>
    <row r="3386" spans="1:3" x14ac:dyDescent="0.3">
      <c r="A3386" s="3" t="s">
        <v>1694</v>
      </c>
      <c r="B3386" s="1"/>
      <c r="C3386" s="1"/>
    </row>
    <row r="3387" spans="1:3" x14ac:dyDescent="0.3">
      <c r="A3387" s="4" t="s">
        <v>2503</v>
      </c>
      <c r="B3387" s="1">
        <v>39797.9</v>
      </c>
      <c r="C3387" s="1">
        <v>149</v>
      </c>
    </row>
    <row r="3388" spans="1:3" x14ac:dyDescent="0.3">
      <c r="A3388" s="3" t="s">
        <v>1695</v>
      </c>
      <c r="B3388" s="1"/>
      <c r="C3388" s="1"/>
    </row>
    <row r="3389" spans="1:3" x14ac:dyDescent="0.3">
      <c r="A3389" s="4" t="s">
        <v>2530</v>
      </c>
      <c r="B3389" s="1">
        <v>42253.440000000002</v>
      </c>
      <c r="C3389" s="1">
        <v>236</v>
      </c>
    </row>
    <row r="3390" spans="1:3" x14ac:dyDescent="0.3">
      <c r="A3390" s="3" t="s">
        <v>1696</v>
      </c>
      <c r="B3390" s="1"/>
      <c r="C3390" s="1"/>
    </row>
    <row r="3391" spans="1:3" x14ac:dyDescent="0.3">
      <c r="A3391" s="4" t="s">
        <v>2657</v>
      </c>
      <c r="B3391" s="1">
        <v>20443.189999999999</v>
      </c>
      <c r="C3391" s="1">
        <v>127</v>
      </c>
    </row>
    <row r="3392" spans="1:3" x14ac:dyDescent="0.3">
      <c r="A3392" s="3" t="s">
        <v>1697</v>
      </c>
      <c r="B3392" s="1"/>
      <c r="C3392" s="1"/>
    </row>
    <row r="3393" spans="1:3" x14ac:dyDescent="0.3">
      <c r="A3393" s="4" t="s">
        <v>2437</v>
      </c>
      <c r="B3393" s="1">
        <v>39238.74</v>
      </c>
      <c r="C3393" s="1">
        <v>174</v>
      </c>
    </row>
    <row r="3394" spans="1:3" x14ac:dyDescent="0.3">
      <c r="A3394" s="3" t="s">
        <v>1698</v>
      </c>
      <c r="B3394" s="1"/>
      <c r="C3394" s="1"/>
    </row>
    <row r="3395" spans="1:3" x14ac:dyDescent="0.3">
      <c r="A3395" s="4" t="s">
        <v>2386</v>
      </c>
      <c r="B3395" s="1">
        <v>24984.239999999998</v>
      </c>
      <c r="C3395" s="1">
        <v>152</v>
      </c>
    </row>
    <row r="3396" spans="1:3" x14ac:dyDescent="0.3">
      <c r="A3396" s="3" t="s">
        <v>1699</v>
      </c>
      <c r="B3396" s="1"/>
      <c r="C3396" s="1"/>
    </row>
    <row r="3397" spans="1:3" x14ac:dyDescent="0.3">
      <c r="A3397" s="4" t="s">
        <v>2644</v>
      </c>
      <c r="B3397" s="1">
        <v>45871.664000000004</v>
      </c>
      <c r="C3397" s="1">
        <v>147.1</v>
      </c>
    </row>
    <row r="3398" spans="1:3" x14ac:dyDescent="0.3">
      <c r="A3398" s="3" t="s">
        <v>1700</v>
      </c>
      <c r="B3398" s="1"/>
      <c r="C3398" s="1"/>
    </row>
    <row r="3399" spans="1:3" x14ac:dyDescent="0.3">
      <c r="A3399" s="4" t="s">
        <v>2509</v>
      </c>
      <c r="B3399" s="1">
        <v>18425.13</v>
      </c>
      <c r="C3399" s="1">
        <v>137</v>
      </c>
    </row>
    <row r="3400" spans="1:3" x14ac:dyDescent="0.3">
      <c r="A3400" s="3" t="s">
        <v>1701</v>
      </c>
      <c r="B3400" s="1"/>
      <c r="C3400" s="1"/>
    </row>
    <row r="3401" spans="1:3" x14ac:dyDescent="0.3">
      <c r="A3401" s="4" t="s">
        <v>2622</v>
      </c>
      <c r="B3401" s="1">
        <v>41741.700000000004</v>
      </c>
      <c r="C3401" s="1">
        <v>130</v>
      </c>
    </row>
    <row r="3402" spans="1:3" x14ac:dyDescent="0.3">
      <c r="A3402" s="3" t="s">
        <v>1702</v>
      </c>
      <c r="B3402" s="1"/>
      <c r="C3402" s="1"/>
    </row>
    <row r="3403" spans="1:3" x14ac:dyDescent="0.3">
      <c r="A3403" s="4" t="s">
        <v>2400</v>
      </c>
      <c r="B3403" s="1">
        <v>46089.54</v>
      </c>
      <c r="C3403" s="1">
        <v>189</v>
      </c>
    </row>
    <row r="3404" spans="1:3" x14ac:dyDescent="0.3">
      <c r="A3404" s="3" t="s">
        <v>1703</v>
      </c>
      <c r="B3404" s="1"/>
      <c r="C3404" s="1"/>
    </row>
    <row r="3405" spans="1:3" x14ac:dyDescent="0.3">
      <c r="A3405" s="4" t="s">
        <v>2613</v>
      </c>
      <c r="B3405" s="1">
        <v>12000.87</v>
      </c>
      <c r="C3405" s="1">
        <v>129</v>
      </c>
    </row>
    <row r="3406" spans="1:3" x14ac:dyDescent="0.3">
      <c r="A3406" s="3" t="s">
        <v>1704</v>
      </c>
      <c r="B3406" s="1"/>
      <c r="C3406" s="1"/>
    </row>
    <row r="3407" spans="1:3" x14ac:dyDescent="0.3">
      <c r="A3407" s="4" t="s">
        <v>2386</v>
      </c>
      <c r="B3407" s="1">
        <v>8904.44</v>
      </c>
      <c r="C3407" s="1">
        <v>124</v>
      </c>
    </row>
    <row r="3408" spans="1:3" x14ac:dyDescent="0.3">
      <c r="A3408" s="3" t="s">
        <v>1705</v>
      </c>
      <c r="B3408" s="1"/>
      <c r="C3408" s="1"/>
    </row>
    <row r="3409" spans="1:3" x14ac:dyDescent="0.3">
      <c r="A3409" s="4" t="s">
        <v>2750</v>
      </c>
      <c r="B3409" s="1">
        <v>13189.29</v>
      </c>
      <c r="C3409" s="1">
        <v>123</v>
      </c>
    </row>
    <row r="3410" spans="1:3" x14ac:dyDescent="0.3">
      <c r="A3410" s="3" t="s">
        <v>1706</v>
      </c>
      <c r="B3410" s="1"/>
      <c r="C3410" s="1"/>
    </row>
    <row r="3411" spans="1:3" x14ac:dyDescent="0.3">
      <c r="A3411" s="4" t="s">
        <v>2898</v>
      </c>
      <c r="B3411" s="1">
        <v>3910.68</v>
      </c>
      <c r="C3411" s="1">
        <v>153</v>
      </c>
    </row>
    <row r="3412" spans="1:3" x14ac:dyDescent="0.3">
      <c r="A3412" s="3" t="s">
        <v>1707</v>
      </c>
      <c r="B3412" s="1"/>
      <c r="C3412" s="1"/>
    </row>
    <row r="3413" spans="1:3" x14ac:dyDescent="0.3">
      <c r="A3413" s="4" t="s">
        <v>2569</v>
      </c>
      <c r="B3413" s="1">
        <v>14425.179999999998</v>
      </c>
      <c r="C3413" s="1">
        <v>154</v>
      </c>
    </row>
    <row r="3414" spans="1:3" x14ac:dyDescent="0.3">
      <c r="A3414" s="3" t="s">
        <v>1708</v>
      </c>
      <c r="B3414" s="1"/>
      <c r="C3414" s="1"/>
    </row>
    <row r="3415" spans="1:3" x14ac:dyDescent="0.3">
      <c r="A3415" s="4" t="s">
        <v>2509</v>
      </c>
      <c r="B3415" s="1">
        <v>21535</v>
      </c>
      <c r="C3415" s="1">
        <v>146</v>
      </c>
    </row>
    <row r="3416" spans="1:3" x14ac:dyDescent="0.3">
      <c r="A3416" s="3" t="s">
        <v>1709</v>
      </c>
      <c r="B3416" s="1"/>
      <c r="C3416" s="1"/>
    </row>
    <row r="3417" spans="1:3" x14ac:dyDescent="0.3">
      <c r="A3417" s="4" t="s">
        <v>2778</v>
      </c>
      <c r="B3417" s="1">
        <v>6500</v>
      </c>
      <c r="C3417" s="1">
        <v>130</v>
      </c>
    </row>
    <row r="3418" spans="1:3" x14ac:dyDescent="0.3">
      <c r="A3418" s="3" t="s">
        <v>1710</v>
      </c>
      <c r="B3418" s="1"/>
      <c r="C3418" s="1"/>
    </row>
    <row r="3419" spans="1:3" x14ac:dyDescent="0.3">
      <c r="A3419" s="4" t="s">
        <v>2427</v>
      </c>
      <c r="B3419" s="1">
        <v>6299.8</v>
      </c>
      <c r="C3419" s="1">
        <v>130</v>
      </c>
    </row>
    <row r="3420" spans="1:3" x14ac:dyDescent="0.3">
      <c r="A3420" s="3" t="s">
        <v>1711</v>
      </c>
      <c r="B3420" s="1"/>
      <c r="C3420" s="1"/>
    </row>
    <row r="3421" spans="1:3" x14ac:dyDescent="0.3">
      <c r="A3421" s="4" t="s">
        <v>2386</v>
      </c>
      <c r="B3421" s="1">
        <v>7500</v>
      </c>
      <c r="C3421" s="1">
        <v>125</v>
      </c>
    </row>
    <row r="3422" spans="1:3" x14ac:dyDescent="0.3">
      <c r="A3422" s="3" t="s">
        <v>1712</v>
      </c>
      <c r="B3422" s="1"/>
      <c r="C3422" s="1"/>
    </row>
    <row r="3423" spans="1:3" x14ac:dyDescent="0.3">
      <c r="A3423" s="4" t="s">
        <v>2440</v>
      </c>
      <c r="B3423" s="1">
        <v>4400.5</v>
      </c>
      <c r="C3423" s="1">
        <v>130</v>
      </c>
    </row>
    <row r="3424" spans="1:3" x14ac:dyDescent="0.3">
      <c r="A3424" s="3" t="s">
        <v>1713</v>
      </c>
      <c r="B3424" s="1"/>
      <c r="C3424" s="1"/>
    </row>
    <row r="3425" spans="1:3" x14ac:dyDescent="0.3">
      <c r="A3425" s="4" t="s">
        <v>2424</v>
      </c>
      <c r="B3425" s="1">
        <v>8600</v>
      </c>
      <c r="C3425" s="1">
        <v>172</v>
      </c>
    </row>
    <row r="3426" spans="1:3" x14ac:dyDescent="0.3">
      <c r="A3426" s="3" t="s">
        <v>1714</v>
      </c>
      <c r="B3426" s="1"/>
      <c r="C3426" s="1"/>
    </row>
    <row r="3427" spans="1:3" x14ac:dyDescent="0.3">
      <c r="A3427" s="4" t="s">
        <v>2401</v>
      </c>
      <c r="B3427" s="1">
        <v>3920</v>
      </c>
      <c r="C3427" s="1">
        <v>140</v>
      </c>
    </row>
    <row r="3428" spans="1:3" x14ac:dyDescent="0.3">
      <c r="A3428" s="3" t="s">
        <v>1715</v>
      </c>
      <c r="B3428" s="1"/>
      <c r="C3428" s="1"/>
    </row>
    <row r="3429" spans="1:3" x14ac:dyDescent="0.3">
      <c r="A3429" s="4" t="s">
        <v>2899</v>
      </c>
      <c r="B3429" s="1">
        <v>1349.76</v>
      </c>
      <c r="C3429" s="1">
        <v>148</v>
      </c>
    </row>
    <row r="3430" spans="1:3" x14ac:dyDescent="0.3">
      <c r="A3430" s="3" t="s">
        <v>1716</v>
      </c>
      <c r="B3430" s="1"/>
      <c r="C3430" s="1"/>
    </row>
    <row r="3431" spans="1:3" x14ac:dyDescent="0.3">
      <c r="A3431" s="4" t="s">
        <v>2713</v>
      </c>
      <c r="B3431" s="1">
        <v>6800</v>
      </c>
      <c r="C3431" s="1">
        <v>125</v>
      </c>
    </row>
    <row r="3432" spans="1:3" x14ac:dyDescent="0.3">
      <c r="A3432" s="3" t="s">
        <v>1717</v>
      </c>
      <c r="B3432" s="1"/>
      <c r="C3432" s="1"/>
    </row>
    <row r="3433" spans="1:3" x14ac:dyDescent="0.3">
      <c r="A3433" s="4" t="s">
        <v>2646</v>
      </c>
      <c r="B3433" s="1">
        <v>41339</v>
      </c>
      <c r="C3433" s="1">
        <v>134</v>
      </c>
    </row>
    <row r="3434" spans="1:3" x14ac:dyDescent="0.3">
      <c r="A3434" s="3" t="s">
        <v>1718</v>
      </c>
      <c r="B3434" s="1"/>
      <c r="C3434" s="1"/>
    </row>
    <row r="3435" spans="1:3" x14ac:dyDescent="0.3">
      <c r="A3435" s="4" t="s">
        <v>2600</v>
      </c>
      <c r="B3435" s="1">
        <v>36145.560000000005</v>
      </c>
      <c r="C3435" s="1">
        <v>132</v>
      </c>
    </row>
    <row r="3436" spans="1:3" x14ac:dyDescent="0.3">
      <c r="A3436" s="3" t="s">
        <v>1719</v>
      </c>
      <c r="B3436" s="1"/>
      <c r="C3436" s="1"/>
    </row>
    <row r="3437" spans="1:3" x14ac:dyDescent="0.3">
      <c r="A3437" s="4" t="s">
        <v>2528</v>
      </c>
      <c r="B3437" s="1">
        <v>43215.28</v>
      </c>
      <c r="C3437" s="1">
        <v>137</v>
      </c>
    </row>
    <row r="3438" spans="1:3" x14ac:dyDescent="0.3">
      <c r="A3438" s="3" t="s">
        <v>1720</v>
      </c>
      <c r="B3438" s="1"/>
      <c r="C3438" s="1"/>
    </row>
    <row r="3439" spans="1:3" x14ac:dyDescent="0.3">
      <c r="A3439" s="4" t="s">
        <v>2386</v>
      </c>
      <c r="B3439" s="1">
        <v>30870.92</v>
      </c>
      <c r="C3439" s="1">
        <v>134</v>
      </c>
    </row>
    <row r="3440" spans="1:3" x14ac:dyDescent="0.3">
      <c r="A3440" s="3" t="s">
        <v>1721</v>
      </c>
      <c r="B3440" s="1"/>
      <c r="C3440" s="1"/>
    </row>
    <row r="3441" spans="1:3" x14ac:dyDescent="0.3">
      <c r="A3441" s="4" t="s">
        <v>2461</v>
      </c>
      <c r="B3441" s="1">
        <v>34465.040000000001</v>
      </c>
      <c r="C3441" s="1">
        <v>184</v>
      </c>
    </row>
    <row r="3442" spans="1:3" x14ac:dyDescent="0.3">
      <c r="A3442" s="3" t="s">
        <v>1722</v>
      </c>
      <c r="B3442" s="1"/>
      <c r="C3442" s="1"/>
    </row>
    <row r="3443" spans="1:3" x14ac:dyDescent="0.3">
      <c r="A3443" s="4" t="s">
        <v>2505</v>
      </c>
      <c r="B3443" s="1">
        <v>38517</v>
      </c>
      <c r="C3443" s="1">
        <v>148</v>
      </c>
    </row>
    <row r="3444" spans="1:3" x14ac:dyDescent="0.3">
      <c r="A3444" s="3" t="s">
        <v>1723</v>
      </c>
      <c r="B3444" s="1"/>
      <c r="C3444" s="1"/>
    </row>
    <row r="3445" spans="1:3" x14ac:dyDescent="0.3">
      <c r="A3445" s="4" t="s">
        <v>2664</v>
      </c>
      <c r="B3445" s="1">
        <v>33978.1</v>
      </c>
      <c r="C3445" s="1">
        <v>130</v>
      </c>
    </row>
    <row r="3446" spans="1:3" x14ac:dyDescent="0.3">
      <c r="A3446" s="3" t="s">
        <v>1724</v>
      </c>
      <c r="B3446" s="1"/>
      <c r="C3446" s="1"/>
    </row>
    <row r="3447" spans="1:3" x14ac:dyDescent="0.3">
      <c r="A3447" s="4" t="s">
        <v>2615</v>
      </c>
      <c r="B3447" s="1">
        <v>36600.759999999995</v>
      </c>
      <c r="C3447" s="1">
        <v>134</v>
      </c>
    </row>
    <row r="3448" spans="1:3" x14ac:dyDescent="0.3">
      <c r="A3448" s="3" t="s">
        <v>1725</v>
      </c>
      <c r="B3448" s="1"/>
      <c r="C3448" s="1"/>
    </row>
    <row r="3449" spans="1:3" x14ac:dyDescent="0.3">
      <c r="A3449" s="4" t="s">
        <v>2900</v>
      </c>
      <c r="B3449" s="1">
        <v>44595.199999999997</v>
      </c>
      <c r="C3449" s="1">
        <v>160</v>
      </c>
    </row>
    <row r="3450" spans="1:3" x14ac:dyDescent="0.3">
      <c r="A3450" s="3" t="s">
        <v>1726</v>
      </c>
      <c r="B3450" s="1"/>
      <c r="C3450" s="1"/>
    </row>
    <row r="3451" spans="1:3" x14ac:dyDescent="0.3">
      <c r="A3451" s="4" t="s">
        <v>2901</v>
      </c>
      <c r="B3451" s="1">
        <v>8001.24</v>
      </c>
      <c r="C3451" s="1">
        <v>138</v>
      </c>
    </row>
    <row r="3452" spans="1:3" x14ac:dyDescent="0.3">
      <c r="A3452" s="3" t="s">
        <v>1727</v>
      </c>
      <c r="B3452" s="1"/>
      <c r="C3452" s="1"/>
    </row>
    <row r="3453" spans="1:3" x14ac:dyDescent="0.3">
      <c r="A3453" s="4" t="s">
        <v>2585</v>
      </c>
      <c r="B3453" s="1">
        <v>43139.360000000001</v>
      </c>
      <c r="C3453" s="1">
        <v>127</v>
      </c>
    </row>
    <row r="3454" spans="1:3" x14ac:dyDescent="0.3">
      <c r="A3454" s="3" t="s">
        <v>1728</v>
      </c>
      <c r="B3454" s="1"/>
      <c r="C3454" s="1"/>
    </row>
    <row r="3455" spans="1:3" x14ac:dyDescent="0.3">
      <c r="A3455" s="4" t="s">
        <v>2417</v>
      </c>
      <c r="B3455" s="1">
        <v>33598.080000000002</v>
      </c>
      <c r="C3455" s="1">
        <v>144</v>
      </c>
    </row>
    <row r="3456" spans="1:3" x14ac:dyDescent="0.3">
      <c r="A3456" s="3" t="s">
        <v>1729</v>
      </c>
      <c r="B3456" s="1"/>
      <c r="C3456" s="1"/>
    </row>
    <row r="3457" spans="1:3" x14ac:dyDescent="0.3">
      <c r="A3457" s="4" t="s">
        <v>2465</v>
      </c>
      <c r="B3457" s="1">
        <v>43817.760000000002</v>
      </c>
      <c r="C3457" s="1">
        <v>162</v>
      </c>
    </row>
    <row r="3458" spans="1:3" x14ac:dyDescent="0.3">
      <c r="A3458" s="3" t="s">
        <v>1730</v>
      </c>
      <c r="B3458" s="1"/>
      <c r="C3458" s="1"/>
    </row>
    <row r="3459" spans="1:3" x14ac:dyDescent="0.3">
      <c r="A3459" s="4" t="s">
        <v>2793</v>
      </c>
      <c r="B3459" s="1">
        <v>13368.599999999999</v>
      </c>
      <c r="C3459" s="1">
        <v>126</v>
      </c>
    </row>
    <row r="3460" spans="1:3" x14ac:dyDescent="0.3">
      <c r="A3460" s="3" t="s">
        <v>1731</v>
      </c>
      <c r="B3460" s="1"/>
      <c r="C3460" s="1"/>
    </row>
    <row r="3461" spans="1:3" x14ac:dyDescent="0.3">
      <c r="A3461" s="4" t="s">
        <v>2477</v>
      </c>
      <c r="B3461" s="1">
        <v>45517.920000000006</v>
      </c>
      <c r="C3461" s="1">
        <v>138</v>
      </c>
    </row>
    <row r="3462" spans="1:3" x14ac:dyDescent="0.3">
      <c r="A3462" s="3" t="s">
        <v>1732</v>
      </c>
      <c r="B3462" s="1"/>
      <c r="C3462" s="1"/>
    </row>
    <row r="3463" spans="1:3" x14ac:dyDescent="0.3">
      <c r="A3463" s="4" t="s">
        <v>2689</v>
      </c>
      <c r="B3463" s="1">
        <v>14222.88</v>
      </c>
      <c r="C3463" s="1">
        <v>126</v>
      </c>
    </row>
    <row r="3464" spans="1:3" x14ac:dyDescent="0.3">
      <c r="A3464" s="3" t="s">
        <v>1733</v>
      </c>
      <c r="B3464" s="1"/>
      <c r="C3464" s="1"/>
    </row>
    <row r="3465" spans="1:3" x14ac:dyDescent="0.3">
      <c r="A3465" s="4" t="s">
        <v>2652</v>
      </c>
      <c r="B3465" s="1">
        <v>37681.980000000003</v>
      </c>
      <c r="C3465" s="1">
        <v>147</v>
      </c>
    </row>
    <row r="3466" spans="1:3" x14ac:dyDescent="0.3">
      <c r="A3466" s="3" t="s">
        <v>1734</v>
      </c>
      <c r="B3466" s="1"/>
      <c r="C3466" s="1"/>
    </row>
    <row r="3467" spans="1:3" x14ac:dyDescent="0.3">
      <c r="A3467" s="4" t="s">
        <v>2592</v>
      </c>
      <c r="B3467" s="1">
        <v>38429.300000000003</v>
      </c>
      <c r="C3467" s="1">
        <v>130</v>
      </c>
    </row>
    <row r="3468" spans="1:3" x14ac:dyDescent="0.3">
      <c r="A3468" s="3" t="s">
        <v>1735</v>
      </c>
      <c r="B3468" s="1"/>
      <c r="C3468" s="1"/>
    </row>
    <row r="3469" spans="1:3" x14ac:dyDescent="0.3">
      <c r="A3469" s="4" t="s">
        <v>2801</v>
      </c>
      <c r="B3469" s="1">
        <v>9800.56</v>
      </c>
      <c r="C3469" s="1">
        <v>154</v>
      </c>
    </row>
    <row r="3470" spans="1:3" x14ac:dyDescent="0.3">
      <c r="A3470" s="3" t="s">
        <v>1736</v>
      </c>
      <c r="B3470" s="1"/>
      <c r="C3470" s="1"/>
    </row>
    <row r="3471" spans="1:3" x14ac:dyDescent="0.3">
      <c r="A3471" s="4" t="s">
        <v>2851</v>
      </c>
      <c r="B3471" s="1">
        <v>31166.100000000002</v>
      </c>
      <c r="C3471" s="1">
        <v>135</v>
      </c>
    </row>
    <row r="3472" spans="1:3" x14ac:dyDescent="0.3">
      <c r="A3472" s="3" t="s">
        <v>1737</v>
      </c>
      <c r="B3472" s="1"/>
      <c r="C3472" s="1"/>
    </row>
    <row r="3473" spans="1:3" x14ac:dyDescent="0.3">
      <c r="A3473" s="4" t="s">
        <v>2539</v>
      </c>
      <c r="B3473" s="1">
        <v>37866.560000000005</v>
      </c>
      <c r="C3473" s="1">
        <v>146</v>
      </c>
    </row>
    <row r="3474" spans="1:3" x14ac:dyDescent="0.3">
      <c r="A3474" s="3" t="s">
        <v>1738</v>
      </c>
      <c r="B3474" s="1"/>
      <c r="C3474" s="1"/>
    </row>
    <row r="3475" spans="1:3" x14ac:dyDescent="0.3">
      <c r="A3475" s="4" t="s">
        <v>2902</v>
      </c>
      <c r="B3475" s="1">
        <v>13998.599999999999</v>
      </c>
      <c r="C3475" s="1">
        <v>202</v>
      </c>
    </row>
    <row r="3476" spans="1:3" x14ac:dyDescent="0.3">
      <c r="A3476" s="3" t="s">
        <v>1739</v>
      </c>
      <c r="B3476" s="1"/>
      <c r="C3476" s="1"/>
    </row>
    <row r="3477" spans="1:3" x14ac:dyDescent="0.3">
      <c r="A3477" s="4" t="s">
        <v>2635</v>
      </c>
      <c r="B3477" s="1">
        <v>33323.200000000004</v>
      </c>
      <c r="C3477" s="1">
        <v>160</v>
      </c>
    </row>
    <row r="3478" spans="1:3" x14ac:dyDescent="0.3">
      <c r="A3478" s="3" t="s">
        <v>1740</v>
      </c>
      <c r="B3478" s="1"/>
      <c r="C3478" s="1"/>
    </row>
    <row r="3479" spans="1:3" x14ac:dyDescent="0.3">
      <c r="A3479" s="4" t="s">
        <v>2598</v>
      </c>
      <c r="B3479" s="1">
        <v>4349.8</v>
      </c>
      <c r="C3479" s="1">
        <v>130</v>
      </c>
    </row>
    <row r="3480" spans="1:3" x14ac:dyDescent="0.3">
      <c r="A3480" s="3" t="s">
        <v>1741</v>
      </c>
      <c r="B3480" s="1"/>
      <c r="C3480" s="1"/>
    </row>
    <row r="3481" spans="1:3" x14ac:dyDescent="0.3">
      <c r="A3481" s="4" t="s">
        <v>2731</v>
      </c>
      <c r="B3481" s="1">
        <v>33407.699999999997</v>
      </c>
      <c r="C3481" s="1">
        <v>190</v>
      </c>
    </row>
    <row r="3482" spans="1:3" x14ac:dyDescent="0.3">
      <c r="A3482" s="3" t="s">
        <v>1742</v>
      </c>
      <c r="B3482" s="1"/>
      <c r="C3482" s="1"/>
    </row>
    <row r="3483" spans="1:3" x14ac:dyDescent="0.3">
      <c r="A3483" s="4" t="s">
        <v>2465</v>
      </c>
      <c r="B3483" s="1">
        <v>24015.7</v>
      </c>
      <c r="C3483" s="1">
        <v>122</v>
      </c>
    </row>
    <row r="3484" spans="1:3" x14ac:dyDescent="0.3">
      <c r="A3484" s="3" t="s">
        <v>1743</v>
      </c>
      <c r="B3484" s="1"/>
      <c r="C3484" s="1"/>
    </row>
    <row r="3485" spans="1:3" x14ac:dyDescent="0.3">
      <c r="A3485" s="4" t="s">
        <v>2390</v>
      </c>
      <c r="B3485" s="1">
        <v>35550.18</v>
      </c>
      <c r="C3485" s="1">
        <v>186</v>
      </c>
    </row>
    <row r="3486" spans="1:3" x14ac:dyDescent="0.3">
      <c r="A3486" s="3" t="s">
        <v>1744</v>
      </c>
      <c r="B3486" s="1"/>
      <c r="C3486" s="1"/>
    </row>
    <row r="3487" spans="1:3" x14ac:dyDescent="0.3">
      <c r="A3487" s="4" t="s">
        <v>2902</v>
      </c>
      <c r="B3487" s="1">
        <v>29868.04</v>
      </c>
      <c r="C3487" s="1">
        <v>122</v>
      </c>
    </row>
    <row r="3488" spans="1:3" x14ac:dyDescent="0.3">
      <c r="A3488" s="3" t="s">
        <v>1745</v>
      </c>
      <c r="B3488" s="1"/>
      <c r="C3488" s="1"/>
    </row>
    <row r="3489" spans="1:3" x14ac:dyDescent="0.3">
      <c r="A3489" s="4" t="s">
        <v>2615</v>
      </c>
      <c r="B3489" s="1">
        <v>32843.01</v>
      </c>
      <c r="C3489" s="1">
        <v>131</v>
      </c>
    </row>
    <row r="3490" spans="1:3" x14ac:dyDescent="0.3">
      <c r="A3490" s="3" t="s">
        <v>1746</v>
      </c>
      <c r="B3490" s="1"/>
      <c r="C3490" s="1"/>
    </row>
    <row r="3491" spans="1:3" x14ac:dyDescent="0.3">
      <c r="A3491" s="4" t="s">
        <v>2608</v>
      </c>
      <c r="B3491" s="1">
        <v>26666.450000000004</v>
      </c>
      <c r="C3491" s="1">
        <v>157</v>
      </c>
    </row>
    <row r="3492" spans="1:3" x14ac:dyDescent="0.3">
      <c r="A3492" s="3" t="s">
        <v>1747</v>
      </c>
      <c r="B3492" s="1"/>
      <c r="C3492" s="1"/>
    </row>
    <row r="3493" spans="1:3" x14ac:dyDescent="0.3">
      <c r="A3493" s="4" t="s">
        <v>2869</v>
      </c>
      <c r="B3493" s="1">
        <v>25705.260000000002</v>
      </c>
      <c r="C3493" s="1">
        <v>138</v>
      </c>
    </row>
    <row r="3494" spans="1:3" x14ac:dyDescent="0.3">
      <c r="A3494" s="3" t="s">
        <v>1748</v>
      </c>
      <c r="B3494" s="1"/>
      <c r="C3494" s="1"/>
    </row>
    <row r="3495" spans="1:3" x14ac:dyDescent="0.3">
      <c r="A3495" s="4" t="s">
        <v>2903</v>
      </c>
      <c r="B3495" s="1">
        <v>37475.200000000004</v>
      </c>
      <c r="C3495" s="1">
        <v>160</v>
      </c>
    </row>
    <row r="3496" spans="1:3" x14ac:dyDescent="0.3">
      <c r="A3496" s="3" t="s">
        <v>1749</v>
      </c>
      <c r="B3496" s="1"/>
      <c r="C3496" s="1"/>
    </row>
    <row r="3497" spans="1:3" x14ac:dyDescent="0.3">
      <c r="A3497" s="4" t="s">
        <v>2386</v>
      </c>
      <c r="B3497" s="1">
        <v>19808.600000000002</v>
      </c>
      <c r="C3497" s="1">
        <v>140</v>
      </c>
    </row>
    <row r="3498" spans="1:3" x14ac:dyDescent="0.3">
      <c r="A3498" s="3" t="s">
        <v>1750</v>
      </c>
      <c r="B3498" s="1"/>
      <c r="C3498" s="1"/>
    </row>
    <row r="3499" spans="1:3" x14ac:dyDescent="0.3">
      <c r="A3499" s="4" t="s">
        <v>2385</v>
      </c>
      <c r="B3499" s="1">
        <v>33441.72</v>
      </c>
      <c r="C3499" s="1">
        <v>169</v>
      </c>
    </row>
    <row r="3500" spans="1:3" x14ac:dyDescent="0.3">
      <c r="A3500" s="3" t="s">
        <v>1751</v>
      </c>
      <c r="B3500" s="1"/>
      <c r="C3500" s="1"/>
    </row>
    <row r="3501" spans="1:3" x14ac:dyDescent="0.3">
      <c r="A3501" s="4" t="s">
        <v>2876</v>
      </c>
      <c r="B3501" s="1">
        <v>46319.71</v>
      </c>
      <c r="C3501" s="1">
        <v>181</v>
      </c>
    </row>
    <row r="3502" spans="1:3" x14ac:dyDescent="0.3">
      <c r="A3502" s="3" t="s">
        <v>1752</v>
      </c>
      <c r="B3502" s="1"/>
      <c r="C3502" s="1"/>
    </row>
    <row r="3503" spans="1:3" x14ac:dyDescent="0.3">
      <c r="A3503" s="4" t="s">
        <v>2461</v>
      </c>
      <c r="B3503" s="1">
        <v>18666.199999999997</v>
      </c>
      <c r="C3503" s="1">
        <v>140</v>
      </c>
    </row>
    <row r="3504" spans="1:3" x14ac:dyDescent="0.3">
      <c r="A3504" s="3" t="s">
        <v>1753</v>
      </c>
      <c r="B3504" s="1"/>
      <c r="C3504" s="1"/>
    </row>
    <row r="3505" spans="1:3" x14ac:dyDescent="0.3">
      <c r="A3505" s="4" t="s">
        <v>2506</v>
      </c>
      <c r="B3505" s="1">
        <v>36492.199999999997</v>
      </c>
      <c r="C3505" s="1">
        <v>170</v>
      </c>
    </row>
    <row r="3506" spans="1:3" x14ac:dyDescent="0.3">
      <c r="A3506" s="3" t="s">
        <v>1754</v>
      </c>
      <c r="B3506" s="1"/>
      <c r="C3506" s="1"/>
    </row>
    <row r="3507" spans="1:3" x14ac:dyDescent="0.3">
      <c r="A3507" s="4" t="s">
        <v>2660</v>
      </c>
      <c r="B3507" s="1">
        <v>43889.38</v>
      </c>
      <c r="C3507" s="1">
        <v>163</v>
      </c>
    </row>
    <row r="3508" spans="1:3" x14ac:dyDescent="0.3">
      <c r="A3508" s="3" t="s">
        <v>1755</v>
      </c>
      <c r="B3508" s="1"/>
      <c r="C3508" s="1"/>
    </row>
    <row r="3509" spans="1:3" x14ac:dyDescent="0.3">
      <c r="A3509" s="4" t="s">
        <v>2627</v>
      </c>
      <c r="B3509" s="1">
        <v>48255.479999999996</v>
      </c>
      <c r="C3509" s="1">
        <v>189</v>
      </c>
    </row>
    <row r="3510" spans="1:3" x14ac:dyDescent="0.3">
      <c r="A3510" s="3" t="s">
        <v>1756</v>
      </c>
      <c r="B3510" s="1"/>
      <c r="C3510" s="1"/>
    </row>
    <row r="3511" spans="1:3" x14ac:dyDescent="0.3">
      <c r="A3511" s="4" t="s">
        <v>2386</v>
      </c>
      <c r="B3511" s="1">
        <v>35291.200000000004</v>
      </c>
      <c r="C3511" s="1">
        <v>184</v>
      </c>
    </row>
    <row r="3512" spans="1:3" x14ac:dyDescent="0.3">
      <c r="A3512" s="3" t="s">
        <v>1757</v>
      </c>
      <c r="B3512" s="1"/>
      <c r="C3512" s="1"/>
    </row>
    <row r="3513" spans="1:3" x14ac:dyDescent="0.3">
      <c r="A3513" s="4" t="s">
        <v>2657</v>
      </c>
      <c r="B3513" s="1">
        <v>39027.599999999999</v>
      </c>
      <c r="C3513" s="1">
        <v>148</v>
      </c>
    </row>
    <row r="3514" spans="1:3" x14ac:dyDescent="0.3">
      <c r="A3514" s="3" t="s">
        <v>1758</v>
      </c>
      <c r="B3514" s="1"/>
      <c r="C3514" s="1"/>
    </row>
    <row r="3515" spans="1:3" x14ac:dyDescent="0.3">
      <c r="A3515" s="4" t="s">
        <v>2635</v>
      </c>
      <c r="B3515" s="1">
        <v>30791.25</v>
      </c>
      <c r="C3515" s="1">
        <v>153</v>
      </c>
    </row>
    <row r="3516" spans="1:3" x14ac:dyDescent="0.3">
      <c r="A3516" s="3" t="s">
        <v>1759</v>
      </c>
      <c r="B3516" s="1"/>
      <c r="C3516" s="1"/>
    </row>
    <row r="3517" spans="1:3" x14ac:dyDescent="0.3">
      <c r="A3517" s="4" t="s">
        <v>2386</v>
      </c>
      <c r="B3517" s="1">
        <v>26987.800000000003</v>
      </c>
      <c r="C3517" s="1">
        <v>140</v>
      </c>
    </row>
    <row r="3518" spans="1:3" x14ac:dyDescent="0.3">
      <c r="A3518" s="3" t="s">
        <v>1760</v>
      </c>
      <c r="B3518" s="1"/>
      <c r="C3518" s="1"/>
    </row>
    <row r="3519" spans="1:3" x14ac:dyDescent="0.3">
      <c r="A3519" s="4" t="s">
        <v>2418</v>
      </c>
      <c r="B3519" s="1">
        <v>38554.43</v>
      </c>
      <c r="C3519" s="1">
        <v>139</v>
      </c>
    </row>
    <row r="3520" spans="1:3" x14ac:dyDescent="0.3">
      <c r="A3520" s="3" t="s">
        <v>1761</v>
      </c>
      <c r="B3520" s="1"/>
      <c r="C3520" s="1"/>
    </row>
    <row r="3521" spans="1:3" x14ac:dyDescent="0.3">
      <c r="A3521" s="4" t="s">
        <v>2386</v>
      </c>
      <c r="B3521" s="1">
        <v>34706.699999999997</v>
      </c>
      <c r="C3521" s="1">
        <v>147</v>
      </c>
    </row>
    <row r="3522" spans="1:3" x14ac:dyDescent="0.3">
      <c r="A3522" s="3" t="s">
        <v>1762</v>
      </c>
      <c r="B3522" s="1"/>
      <c r="C3522" s="1"/>
    </row>
    <row r="3523" spans="1:3" x14ac:dyDescent="0.3">
      <c r="A3523" s="4" t="s">
        <v>2597</v>
      </c>
      <c r="B3523" s="1">
        <v>18282</v>
      </c>
      <c r="C3523" s="1">
        <v>150</v>
      </c>
    </row>
    <row r="3524" spans="1:3" x14ac:dyDescent="0.3">
      <c r="A3524" s="3" t="s">
        <v>1763</v>
      </c>
      <c r="B3524" s="1"/>
      <c r="C3524" s="1"/>
    </row>
    <row r="3525" spans="1:3" x14ac:dyDescent="0.3">
      <c r="A3525" s="4" t="s">
        <v>2509</v>
      </c>
      <c r="B3525" s="1">
        <v>38625.840000000004</v>
      </c>
      <c r="C3525" s="1">
        <v>132</v>
      </c>
    </row>
    <row r="3526" spans="1:3" x14ac:dyDescent="0.3">
      <c r="A3526" s="3" t="s">
        <v>1764</v>
      </c>
      <c r="B3526" s="1"/>
      <c r="C3526" s="1"/>
    </row>
    <row r="3527" spans="1:3" x14ac:dyDescent="0.3">
      <c r="A3527" s="4" t="s">
        <v>2583</v>
      </c>
      <c r="B3527" s="1">
        <v>27815.759999999998</v>
      </c>
      <c r="C3527" s="1">
        <v>126</v>
      </c>
    </row>
    <row r="3528" spans="1:3" x14ac:dyDescent="0.3">
      <c r="A3528" s="3" t="s">
        <v>1765</v>
      </c>
      <c r="B3528" s="1"/>
      <c r="C3528" s="1"/>
    </row>
    <row r="3529" spans="1:3" x14ac:dyDescent="0.3">
      <c r="A3529" s="4" t="s">
        <v>2801</v>
      </c>
      <c r="B3529" s="1">
        <v>9800.6500000000015</v>
      </c>
      <c r="C3529" s="1">
        <v>155</v>
      </c>
    </row>
    <row r="3530" spans="1:3" x14ac:dyDescent="0.3">
      <c r="A3530" s="3" t="s">
        <v>1766</v>
      </c>
      <c r="B3530" s="1"/>
      <c r="C3530" s="1"/>
    </row>
    <row r="3531" spans="1:3" x14ac:dyDescent="0.3">
      <c r="A3531" s="4" t="s">
        <v>2693</v>
      </c>
      <c r="B3531" s="1">
        <v>20272.05</v>
      </c>
      <c r="C3531" s="1">
        <v>171</v>
      </c>
    </row>
    <row r="3532" spans="1:3" x14ac:dyDescent="0.3">
      <c r="A3532" s="3" t="s">
        <v>1767</v>
      </c>
      <c r="B3532" s="1"/>
      <c r="C3532" s="1"/>
    </row>
    <row r="3533" spans="1:3" x14ac:dyDescent="0.3">
      <c r="A3533" s="4" t="s">
        <v>2697</v>
      </c>
      <c r="B3533" s="1">
        <v>31842.600000000002</v>
      </c>
      <c r="C3533" s="1">
        <v>146</v>
      </c>
    </row>
    <row r="3534" spans="1:3" x14ac:dyDescent="0.3">
      <c r="A3534" s="3" t="s">
        <v>1768</v>
      </c>
      <c r="B3534" s="1"/>
      <c r="C3534" s="1"/>
    </row>
    <row r="3535" spans="1:3" x14ac:dyDescent="0.3">
      <c r="A3535" s="4" t="s">
        <v>2422</v>
      </c>
      <c r="B3535" s="1">
        <v>46782.80000000001</v>
      </c>
      <c r="C3535" s="1">
        <v>185</v>
      </c>
    </row>
    <row r="3536" spans="1:3" x14ac:dyDescent="0.3">
      <c r="A3536" s="3" t="s">
        <v>1769</v>
      </c>
      <c r="B3536" s="1"/>
      <c r="C3536" s="1"/>
    </row>
    <row r="3537" spans="1:3" x14ac:dyDescent="0.3">
      <c r="A3537" s="4" t="s">
        <v>2722</v>
      </c>
      <c r="B3537" s="1">
        <v>20519.68</v>
      </c>
      <c r="C3537" s="1">
        <v>136</v>
      </c>
    </row>
    <row r="3538" spans="1:3" x14ac:dyDescent="0.3">
      <c r="A3538" s="3" t="s">
        <v>1770</v>
      </c>
      <c r="B3538" s="1"/>
      <c r="C3538" s="1"/>
    </row>
    <row r="3539" spans="1:3" x14ac:dyDescent="0.3">
      <c r="A3539" s="4" t="s">
        <v>2386</v>
      </c>
      <c r="B3539" s="1">
        <v>30358.44</v>
      </c>
      <c r="C3539" s="1">
        <v>147</v>
      </c>
    </row>
    <row r="3540" spans="1:3" x14ac:dyDescent="0.3">
      <c r="A3540" s="3" t="s">
        <v>1771</v>
      </c>
      <c r="B3540" s="1"/>
      <c r="C3540" s="1"/>
    </row>
    <row r="3541" spans="1:3" x14ac:dyDescent="0.3">
      <c r="A3541" s="4" t="s">
        <v>2593</v>
      </c>
      <c r="B3541" s="1">
        <v>29426.489999999998</v>
      </c>
      <c r="C3541" s="1">
        <v>153</v>
      </c>
    </row>
    <row r="3542" spans="1:3" x14ac:dyDescent="0.3">
      <c r="A3542" s="3" t="s">
        <v>1772</v>
      </c>
      <c r="B3542" s="1"/>
      <c r="C3542" s="1"/>
    </row>
    <row r="3543" spans="1:3" x14ac:dyDescent="0.3">
      <c r="A3543" s="4" t="s">
        <v>2510</v>
      </c>
      <c r="B3543" s="1">
        <v>41321.599999999999</v>
      </c>
      <c r="C3543" s="1">
        <v>160</v>
      </c>
    </row>
    <row r="3544" spans="1:3" x14ac:dyDescent="0.3">
      <c r="A3544" s="3" t="s">
        <v>1773</v>
      </c>
      <c r="B3544" s="1"/>
      <c r="C3544" s="1"/>
    </row>
    <row r="3545" spans="1:3" x14ac:dyDescent="0.3">
      <c r="A3545" s="4" t="s">
        <v>2424</v>
      </c>
      <c r="B3545" s="1">
        <v>39454.939999999995</v>
      </c>
      <c r="C3545" s="1">
        <v>217</v>
      </c>
    </row>
    <row r="3546" spans="1:3" x14ac:dyDescent="0.3">
      <c r="A3546" s="3" t="s">
        <v>1774</v>
      </c>
      <c r="B3546" s="1"/>
      <c r="C3546" s="1"/>
    </row>
    <row r="3547" spans="1:3" x14ac:dyDescent="0.3">
      <c r="A3547" s="4" t="s">
        <v>2528</v>
      </c>
      <c r="B3547" s="1">
        <v>45545.4</v>
      </c>
      <c r="C3547" s="1">
        <v>180</v>
      </c>
    </row>
    <row r="3548" spans="1:3" x14ac:dyDescent="0.3">
      <c r="A3548" s="3" t="s">
        <v>1775</v>
      </c>
      <c r="B3548" s="1"/>
      <c r="C3548" s="1"/>
    </row>
    <row r="3549" spans="1:3" x14ac:dyDescent="0.3">
      <c r="A3549" s="4" t="s">
        <v>2471</v>
      </c>
      <c r="B3549" s="1">
        <v>34285.68</v>
      </c>
      <c r="C3549" s="1">
        <v>156</v>
      </c>
    </row>
    <row r="3550" spans="1:3" x14ac:dyDescent="0.3">
      <c r="A3550" s="3" t="s">
        <v>1776</v>
      </c>
      <c r="B3550" s="1"/>
      <c r="C3550" s="1"/>
    </row>
    <row r="3551" spans="1:3" x14ac:dyDescent="0.3">
      <c r="A3551" s="4" t="s">
        <v>2904</v>
      </c>
      <c r="B3551" s="1">
        <v>22083.84</v>
      </c>
      <c r="C3551" s="1">
        <v>162</v>
      </c>
    </row>
    <row r="3552" spans="1:3" x14ac:dyDescent="0.3">
      <c r="A3552" s="3" t="s">
        <v>1777</v>
      </c>
      <c r="B3552" s="1"/>
      <c r="C3552" s="1"/>
    </row>
    <row r="3553" spans="1:3" x14ac:dyDescent="0.3">
      <c r="A3553" s="4" t="s">
        <v>2816</v>
      </c>
      <c r="B3553" s="1">
        <v>20987.19</v>
      </c>
      <c r="C3553" s="1">
        <v>147</v>
      </c>
    </row>
    <row r="3554" spans="1:3" x14ac:dyDescent="0.3">
      <c r="A3554" s="3" t="s">
        <v>1778</v>
      </c>
      <c r="B3554" s="1"/>
      <c r="C3554" s="1"/>
    </row>
    <row r="3555" spans="1:3" x14ac:dyDescent="0.3">
      <c r="A3555" s="4" t="s">
        <v>2877</v>
      </c>
      <c r="B3555" s="1">
        <v>25118.100000000006</v>
      </c>
      <c r="C3555" s="1">
        <v>135</v>
      </c>
    </row>
    <row r="3556" spans="1:3" x14ac:dyDescent="0.3">
      <c r="A3556" s="3" t="s">
        <v>1779</v>
      </c>
      <c r="B3556" s="1"/>
      <c r="C3556" s="1"/>
    </row>
    <row r="3557" spans="1:3" x14ac:dyDescent="0.3">
      <c r="A3557" s="4" t="s">
        <v>2657</v>
      </c>
      <c r="B3557" s="1">
        <v>28585.35</v>
      </c>
      <c r="C3557" s="1">
        <v>139</v>
      </c>
    </row>
    <row r="3558" spans="1:3" x14ac:dyDescent="0.3">
      <c r="A3558" s="3" t="s">
        <v>1780</v>
      </c>
      <c r="B3558" s="1"/>
      <c r="C3558" s="1"/>
    </row>
    <row r="3559" spans="1:3" x14ac:dyDescent="0.3">
      <c r="A3559" s="4" t="s">
        <v>2386</v>
      </c>
      <c r="B3559" s="1">
        <v>27292.54</v>
      </c>
      <c r="C3559" s="1">
        <v>131</v>
      </c>
    </row>
    <row r="3560" spans="1:3" x14ac:dyDescent="0.3">
      <c r="A3560" s="3" t="s">
        <v>1781</v>
      </c>
      <c r="B3560" s="1"/>
      <c r="C3560" s="1"/>
    </row>
    <row r="3561" spans="1:3" x14ac:dyDescent="0.3">
      <c r="A3561" s="4" t="s">
        <v>2583</v>
      </c>
      <c r="B3561" s="1">
        <v>13997.499999999998</v>
      </c>
      <c r="C3561" s="1">
        <v>125</v>
      </c>
    </row>
    <row r="3562" spans="1:3" x14ac:dyDescent="0.3">
      <c r="A3562" s="3" t="s">
        <v>1782</v>
      </c>
      <c r="B3562" s="1"/>
      <c r="C3562" s="1"/>
    </row>
    <row r="3563" spans="1:3" x14ac:dyDescent="0.3">
      <c r="A3563" s="4" t="s">
        <v>2386</v>
      </c>
      <c r="B3563" s="1">
        <v>1300</v>
      </c>
      <c r="C3563" s="1">
        <v>130</v>
      </c>
    </row>
    <row r="3564" spans="1:3" x14ac:dyDescent="0.3">
      <c r="A3564" s="3" t="s">
        <v>1783</v>
      </c>
      <c r="B3564" s="1"/>
      <c r="C3564" s="1"/>
    </row>
    <row r="3565" spans="1:3" x14ac:dyDescent="0.3">
      <c r="A3565" s="4" t="s">
        <v>2386</v>
      </c>
      <c r="B3565" s="1">
        <v>22593.899999999998</v>
      </c>
      <c r="C3565" s="1">
        <v>203</v>
      </c>
    </row>
    <row r="3566" spans="1:3" x14ac:dyDescent="0.3">
      <c r="A3566" s="3" t="s">
        <v>1784</v>
      </c>
      <c r="B3566" s="1"/>
      <c r="C3566" s="1"/>
    </row>
    <row r="3567" spans="1:3" x14ac:dyDescent="0.3">
      <c r="A3567" s="4" t="s">
        <v>2685</v>
      </c>
      <c r="B3567" s="1">
        <v>35077.049999999996</v>
      </c>
      <c r="C3567" s="1">
        <v>135</v>
      </c>
    </row>
    <row r="3568" spans="1:3" x14ac:dyDescent="0.3">
      <c r="A3568" s="3" t="s">
        <v>1785</v>
      </c>
      <c r="B3568" s="1"/>
      <c r="C3568" s="1"/>
    </row>
    <row r="3569" spans="1:3" x14ac:dyDescent="0.3">
      <c r="A3569" s="4" t="s">
        <v>2530</v>
      </c>
      <c r="B3569" s="1">
        <v>30015.229999999996</v>
      </c>
      <c r="C3569" s="1">
        <v>181</v>
      </c>
    </row>
    <row r="3570" spans="1:3" x14ac:dyDescent="0.3">
      <c r="A3570" s="3" t="s">
        <v>1786</v>
      </c>
      <c r="B3570" s="1"/>
      <c r="C3570" s="1"/>
    </row>
    <row r="3571" spans="1:3" x14ac:dyDescent="0.3">
      <c r="A3571" s="4" t="s">
        <v>2703</v>
      </c>
      <c r="B3571" s="1">
        <v>30008.840000000004</v>
      </c>
      <c r="C3571" s="1">
        <v>146</v>
      </c>
    </row>
    <row r="3572" spans="1:3" x14ac:dyDescent="0.3">
      <c r="A3572" s="3" t="s">
        <v>1787</v>
      </c>
      <c r="B3572" s="1"/>
      <c r="C3572" s="1"/>
    </row>
    <row r="3573" spans="1:3" x14ac:dyDescent="0.3">
      <c r="A3573" s="4" t="s">
        <v>2418</v>
      </c>
      <c r="B3573" s="1">
        <v>17034.38</v>
      </c>
      <c r="C3573" s="1">
        <v>121</v>
      </c>
    </row>
    <row r="3574" spans="1:3" x14ac:dyDescent="0.3">
      <c r="A3574" s="3" t="s">
        <v>1788</v>
      </c>
      <c r="B3574" s="1"/>
      <c r="C3574" s="1"/>
    </row>
    <row r="3575" spans="1:3" x14ac:dyDescent="0.3">
      <c r="A3575" s="4" t="s">
        <v>2793</v>
      </c>
      <c r="B3575" s="1">
        <v>22133.75</v>
      </c>
      <c r="C3575" s="1">
        <v>125</v>
      </c>
    </row>
    <row r="3576" spans="1:3" x14ac:dyDescent="0.3">
      <c r="A3576" s="3" t="s">
        <v>1789</v>
      </c>
      <c r="B3576" s="1"/>
      <c r="C3576" s="1"/>
    </row>
    <row r="3577" spans="1:3" x14ac:dyDescent="0.3">
      <c r="A3577" s="4" t="s">
        <v>2420</v>
      </c>
      <c r="B3577" s="1">
        <v>31707.780000000002</v>
      </c>
      <c r="C3577" s="1">
        <v>159</v>
      </c>
    </row>
    <row r="3578" spans="1:3" x14ac:dyDescent="0.3">
      <c r="A3578" s="3" t="s">
        <v>1790</v>
      </c>
      <c r="B3578" s="1"/>
      <c r="C3578" s="1"/>
    </row>
    <row r="3579" spans="1:3" x14ac:dyDescent="0.3">
      <c r="A3579" s="4" t="s">
        <v>2410</v>
      </c>
      <c r="B3579" s="1">
        <v>21492.92</v>
      </c>
      <c r="C3579" s="1">
        <v>124</v>
      </c>
    </row>
    <row r="3580" spans="1:3" x14ac:dyDescent="0.3">
      <c r="A3580" s="3" t="s">
        <v>1791</v>
      </c>
      <c r="B3580" s="1"/>
      <c r="C3580" s="1"/>
    </row>
    <row r="3581" spans="1:3" x14ac:dyDescent="0.3">
      <c r="A3581" s="4" t="s">
        <v>2476</v>
      </c>
      <c r="B3581" s="1">
        <v>35903.46</v>
      </c>
      <c r="C3581" s="1">
        <v>138</v>
      </c>
    </row>
    <row r="3582" spans="1:3" x14ac:dyDescent="0.3">
      <c r="A3582" s="3" t="s">
        <v>1792</v>
      </c>
      <c r="B3582" s="1"/>
      <c r="C3582" s="1"/>
    </row>
    <row r="3583" spans="1:3" x14ac:dyDescent="0.3">
      <c r="A3583" s="4" t="s">
        <v>2422</v>
      </c>
      <c r="B3583" s="1">
        <v>18910.11</v>
      </c>
      <c r="C3583" s="1">
        <v>137</v>
      </c>
    </row>
    <row r="3584" spans="1:3" x14ac:dyDescent="0.3">
      <c r="A3584" s="3" t="s">
        <v>1793</v>
      </c>
      <c r="B3584" s="1"/>
      <c r="C3584" s="1"/>
    </row>
    <row r="3585" spans="1:3" x14ac:dyDescent="0.3">
      <c r="A3585" s="4" t="s">
        <v>2437</v>
      </c>
      <c r="B3585" s="1">
        <v>49361.24</v>
      </c>
      <c r="C3585" s="1">
        <v>214</v>
      </c>
    </row>
    <row r="3586" spans="1:3" x14ac:dyDescent="0.3">
      <c r="A3586" s="3" t="s">
        <v>1794</v>
      </c>
      <c r="B3586" s="1"/>
      <c r="C3586" s="1"/>
    </row>
    <row r="3587" spans="1:3" x14ac:dyDescent="0.3">
      <c r="A3587" s="4" t="s">
        <v>2390</v>
      </c>
      <c r="B3587" s="1">
        <v>16822.36</v>
      </c>
      <c r="C3587" s="1">
        <v>134</v>
      </c>
    </row>
    <row r="3588" spans="1:3" x14ac:dyDescent="0.3">
      <c r="A3588" s="3" t="s">
        <v>1795</v>
      </c>
      <c r="B3588" s="1"/>
      <c r="C3588" s="1"/>
    </row>
    <row r="3589" spans="1:3" x14ac:dyDescent="0.3">
      <c r="A3589" s="4" t="s">
        <v>2531</v>
      </c>
      <c r="B3589" s="1">
        <v>2497.98</v>
      </c>
      <c r="C3589" s="1">
        <v>474</v>
      </c>
    </row>
    <row r="3590" spans="1:3" x14ac:dyDescent="0.3">
      <c r="A3590" s="3" t="s">
        <v>1796</v>
      </c>
      <c r="B3590" s="1"/>
      <c r="C3590" s="1"/>
    </row>
    <row r="3591" spans="1:3" x14ac:dyDescent="0.3">
      <c r="A3591" s="4" t="s">
        <v>2677</v>
      </c>
      <c r="B3591" s="1">
        <v>20199.16</v>
      </c>
      <c r="C3591" s="1">
        <v>134</v>
      </c>
    </row>
    <row r="3592" spans="1:3" x14ac:dyDescent="0.3">
      <c r="A3592" s="3" t="s">
        <v>1797</v>
      </c>
      <c r="B3592" s="1"/>
      <c r="C3592" s="1"/>
    </row>
    <row r="3593" spans="1:3" x14ac:dyDescent="0.3">
      <c r="A3593" s="4" t="s">
        <v>2438</v>
      </c>
      <c r="B3593" s="1">
        <v>16000.6</v>
      </c>
      <c r="C3593" s="1">
        <v>140</v>
      </c>
    </row>
    <row r="3594" spans="1:3" x14ac:dyDescent="0.3">
      <c r="A3594" s="3" t="s">
        <v>1798</v>
      </c>
      <c r="B3594" s="1"/>
      <c r="C3594" s="1"/>
    </row>
    <row r="3595" spans="1:3" x14ac:dyDescent="0.3">
      <c r="A3595" s="4" t="s">
        <v>2614</v>
      </c>
      <c r="B3595" s="1">
        <v>25499.95</v>
      </c>
      <c r="C3595" s="1">
        <v>205</v>
      </c>
    </row>
    <row r="3596" spans="1:3" x14ac:dyDescent="0.3">
      <c r="A3596" s="3" t="s">
        <v>1799</v>
      </c>
      <c r="B3596" s="1"/>
      <c r="C3596" s="1"/>
    </row>
    <row r="3597" spans="1:3" x14ac:dyDescent="0.3">
      <c r="A3597" s="4" t="s">
        <v>2905</v>
      </c>
      <c r="B3597" s="1">
        <v>5600.4</v>
      </c>
      <c r="C3597" s="1">
        <v>130</v>
      </c>
    </row>
    <row r="3598" spans="1:3" x14ac:dyDescent="0.3">
      <c r="A3598" s="3" t="s">
        <v>1800</v>
      </c>
      <c r="B3598" s="1"/>
      <c r="C3598" s="1"/>
    </row>
    <row r="3599" spans="1:3" x14ac:dyDescent="0.3">
      <c r="A3599" s="4" t="s">
        <v>2567</v>
      </c>
      <c r="B3599" s="1">
        <v>29977</v>
      </c>
      <c r="C3599" s="1">
        <v>124</v>
      </c>
    </row>
    <row r="3600" spans="1:3" x14ac:dyDescent="0.3">
      <c r="A3600" s="3" t="s">
        <v>1801</v>
      </c>
      <c r="B3600" s="1"/>
      <c r="C3600" s="1"/>
    </row>
    <row r="3601" spans="1:3" x14ac:dyDescent="0.3">
      <c r="A3601" s="4" t="s">
        <v>2390</v>
      </c>
      <c r="B3601" s="1">
        <v>16065</v>
      </c>
      <c r="C3601" s="1">
        <v>170</v>
      </c>
    </row>
    <row r="3602" spans="1:3" x14ac:dyDescent="0.3">
      <c r="A3602" s="3" t="s">
        <v>1802</v>
      </c>
      <c r="B3602" s="1"/>
      <c r="C3602" s="1"/>
    </row>
    <row r="3603" spans="1:3" x14ac:dyDescent="0.3">
      <c r="A3603" s="4" t="s">
        <v>2570</v>
      </c>
      <c r="B3603" s="1">
        <v>27680</v>
      </c>
      <c r="C3603" s="1">
        <v>128</v>
      </c>
    </row>
    <row r="3604" spans="1:3" x14ac:dyDescent="0.3">
      <c r="A3604" s="3" t="s">
        <v>1803</v>
      </c>
      <c r="B3604" s="1"/>
      <c r="C3604" s="1"/>
    </row>
    <row r="3605" spans="1:3" x14ac:dyDescent="0.3">
      <c r="A3605" s="4" t="s">
        <v>2778</v>
      </c>
      <c r="B3605" s="1">
        <v>36696.58</v>
      </c>
      <c r="C3605" s="1">
        <v>167</v>
      </c>
    </row>
    <row r="3606" spans="1:3" x14ac:dyDescent="0.3">
      <c r="A3606" s="3" t="s">
        <v>1804</v>
      </c>
      <c r="B3606" s="1"/>
      <c r="C3606" s="1"/>
    </row>
    <row r="3607" spans="1:3" x14ac:dyDescent="0.3">
      <c r="A3607" s="4" t="s">
        <v>2553</v>
      </c>
      <c r="B3607" s="1">
        <v>20811.490000000002</v>
      </c>
      <c r="C3607" s="1">
        <v>127</v>
      </c>
    </row>
    <row r="3608" spans="1:3" x14ac:dyDescent="0.3">
      <c r="A3608" s="3" t="s">
        <v>1805</v>
      </c>
      <c r="B3608" s="1"/>
      <c r="C3608" s="1"/>
    </row>
    <row r="3609" spans="1:3" x14ac:dyDescent="0.3">
      <c r="A3609" s="4" t="s">
        <v>2556</v>
      </c>
      <c r="B3609" s="1">
        <v>37241.49</v>
      </c>
      <c r="C3609" s="1">
        <v>143</v>
      </c>
    </row>
    <row r="3610" spans="1:3" x14ac:dyDescent="0.3">
      <c r="A3610" s="3" t="s">
        <v>1806</v>
      </c>
      <c r="B3610" s="1"/>
      <c r="C3610" s="1"/>
    </row>
    <row r="3611" spans="1:3" x14ac:dyDescent="0.3">
      <c r="A3611" s="4" t="s">
        <v>2386</v>
      </c>
      <c r="B3611" s="1">
        <v>9000</v>
      </c>
      <c r="C3611" s="1">
        <v>125</v>
      </c>
    </row>
    <row r="3612" spans="1:3" x14ac:dyDescent="0.3">
      <c r="A3612" s="3" t="s">
        <v>1807</v>
      </c>
      <c r="B3612" s="1"/>
      <c r="C3612" s="1"/>
    </row>
    <row r="3613" spans="1:3" x14ac:dyDescent="0.3">
      <c r="A3613" s="4" t="s">
        <v>2386</v>
      </c>
      <c r="B3613" s="1">
        <v>45449.469999999994</v>
      </c>
      <c r="C3613" s="1">
        <v>149</v>
      </c>
    </row>
    <row r="3614" spans="1:3" x14ac:dyDescent="0.3">
      <c r="A3614" s="3" t="s">
        <v>1808</v>
      </c>
      <c r="B3614" s="1"/>
      <c r="C3614" s="1"/>
    </row>
    <row r="3615" spans="1:3" x14ac:dyDescent="0.3">
      <c r="A3615" s="4" t="s">
        <v>2386</v>
      </c>
      <c r="B3615" s="1">
        <v>33750</v>
      </c>
      <c r="C3615" s="1">
        <v>150</v>
      </c>
    </row>
    <row r="3616" spans="1:3" x14ac:dyDescent="0.3">
      <c r="A3616" s="3" t="s">
        <v>1809</v>
      </c>
      <c r="B3616" s="1"/>
      <c r="C3616" s="1"/>
    </row>
    <row r="3617" spans="1:3" x14ac:dyDescent="0.3">
      <c r="A3617" s="4" t="s">
        <v>2573</v>
      </c>
      <c r="B3617" s="1">
        <v>19714.38</v>
      </c>
      <c r="C3617" s="1">
        <v>146</v>
      </c>
    </row>
    <row r="3618" spans="1:3" x14ac:dyDescent="0.3">
      <c r="A3618" s="3" t="s">
        <v>1810</v>
      </c>
      <c r="B3618" s="1"/>
      <c r="C3618" s="1"/>
    </row>
    <row r="3619" spans="1:3" x14ac:dyDescent="0.3">
      <c r="A3619" s="4" t="s">
        <v>2417</v>
      </c>
      <c r="B3619" s="1">
        <v>30600</v>
      </c>
      <c r="C3619" s="1">
        <v>255</v>
      </c>
    </row>
    <row r="3620" spans="1:3" x14ac:dyDescent="0.3">
      <c r="A3620" s="3" t="s">
        <v>1811</v>
      </c>
      <c r="B3620" s="1"/>
      <c r="C3620" s="1"/>
    </row>
    <row r="3621" spans="1:3" x14ac:dyDescent="0.3">
      <c r="A3621" s="4" t="s">
        <v>2772</v>
      </c>
      <c r="B3621" s="1">
        <v>11989.8</v>
      </c>
      <c r="C3621" s="1">
        <v>180</v>
      </c>
    </row>
    <row r="3622" spans="1:3" x14ac:dyDescent="0.3">
      <c r="A3622" s="3" t="s">
        <v>1812</v>
      </c>
      <c r="B3622" s="1"/>
      <c r="C3622" s="1"/>
    </row>
    <row r="3623" spans="1:3" x14ac:dyDescent="0.3">
      <c r="A3623" s="4" t="s">
        <v>2765</v>
      </c>
      <c r="B3623" s="1">
        <v>15425</v>
      </c>
      <c r="C3623" s="1">
        <v>125</v>
      </c>
    </row>
    <row r="3624" spans="1:3" x14ac:dyDescent="0.3">
      <c r="A3624" s="3" t="s">
        <v>1813</v>
      </c>
      <c r="B3624" s="1"/>
      <c r="C3624" s="1"/>
    </row>
    <row r="3625" spans="1:3" x14ac:dyDescent="0.3">
      <c r="A3625" s="4" t="s">
        <v>2906</v>
      </c>
      <c r="B3625" s="1">
        <v>43650</v>
      </c>
      <c r="C3625" s="1">
        <v>150</v>
      </c>
    </row>
    <row r="3626" spans="1:3" x14ac:dyDescent="0.3">
      <c r="A3626" s="3" t="s">
        <v>1814</v>
      </c>
      <c r="B3626" s="1"/>
      <c r="C3626" s="1"/>
    </row>
    <row r="3627" spans="1:3" x14ac:dyDescent="0.3">
      <c r="A3627" s="4" t="s">
        <v>2496</v>
      </c>
      <c r="B3627" s="1">
        <v>6600.1</v>
      </c>
      <c r="C3627" s="1">
        <v>130</v>
      </c>
    </row>
    <row r="3628" spans="1:3" x14ac:dyDescent="0.3">
      <c r="A3628" s="3" t="s">
        <v>1815</v>
      </c>
      <c r="B3628" s="1"/>
      <c r="C3628" s="1"/>
    </row>
    <row r="3629" spans="1:3" x14ac:dyDescent="0.3">
      <c r="A3629" s="4" t="s">
        <v>2400</v>
      </c>
      <c r="B3629" s="1">
        <v>33325.5</v>
      </c>
      <c r="C3629" s="1">
        <v>150</v>
      </c>
    </row>
    <row r="3630" spans="1:3" x14ac:dyDescent="0.3">
      <c r="A3630" s="3" t="s">
        <v>1816</v>
      </c>
      <c r="B3630" s="1"/>
      <c r="C3630" s="1"/>
    </row>
    <row r="3631" spans="1:3" x14ac:dyDescent="0.3">
      <c r="A3631" s="4" t="s">
        <v>2521</v>
      </c>
      <c r="B3631" s="1">
        <v>17500</v>
      </c>
      <c r="C3631" s="1">
        <v>200</v>
      </c>
    </row>
    <row r="3632" spans="1:3" x14ac:dyDescent="0.3">
      <c r="A3632" s="3" t="s">
        <v>1817</v>
      </c>
      <c r="B3632" s="1"/>
      <c r="C3632" s="1"/>
    </row>
    <row r="3633" spans="1:3" x14ac:dyDescent="0.3">
      <c r="A3633" s="4" t="s">
        <v>2685</v>
      </c>
      <c r="B3633" s="1">
        <v>15106.08</v>
      </c>
      <c r="C3633" s="1">
        <v>132</v>
      </c>
    </row>
    <row r="3634" spans="1:3" x14ac:dyDescent="0.3">
      <c r="A3634" s="3" t="s">
        <v>1818</v>
      </c>
      <c r="B3634" s="1"/>
      <c r="C3634" s="1"/>
    </row>
    <row r="3635" spans="1:3" x14ac:dyDescent="0.3">
      <c r="A3635" s="4" t="s">
        <v>2425</v>
      </c>
      <c r="B3635" s="1">
        <v>45052.799999999996</v>
      </c>
      <c r="C3635" s="1">
        <v>190</v>
      </c>
    </row>
    <row r="3636" spans="1:3" x14ac:dyDescent="0.3">
      <c r="A3636" s="3" t="s">
        <v>1819</v>
      </c>
      <c r="B3636" s="1"/>
      <c r="C3636" s="1"/>
    </row>
    <row r="3637" spans="1:3" x14ac:dyDescent="0.3">
      <c r="A3637" s="4" t="s">
        <v>2476</v>
      </c>
      <c r="B3637" s="1">
        <v>45513.75</v>
      </c>
      <c r="C3637" s="1">
        <v>229</v>
      </c>
    </row>
    <row r="3638" spans="1:3" x14ac:dyDescent="0.3">
      <c r="A3638" s="3" t="s">
        <v>1820</v>
      </c>
      <c r="B3638" s="1"/>
      <c r="C3638" s="1"/>
    </row>
    <row r="3639" spans="1:3" x14ac:dyDescent="0.3">
      <c r="A3639" s="4" t="s">
        <v>2477</v>
      </c>
      <c r="B3639" s="1">
        <v>29475.42</v>
      </c>
      <c r="C3639" s="1">
        <v>186</v>
      </c>
    </row>
    <row r="3640" spans="1:3" x14ac:dyDescent="0.3">
      <c r="A3640" s="3" t="s">
        <v>1821</v>
      </c>
      <c r="B3640" s="1"/>
      <c r="C3640" s="1"/>
    </row>
    <row r="3641" spans="1:3" x14ac:dyDescent="0.3">
      <c r="A3641" s="4" t="s">
        <v>2500</v>
      </c>
      <c r="B3641" s="1">
        <v>12411</v>
      </c>
      <c r="C3641" s="1">
        <v>252</v>
      </c>
    </row>
    <row r="3642" spans="1:3" x14ac:dyDescent="0.3">
      <c r="A3642" s="3" t="s">
        <v>1822</v>
      </c>
      <c r="B3642" s="1"/>
      <c r="C3642" s="1"/>
    </row>
    <row r="3643" spans="1:3" x14ac:dyDescent="0.3">
      <c r="A3643" s="4" t="s">
        <v>2530</v>
      </c>
      <c r="B3643" s="1">
        <v>31287.200000000001</v>
      </c>
      <c r="C3643" s="1">
        <v>148</v>
      </c>
    </row>
    <row r="3644" spans="1:3" x14ac:dyDescent="0.3">
      <c r="A3644" s="3" t="s">
        <v>1823</v>
      </c>
      <c r="B3644" s="1"/>
      <c r="C3644" s="1"/>
    </row>
    <row r="3645" spans="1:3" x14ac:dyDescent="0.3">
      <c r="A3645" s="4" t="s">
        <v>2621</v>
      </c>
      <c r="B3645" s="1">
        <v>38799.18</v>
      </c>
      <c r="C3645" s="1">
        <v>166</v>
      </c>
    </row>
    <row r="3646" spans="1:3" x14ac:dyDescent="0.3">
      <c r="A3646" s="3" t="s">
        <v>1824</v>
      </c>
      <c r="B3646" s="1"/>
      <c r="C3646" s="1"/>
    </row>
    <row r="3647" spans="1:3" x14ac:dyDescent="0.3">
      <c r="A3647" s="4" t="s">
        <v>2418</v>
      </c>
      <c r="B3647" s="1">
        <v>20000</v>
      </c>
      <c r="C3647" s="1">
        <v>200</v>
      </c>
    </row>
    <row r="3648" spans="1:3" x14ac:dyDescent="0.3">
      <c r="A3648" s="3" t="s">
        <v>1825</v>
      </c>
      <c r="B3648" s="1"/>
      <c r="C3648" s="1"/>
    </row>
    <row r="3649" spans="1:3" x14ac:dyDescent="0.3">
      <c r="A3649" s="4" t="s">
        <v>2629</v>
      </c>
      <c r="B3649" s="1">
        <v>12943.75</v>
      </c>
      <c r="C3649" s="1">
        <v>125</v>
      </c>
    </row>
    <row r="3650" spans="1:3" x14ac:dyDescent="0.3">
      <c r="A3650" s="3" t="s">
        <v>1826</v>
      </c>
      <c r="B3650" s="1"/>
      <c r="C3650" s="1"/>
    </row>
    <row r="3651" spans="1:3" x14ac:dyDescent="0.3">
      <c r="A3651" s="4" t="s">
        <v>2806</v>
      </c>
      <c r="B3651" s="1">
        <v>41830.69</v>
      </c>
      <c r="C3651" s="1">
        <v>163</v>
      </c>
    </row>
    <row r="3652" spans="1:3" x14ac:dyDescent="0.3">
      <c r="A3652" s="3" t="s">
        <v>1827</v>
      </c>
      <c r="B3652" s="1"/>
      <c r="C3652" s="1"/>
    </row>
    <row r="3653" spans="1:3" x14ac:dyDescent="0.3">
      <c r="A3653" s="4" t="s">
        <v>2539</v>
      </c>
      <c r="B3653" s="1">
        <v>16499.280000000002</v>
      </c>
      <c r="C3653" s="1">
        <v>196</v>
      </c>
    </row>
    <row r="3654" spans="1:3" x14ac:dyDescent="0.3">
      <c r="A3654" s="3" t="s">
        <v>1828</v>
      </c>
      <c r="B3654" s="1"/>
      <c r="C3654" s="1"/>
    </row>
    <row r="3655" spans="1:3" x14ac:dyDescent="0.3">
      <c r="A3655" s="4" t="s">
        <v>2907</v>
      </c>
      <c r="B3655" s="1">
        <v>19864.04</v>
      </c>
      <c r="C3655" s="1">
        <v>122</v>
      </c>
    </row>
    <row r="3656" spans="1:3" x14ac:dyDescent="0.3">
      <c r="A3656" s="3" t="s">
        <v>1829</v>
      </c>
      <c r="B3656" s="1"/>
      <c r="C3656" s="1"/>
    </row>
    <row r="3657" spans="1:3" x14ac:dyDescent="0.3">
      <c r="A3657" s="4" t="s">
        <v>2509</v>
      </c>
      <c r="B3657" s="1">
        <v>29201.200000000001</v>
      </c>
      <c r="C3657" s="1">
        <v>140</v>
      </c>
    </row>
    <row r="3658" spans="1:3" x14ac:dyDescent="0.3">
      <c r="A3658" s="3" t="s">
        <v>1830</v>
      </c>
      <c r="B3658" s="1"/>
      <c r="C3658" s="1"/>
    </row>
    <row r="3659" spans="1:3" x14ac:dyDescent="0.3">
      <c r="A3659" s="4" t="s">
        <v>2386</v>
      </c>
      <c r="B3659" s="1">
        <v>5099.2700000000004</v>
      </c>
      <c r="C3659" s="1">
        <v>151</v>
      </c>
    </row>
    <row r="3660" spans="1:3" x14ac:dyDescent="0.3">
      <c r="A3660" s="3" t="s">
        <v>1831</v>
      </c>
      <c r="B3660" s="1"/>
      <c r="C3660" s="1"/>
    </row>
    <row r="3661" spans="1:3" x14ac:dyDescent="0.3">
      <c r="A3661" s="4" t="s">
        <v>2386</v>
      </c>
      <c r="B3661" s="1">
        <v>31470.12</v>
      </c>
      <c r="C3661" s="1">
        <v>132</v>
      </c>
    </row>
    <row r="3662" spans="1:3" x14ac:dyDescent="0.3">
      <c r="A3662" s="3" t="s">
        <v>1832</v>
      </c>
      <c r="B3662" s="1"/>
      <c r="C3662" s="1"/>
    </row>
    <row r="3663" spans="1:3" x14ac:dyDescent="0.3">
      <c r="A3663" s="4" t="s">
        <v>2703</v>
      </c>
      <c r="B3663" s="1">
        <v>24466.2</v>
      </c>
      <c r="C3663" s="1">
        <v>132</v>
      </c>
    </row>
    <row r="3664" spans="1:3" x14ac:dyDescent="0.3">
      <c r="A3664" s="3" t="s">
        <v>1833</v>
      </c>
      <c r="B3664" s="1"/>
      <c r="C3664" s="1"/>
    </row>
    <row r="3665" spans="1:3" x14ac:dyDescent="0.3">
      <c r="A3665" s="4" t="s">
        <v>2799</v>
      </c>
      <c r="B3665" s="1">
        <v>11799.900000000001</v>
      </c>
      <c r="C3665" s="1">
        <v>126</v>
      </c>
    </row>
    <row r="3666" spans="1:3" x14ac:dyDescent="0.3">
      <c r="A3666" s="3" t="s">
        <v>1834</v>
      </c>
      <c r="B3666" s="1"/>
      <c r="C3666" s="1"/>
    </row>
    <row r="3667" spans="1:3" x14ac:dyDescent="0.3">
      <c r="A3667" s="4" t="s">
        <v>2386</v>
      </c>
      <c r="B3667" s="1">
        <v>31308.06</v>
      </c>
      <c r="C3667" s="1">
        <v>147</v>
      </c>
    </row>
    <row r="3668" spans="1:3" x14ac:dyDescent="0.3">
      <c r="A3668" s="3" t="s">
        <v>1835</v>
      </c>
      <c r="B3668" s="1"/>
      <c r="C3668" s="1"/>
    </row>
    <row r="3669" spans="1:3" x14ac:dyDescent="0.3">
      <c r="A3669" s="4" t="s">
        <v>2908</v>
      </c>
      <c r="B3669" s="1">
        <v>2100.2200000000003</v>
      </c>
      <c r="C3669" s="1">
        <v>346</v>
      </c>
    </row>
    <row r="3670" spans="1:3" x14ac:dyDescent="0.3">
      <c r="A3670" s="3" t="s">
        <v>1836</v>
      </c>
      <c r="B3670" s="1"/>
      <c r="C3670" s="1"/>
    </row>
    <row r="3671" spans="1:3" x14ac:dyDescent="0.3">
      <c r="A3671" s="4" t="s">
        <v>2552</v>
      </c>
      <c r="B3671" s="1">
        <v>7199.4000000000005</v>
      </c>
      <c r="C3671" s="1">
        <v>130</v>
      </c>
    </row>
    <row r="3672" spans="1:3" x14ac:dyDescent="0.3">
      <c r="A3672" s="3" t="s">
        <v>1837</v>
      </c>
      <c r="B3672" s="1"/>
      <c r="C3672" s="1"/>
    </row>
    <row r="3673" spans="1:3" x14ac:dyDescent="0.3">
      <c r="A3673" s="4" t="s">
        <v>2494</v>
      </c>
      <c r="B3673" s="1">
        <v>19200.96</v>
      </c>
      <c r="C3673" s="1">
        <v>144</v>
      </c>
    </row>
    <row r="3674" spans="1:3" x14ac:dyDescent="0.3">
      <c r="A3674" s="3" t="s">
        <v>1838</v>
      </c>
      <c r="B3674" s="1"/>
      <c r="C3674" s="1"/>
    </row>
    <row r="3675" spans="1:3" x14ac:dyDescent="0.3">
      <c r="A3675" s="4" t="s">
        <v>2635</v>
      </c>
      <c r="B3675" s="1">
        <v>8040.53</v>
      </c>
      <c r="C3675" s="1">
        <v>137</v>
      </c>
    </row>
    <row r="3676" spans="1:3" x14ac:dyDescent="0.3">
      <c r="A3676" s="3" t="s">
        <v>1839</v>
      </c>
      <c r="B3676" s="1"/>
      <c r="C3676" s="1"/>
    </row>
    <row r="3677" spans="1:3" x14ac:dyDescent="0.3">
      <c r="A3677" s="4" t="s">
        <v>2385</v>
      </c>
      <c r="B3677" s="1">
        <v>22000</v>
      </c>
      <c r="C3677" s="1">
        <v>160</v>
      </c>
    </row>
    <row r="3678" spans="1:3" x14ac:dyDescent="0.3">
      <c r="A3678" s="3" t="s">
        <v>1840</v>
      </c>
      <c r="B3678" s="1"/>
      <c r="C3678" s="1"/>
    </row>
    <row r="3679" spans="1:3" x14ac:dyDescent="0.3">
      <c r="A3679" s="4" t="s">
        <v>2457</v>
      </c>
      <c r="B3679" s="1">
        <v>9165</v>
      </c>
      <c r="C3679" s="1">
        <v>141</v>
      </c>
    </row>
    <row r="3680" spans="1:3" x14ac:dyDescent="0.3">
      <c r="A3680" s="3" t="s">
        <v>1841</v>
      </c>
      <c r="B3680" s="1"/>
      <c r="C3680" s="1"/>
    </row>
    <row r="3681" spans="1:3" x14ac:dyDescent="0.3">
      <c r="A3681" s="4" t="s">
        <v>2583</v>
      </c>
      <c r="B3681" s="1">
        <v>8899.1999999999989</v>
      </c>
      <c r="C3681" s="1">
        <v>180</v>
      </c>
    </row>
    <row r="3682" spans="1:3" x14ac:dyDescent="0.3">
      <c r="A3682" s="3" t="s">
        <v>1842</v>
      </c>
      <c r="B3682" s="1"/>
      <c r="C3682" s="1"/>
    </row>
    <row r="3683" spans="1:3" x14ac:dyDescent="0.3">
      <c r="A3683" s="4" t="s">
        <v>2566</v>
      </c>
      <c r="B3683" s="1">
        <v>10500</v>
      </c>
      <c r="C3683" s="1">
        <v>150</v>
      </c>
    </row>
    <row r="3684" spans="1:3" x14ac:dyDescent="0.3">
      <c r="A3684" s="3" t="s">
        <v>1843</v>
      </c>
      <c r="B3684" s="1"/>
      <c r="C3684" s="1"/>
    </row>
    <row r="3685" spans="1:3" x14ac:dyDescent="0.3">
      <c r="A3685" s="4" t="s">
        <v>2614</v>
      </c>
      <c r="B3685" s="1">
        <v>12499.34</v>
      </c>
      <c r="C3685" s="1">
        <v>133</v>
      </c>
    </row>
    <row r="3686" spans="1:3" x14ac:dyDescent="0.3">
      <c r="A3686" s="3" t="s">
        <v>1844</v>
      </c>
      <c r="B3686" s="1"/>
      <c r="C3686" s="1"/>
    </row>
    <row r="3687" spans="1:3" x14ac:dyDescent="0.3">
      <c r="A3687" s="4" t="s">
        <v>2385</v>
      </c>
      <c r="B3687" s="1">
        <v>18500.080000000002</v>
      </c>
      <c r="C3687" s="1">
        <v>136</v>
      </c>
    </row>
    <row r="3688" spans="1:3" x14ac:dyDescent="0.3">
      <c r="A3688" s="3" t="s">
        <v>1845</v>
      </c>
      <c r="B3688" s="1"/>
      <c r="C3688" s="1"/>
    </row>
    <row r="3689" spans="1:3" x14ac:dyDescent="0.3">
      <c r="A3689" s="4" t="s">
        <v>2854</v>
      </c>
      <c r="B3689" s="1">
        <v>12000.59</v>
      </c>
      <c r="C3689" s="1">
        <v>133</v>
      </c>
    </row>
    <row r="3690" spans="1:3" x14ac:dyDescent="0.3">
      <c r="A3690" s="3" t="s">
        <v>1846</v>
      </c>
      <c r="B3690" s="1"/>
      <c r="C3690" s="1"/>
    </row>
    <row r="3691" spans="1:3" x14ac:dyDescent="0.3">
      <c r="A3691" s="4" t="s">
        <v>2386</v>
      </c>
      <c r="B3691" s="1">
        <v>6800.43</v>
      </c>
      <c r="C3691" s="1">
        <v>159</v>
      </c>
    </row>
    <row r="3692" spans="1:3" x14ac:dyDescent="0.3">
      <c r="A3692" s="3" t="s">
        <v>1847</v>
      </c>
      <c r="B3692" s="1"/>
      <c r="C3692" s="1"/>
    </row>
    <row r="3693" spans="1:3" x14ac:dyDescent="0.3">
      <c r="A3693" s="4" t="s">
        <v>2437</v>
      </c>
      <c r="B3693" s="1">
        <v>22725.359999999997</v>
      </c>
      <c r="C3693" s="1">
        <v>126</v>
      </c>
    </row>
    <row r="3694" spans="1:3" x14ac:dyDescent="0.3">
      <c r="A3694" s="3" t="s">
        <v>1848</v>
      </c>
      <c r="B3694" s="1"/>
      <c r="C3694" s="1"/>
    </row>
    <row r="3695" spans="1:3" x14ac:dyDescent="0.3">
      <c r="A3695" s="4" t="s">
        <v>2571</v>
      </c>
      <c r="B3695" s="1">
        <v>38700</v>
      </c>
      <c r="C3695" s="1">
        <v>150</v>
      </c>
    </row>
    <row r="3696" spans="1:3" x14ac:dyDescent="0.3">
      <c r="A3696" s="3" t="s">
        <v>1849</v>
      </c>
      <c r="B3696" s="1"/>
      <c r="C3696" s="1"/>
    </row>
    <row r="3697" spans="1:3" x14ac:dyDescent="0.3">
      <c r="A3697" s="4" t="s">
        <v>2436</v>
      </c>
      <c r="B3697" s="1">
        <v>41925</v>
      </c>
      <c r="C3697" s="1">
        <v>130</v>
      </c>
    </row>
    <row r="3698" spans="1:3" x14ac:dyDescent="0.3">
      <c r="A3698" s="3" t="s">
        <v>1850</v>
      </c>
      <c r="B3698" s="1"/>
      <c r="C3698" s="1"/>
    </row>
    <row r="3699" spans="1:3" x14ac:dyDescent="0.3">
      <c r="A3699" s="4" t="s">
        <v>2664</v>
      </c>
      <c r="B3699" s="1">
        <v>38766</v>
      </c>
      <c r="C3699" s="1">
        <v>150</v>
      </c>
    </row>
    <row r="3700" spans="1:3" x14ac:dyDescent="0.3">
      <c r="A3700" s="3" t="s">
        <v>1851</v>
      </c>
      <c r="B3700" s="1"/>
      <c r="C3700" s="1"/>
    </row>
    <row r="3701" spans="1:3" x14ac:dyDescent="0.3">
      <c r="A3701" s="4" t="s">
        <v>2909</v>
      </c>
      <c r="B3701" s="1">
        <v>44249.7</v>
      </c>
      <c r="C3701" s="1">
        <v>121</v>
      </c>
    </row>
    <row r="3702" spans="1:3" x14ac:dyDescent="0.3">
      <c r="A3702" s="3" t="s">
        <v>1852</v>
      </c>
      <c r="B3702" s="1"/>
      <c r="C3702" s="1"/>
    </row>
    <row r="3703" spans="1:3" x14ac:dyDescent="0.3">
      <c r="A3703" s="4" t="s">
        <v>2410</v>
      </c>
      <c r="B3703" s="1">
        <v>2749.6</v>
      </c>
      <c r="C3703" s="1">
        <v>140</v>
      </c>
    </row>
    <row r="3704" spans="1:3" x14ac:dyDescent="0.3">
      <c r="A3704" s="3" t="s">
        <v>1853</v>
      </c>
      <c r="B3704" s="1"/>
      <c r="C3704" s="1"/>
    </row>
    <row r="3705" spans="1:3" x14ac:dyDescent="0.3">
      <c r="A3705" s="4" t="s">
        <v>2910</v>
      </c>
      <c r="B3705" s="1">
        <v>29295.08</v>
      </c>
      <c r="C3705" s="1">
        <v>134</v>
      </c>
    </row>
    <row r="3706" spans="1:3" x14ac:dyDescent="0.3">
      <c r="A3706" s="3" t="s">
        <v>1854</v>
      </c>
      <c r="B3706" s="1"/>
      <c r="C3706" s="1"/>
    </row>
    <row r="3707" spans="1:3" x14ac:dyDescent="0.3">
      <c r="A3707" s="4" t="s">
        <v>2541</v>
      </c>
      <c r="B3707" s="1">
        <v>38043.72</v>
      </c>
      <c r="C3707" s="1">
        <v>143</v>
      </c>
    </row>
    <row r="3708" spans="1:3" x14ac:dyDescent="0.3">
      <c r="A3708" s="3" t="s">
        <v>1855</v>
      </c>
      <c r="B3708" s="1"/>
      <c r="C3708" s="1"/>
    </row>
    <row r="3709" spans="1:3" x14ac:dyDescent="0.3">
      <c r="A3709" s="4" t="s">
        <v>2730</v>
      </c>
      <c r="B3709" s="1">
        <v>42713.3</v>
      </c>
      <c r="C3709" s="1">
        <v>161</v>
      </c>
    </row>
    <row r="3710" spans="1:3" x14ac:dyDescent="0.3">
      <c r="A3710" s="3" t="s">
        <v>1856</v>
      </c>
      <c r="B3710" s="1"/>
      <c r="C3710" s="1"/>
    </row>
    <row r="3711" spans="1:3" x14ac:dyDescent="0.3">
      <c r="A3711" s="4" t="s">
        <v>2799</v>
      </c>
      <c r="B3711" s="1">
        <v>49939.98</v>
      </c>
      <c r="C3711" s="1">
        <v>142</v>
      </c>
    </row>
    <row r="3712" spans="1:3" x14ac:dyDescent="0.3">
      <c r="A3712" s="3" t="s">
        <v>1857</v>
      </c>
      <c r="B3712" s="1"/>
      <c r="C3712" s="1"/>
    </row>
    <row r="3713" spans="1:3" x14ac:dyDescent="0.3">
      <c r="A3713" s="4" t="s">
        <v>2583</v>
      </c>
      <c r="B3713" s="1">
        <v>44635.64</v>
      </c>
      <c r="C3713" s="1">
        <v>161</v>
      </c>
    </row>
    <row r="3714" spans="1:3" x14ac:dyDescent="0.3">
      <c r="A3714" s="3" t="s">
        <v>1858</v>
      </c>
      <c r="B3714" s="1"/>
      <c r="C3714" s="1"/>
    </row>
    <row r="3715" spans="1:3" x14ac:dyDescent="0.3">
      <c r="A3715" s="4" t="s">
        <v>2386</v>
      </c>
      <c r="B3715" s="1">
        <v>32646.250000000004</v>
      </c>
      <c r="C3715" s="1">
        <v>125</v>
      </c>
    </row>
    <row r="3716" spans="1:3" x14ac:dyDescent="0.3">
      <c r="A3716" s="3" t="s">
        <v>1859</v>
      </c>
      <c r="B3716" s="1"/>
      <c r="C3716" s="1"/>
    </row>
    <row r="3717" spans="1:3" x14ac:dyDescent="0.3">
      <c r="A3717" s="4" t="s">
        <v>2911</v>
      </c>
      <c r="B3717" s="1">
        <v>29159.999999999996</v>
      </c>
      <c r="C3717" s="1">
        <v>125</v>
      </c>
    </row>
    <row r="3718" spans="1:3" x14ac:dyDescent="0.3">
      <c r="A3718" s="3" t="s">
        <v>1860</v>
      </c>
      <c r="B3718" s="1"/>
      <c r="C3718" s="1"/>
    </row>
    <row r="3719" spans="1:3" x14ac:dyDescent="0.3">
      <c r="A3719" s="4" t="s">
        <v>2419</v>
      </c>
      <c r="B3719" s="1">
        <v>49007.840000000004</v>
      </c>
      <c r="C3719" s="1">
        <v>152</v>
      </c>
    </row>
    <row r="3720" spans="1:3" x14ac:dyDescent="0.3">
      <c r="A3720" s="3" t="s">
        <v>1861</v>
      </c>
      <c r="B3720" s="1"/>
      <c r="C3720" s="1"/>
    </row>
    <row r="3721" spans="1:3" x14ac:dyDescent="0.3">
      <c r="A3721" s="4" t="s">
        <v>2496</v>
      </c>
      <c r="B3721" s="1">
        <v>27759.69</v>
      </c>
      <c r="C3721" s="1">
        <v>139</v>
      </c>
    </row>
    <row r="3722" spans="1:3" x14ac:dyDescent="0.3">
      <c r="A3722" s="3" t="s">
        <v>1862</v>
      </c>
      <c r="B3722" s="1"/>
      <c r="C3722" s="1"/>
    </row>
    <row r="3723" spans="1:3" x14ac:dyDescent="0.3">
      <c r="A3723" s="4" t="s">
        <v>2910</v>
      </c>
      <c r="B3723" s="1">
        <v>31541.759999999998</v>
      </c>
      <c r="C3723" s="1">
        <v>144</v>
      </c>
    </row>
    <row r="3724" spans="1:3" x14ac:dyDescent="0.3">
      <c r="A3724" s="3" t="s">
        <v>1863</v>
      </c>
      <c r="B3724" s="1"/>
      <c r="C3724" s="1"/>
    </row>
    <row r="3725" spans="1:3" x14ac:dyDescent="0.3">
      <c r="A3725" s="4" t="s">
        <v>2471</v>
      </c>
      <c r="B3725" s="1">
        <v>35764.200000000004</v>
      </c>
      <c r="C3725" s="1">
        <v>135</v>
      </c>
    </row>
    <row r="3726" spans="1:3" x14ac:dyDescent="0.3">
      <c r="A3726" s="3" t="s">
        <v>1864</v>
      </c>
      <c r="B3726" s="1"/>
      <c r="C3726" s="1"/>
    </row>
    <row r="3727" spans="1:3" x14ac:dyDescent="0.3">
      <c r="A3727" s="4" t="s">
        <v>2912</v>
      </c>
      <c r="B3727" s="1">
        <v>41120</v>
      </c>
      <c r="C3727" s="1">
        <v>128</v>
      </c>
    </row>
    <row r="3728" spans="1:3" x14ac:dyDescent="0.3">
      <c r="A3728" s="3" t="s">
        <v>1865</v>
      </c>
      <c r="B3728" s="1"/>
      <c r="C3728" s="1"/>
    </row>
    <row r="3729" spans="1:3" x14ac:dyDescent="0.3">
      <c r="A3729" s="4" t="s">
        <v>2386</v>
      </c>
      <c r="B3729" s="1">
        <v>38949.899999999994</v>
      </c>
      <c r="C3729" s="1">
        <v>121</v>
      </c>
    </row>
    <row r="3730" spans="1:3" x14ac:dyDescent="0.3">
      <c r="A3730" s="3" t="s">
        <v>1866</v>
      </c>
      <c r="B3730" s="1"/>
      <c r="C3730" s="1"/>
    </row>
    <row r="3731" spans="1:3" x14ac:dyDescent="0.3">
      <c r="A3731" s="4" t="s">
        <v>2471</v>
      </c>
      <c r="B3731" s="1">
        <v>29675.160000000003</v>
      </c>
      <c r="C3731" s="1">
        <v>129</v>
      </c>
    </row>
    <row r="3732" spans="1:3" x14ac:dyDescent="0.3">
      <c r="A3732" s="3" t="s">
        <v>1867</v>
      </c>
      <c r="B3732" s="1"/>
      <c r="C3732" s="1"/>
    </row>
    <row r="3733" spans="1:3" x14ac:dyDescent="0.3">
      <c r="A3733" s="4" t="s">
        <v>2386</v>
      </c>
      <c r="B3733" s="1">
        <v>33014.639999999999</v>
      </c>
      <c r="C3733" s="1">
        <v>151</v>
      </c>
    </row>
    <row r="3734" spans="1:3" x14ac:dyDescent="0.3">
      <c r="A3734" s="3" t="s">
        <v>1868</v>
      </c>
      <c r="B3734" s="1"/>
      <c r="C3734" s="1"/>
    </row>
    <row r="3735" spans="1:3" x14ac:dyDescent="0.3">
      <c r="A3735" s="4" t="s">
        <v>2913</v>
      </c>
      <c r="B3735" s="1">
        <v>40099.680000000008</v>
      </c>
      <c r="C3735" s="1">
        <v>144</v>
      </c>
    </row>
    <row r="3736" spans="1:3" x14ac:dyDescent="0.3">
      <c r="A3736" s="3" t="s">
        <v>1869</v>
      </c>
      <c r="B3736" s="1"/>
      <c r="C3736" s="1"/>
    </row>
    <row r="3737" spans="1:3" x14ac:dyDescent="0.3">
      <c r="A3737" s="4" t="s">
        <v>2807</v>
      </c>
      <c r="B3737" s="1">
        <v>31314.959999999995</v>
      </c>
      <c r="C3737" s="1">
        <v>122</v>
      </c>
    </row>
    <row r="3738" spans="1:3" x14ac:dyDescent="0.3">
      <c r="A3738" s="3" t="s">
        <v>1870</v>
      </c>
      <c r="B3738" s="1"/>
      <c r="C3738" s="1"/>
    </row>
    <row r="3739" spans="1:3" x14ac:dyDescent="0.3">
      <c r="A3739" s="4" t="s">
        <v>2597</v>
      </c>
      <c r="B3739" s="1">
        <v>40181.4</v>
      </c>
      <c r="C3739" s="1">
        <v>135</v>
      </c>
    </row>
    <row r="3740" spans="1:3" x14ac:dyDescent="0.3">
      <c r="A3740" s="3" t="s">
        <v>1871</v>
      </c>
      <c r="B3740" s="1"/>
      <c r="C3740" s="1"/>
    </row>
    <row r="3741" spans="1:3" x14ac:dyDescent="0.3">
      <c r="A3741" s="4" t="s">
        <v>2876</v>
      </c>
      <c r="B3741" s="1">
        <v>49464</v>
      </c>
      <c r="C3741" s="1">
        <v>150</v>
      </c>
    </row>
    <row r="3742" spans="1:3" x14ac:dyDescent="0.3">
      <c r="A3742" s="3" t="s">
        <v>1872</v>
      </c>
      <c r="B3742" s="1"/>
      <c r="C3742" s="1"/>
    </row>
    <row r="3743" spans="1:3" x14ac:dyDescent="0.3">
      <c r="A3743" s="4" t="s">
        <v>2914</v>
      </c>
      <c r="B3743" s="1">
        <v>45321.5</v>
      </c>
      <c r="C3743" s="1">
        <v>175</v>
      </c>
    </row>
    <row r="3744" spans="1:3" x14ac:dyDescent="0.3">
      <c r="A3744" s="3" t="s">
        <v>1873</v>
      </c>
      <c r="B3744" s="1"/>
      <c r="C3744" s="1"/>
    </row>
    <row r="3745" spans="1:3" x14ac:dyDescent="0.3">
      <c r="A3745" s="4" t="s">
        <v>2617</v>
      </c>
      <c r="B3745" s="1">
        <v>48345.33</v>
      </c>
      <c r="C3745" s="1">
        <v>129</v>
      </c>
    </row>
    <row r="3746" spans="1:3" x14ac:dyDescent="0.3">
      <c r="A3746" s="3" t="s">
        <v>1874</v>
      </c>
      <c r="B3746" s="1"/>
      <c r="C3746" s="1"/>
    </row>
    <row r="3747" spans="1:3" x14ac:dyDescent="0.3">
      <c r="A3747" s="4" t="s">
        <v>2530</v>
      </c>
      <c r="B3747" s="1">
        <v>45086.66</v>
      </c>
      <c r="C3747" s="1">
        <v>167</v>
      </c>
    </row>
    <row r="3748" spans="1:3" x14ac:dyDescent="0.3">
      <c r="A3748" s="3" t="s">
        <v>1875</v>
      </c>
      <c r="B3748" s="1"/>
      <c r="C3748" s="1"/>
    </row>
    <row r="3749" spans="1:3" x14ac:dyDescent="0.3">
      <c r="A3749" s="4" t="s">
        <v>2521</v>
      </c>
      <c r="B3749" s="1">
        <v>26173.980000000003</v>
      </c>
      <c r="C3749" s="1">
        <v>126</v>
      </c>
    </row>
    <row r="3750" spans="1:3" x14ac:dyDescent="0.3">
      <c r="A3750" s="3" t="s">
        <v>1876</v>
      </c>
      <c r="B3750" s="1"/>
      <c r="C3750" s="1"/>
    </row>
    <row r="3751" spans="1:3" x14ac:dyDescent="0.3">
      <c r="A3751" s="4" t="s">
        <v>2386</v>
      </c>
      <c r="B3751" s="1">
        <v>38304.5</v>
      </c>
      <c r="C3751" s="1">
        <v>130</v>
      </c>
    </row>
    <row r="3752" spans="1:3" x14ac:dyDescent="0.3">
      <c r="A3752" s="3" t="s">
        <v>1877</v>
      </c>
      <c r="B3752" s="1"/>
      <c r="C3752" s="1"/>
    </row>
    <row r="3753" spans="1:3" x14ac:dyDescent="0.3">
      <c r="A3753" s="4" t="s">
        <v>2580</v>
      </c>
      <c r="B3753" s="1">
        <v>31314.239999999998</v>
      </c>
      <c r="C3753" s="1">
        <v>131</v>
      </c>
    </row>
    <row r="3754" spans="1:3" x14ac:dyDescent="0.3">
      <c r="A3754" s="3" t="s">
        <v>1878</v>
      </c>
      <c r="B3754" s="1"/>
      <c r="C3754" s="1"/>
    </row>
    <row r="3755" spans="1:3" x14ac:dyDescent="0.3">
      <c r="A3755" s="4" t="s">
        <v>2386</v>
      </c>
      <c r="B3755" s="1">
        <v>42946.439999999995</v>
      </c>
      <c r="C3755" s="1">
        <v>122</v>
      </c>
    </row>
    <row r="3756" spans="1:3" x14ac:dyDescent="0.3">
      <c r="A3756" s="3" t="s">
        <v>1879</v>
      </c>
      <c r="B3756" s="1"/>
      <c r="C3756" s="1"/>
    </row>
    <row r="3757" spans="1:3" x14ac:dyDescent="0.3">
      <c r="A3757" s="4" t="s">
        <v>2703</v>
      </c>
      <c r="B3757" s="1">
        <v>30135.420000000002</v>
      </c>
      <c r="C3757" s="1">
        <v>126</v>
      </c>
    </row>
    <row r="3758" spans="1:3" x14ac:dyDescent="0.3">
      <c r="A3758" s="3" t="s">
        <v>1880</v>
      </c>
      <c r="B3758" s="1"/>
      <c r="C3758" s="1"/>
    </row>
    <row r="3759" spans="1:3" x14ac:dyDescent="0.3">
      <c r="A3759" s="4" t="s">
        <v>2386</v>
      </c>
      <c r="B3759" s="1">
        <v>28999.499999999996</v>
      </c>
      <c r="C3759" s="1">
        <v>150</v>
      </c>
    </row>
    <row r="3760" spans="1:3" x14ac:dyDescent="0.3">
      <c r="A3760" s="3" t="s">
        <v>1881</v>
      </c>
      <c r="B3760" s="1"/>
      <c r="C3760" s="1"/>
    </row>
    <row r="3761" spans="1:3" x14ac:dyDescent="0.3">
      <c r="A3761" s="4" t="s">
        <v>2602</v>
      </c>
      <c r="B3761" s="1">
        <v>33995.81</v>
      </c>
      <c r="C3761" s="1">
        <v>131</v>
      </c>
    </row>
    <row r="3762" spans="1:3" x14ac:dyDescent="0.3">
      <c r="A3762" s="3" t="s">
        <v>1882</v>
      </c>
      <c r="B3762" s="1"/>
      <c r="C3762" s="1"/>
    </row>
    <row r="3763" spans="1:3" x14ac:dyDescent="0.3">
      <c r="A3763" s="4" t="s">
        <v>2915</v>
      </c>
      <c r="B3763" s="1">
        <v>46139.080999999991</v>
      </c>
      <c r="C3763" s="1">
        <v>154.1</v>
      </c>
    </row>
    <row r="3764" spans="1:3" x14ac:dyDescent="0.3">
      <c r="A3764" s="3" t="s">
        <v>1883</v>
      </c>
      <c r="B3764" s="1"/>
      <c r="C3764" s="1"/>
    </row>
    <row r="3765" spans="1:3" x14ac:dyDescent="0.3">
      <c r="A3765" s="4" t="s">
        <v>2651</v>
      </c>
      <c r="B3765" s="1">
        <v>38965.170000000006</v>
      </c>
      <c r="C3765" s="1">
        <v>123</v>
      </c>
    </row>
    <row r="3766" spans="1:3" x14ac:dyDescent="0.3">
      <c r="A3766" s="3" t="s">
        <v>1884</v>
      </c>
      <c r="B3766" s="1"/>
      <c r="C3766" s="1"/>
    </row>
    <row r="3767" spans="1:3" x14ac:dyDescent="0.3">
      <c r="A3767" s="4" t="s">
        <v>2916</v>
      </c>
      <c r="B3767" s="1">
        <v>46218.48</v>
      </c>
      <c r="C3767" s="1">
        <v>154</v>
      </c>
    </row>
    <row r="3768" spans="1:3" x14ac:dyDescent="0.3">
      <c r="A3768" s="3" t="s">
        <v>1885</v>
      </c>
      <c r="B3768" s="1"/>
      <c r="C3768" s="1"/>
    </row>
    <row r="3769" spans="1:3" x14ac:dyDescent="0.3">
      <c r="A3769" s="4" t="s">
        <v>2411</v>
      </c>
      <c r="B3769" s="1">
        <v>23546.190000000002</v>
      </c>
      <c r="C3769" s="1">
        <v>137</v>
      </c>
    </row>
    <row r="3770" spans="1:3" x14ac:dyDescent="0.3">
      <c r="A3770" s="3" t="s">
        <v>1886</v>
      </c>
      <c r="B3770" s="1"/>
      <c r="C3770" s="1"/>
    </row>
    <row r="3771" spans="1:3" x14ac:dyDescent="0.3">
      <c r="A3771" s="4" t="s">
        <v>2422</v>
      </c>
      <c r="B3771" s="1">
        <v>24755.07</v>
      </c>
      <c r="C3771" s="1">
        <v>131</v>
      </c>
    </row>
    <row r="3772" spans="1:3" x14ac:dyDescent="0.3">
      <c r="A3772" s="3" t="s">
        <v>1887</v>
      </c>
      <c r="B3772" s="1"/>
      <c r="C3772" s="1"/>
    </row>
    <row r="3773" spans="1:3" x14ac:dyDescent="0.3">
      <c r="A3773" s="4" t="s">
        <v>2386</v>
      </c>
      <c r="B3773" s="1">
        <v>46374.46</v>
      </c>
      <c r="C3773" s="1">
        <v>121</v>
      </c>
    </row>
    <row r="3774" spans="1:3" x14ac:dyDescent="0.3">
      <c r="A3774" s="3" t="s">
        <v>1888</v>
      </c>
      <c r="B3774" s="1"/>
      <c r="C3774" s="1"/>
    </row>
    <row r="3775" spans="1:3" x14ac:dyDescent="0.3">
      <c r="A3775" s="4" t="s">
        <v>2535</v>
      </c>
      <c r="B3775" s="1">
        <v>20031.66</v>
      </c>
      <c r="C3775" s="1">
        <v>134</v>
      </c>
    </row>
    <row r="3776" spans="1:3" x14ac:dyDescent="0.3">
      <c r="A3776" s="3" t="s">
        <v>1889</v>
      </c>
      <c r="B3776" s="1"/>
      <c r="C3776" s="1"/>
    </row>
    <row r="3777" spans="1:3" x14ac:dyDescent="0.3">
      <c r="A3777" s="4" t="s">
        <v>2472</v>
      </c>
      <c r="B3777" s="1">
        <v>11461.02</v>
      </c>
      <c r="C3777" s="1">
        <v>134</v>
      </c>
    </row>
    <row r="3778" spans="1:3" x14ac:dyDescent="0.3">
      <c r="A3778" s="3" t="s">
        <v>1890</v>
      </c>
      <c r="B3778" s="1"/>
      <c r="C3778" s="1"/>
    </row>
    <row r="3779" spans="1:3" x14ac:dyDescent="0.3">
      <c r="A3779" s="4" t="s">
        <v>2761</v>
      </c>
      <c r="B3779" s="1">
        <v>34457.22</v>
      </c>
      <c r="C3779" s="1">
        <v>126</v>
      </c>
    </row>
    <row r="3780" spans="1:3" x14ac:dyDescent="0.3">
      <c r="A3780" s="3" t="s">
        <v>1891</v>
      </c>
      <c r="B3780" s="1"/>
      <c r="C3780" s="1"/>
    </row>
    <row r="3781" spans="1:3" x14ac:dyDescent="0.3">
      <c r="A3781" s="4" t="s">
        <v>2741</v>
      </c>
      <c r="B3781" s="1">
        <v>47559.05</v>
      </c>
      <c r="C3781" s="1">
        <v>121</v>
      </c>
    </row>
    <row r="3782" spans="1:3" x14ac:dyDescent="0.3">
      <c r="A3782" s="3" t="s">
        <v>1892</v>
      </c>
      <c r="B3782" s="1"/>
      <c r="C3782" s="1"/>
    </row>
    <row r="3783" spans="1:3" x14ac:dyDescent="0.3">
      <c r="A3783" s="4" t="s">
        <v>2567</v>
      </c>
      <c r="B3783" s="1">
        <v>47402.82</v>
      </c>
      <c r="C3783" s="1">
        <v>162</v>
      </c>
    </row>
    <row r="3784" spans="1:3" x14ac:dyDescent="0.3">
      <c r="A3784" s="3" t="s">
        <v>1893</v>
      </c>
      <c r="B3784" s="1"/>
      <c r="C3784" s="1"/>
    </row>
    <row r="3785" spans="1:3" x14ac:dyDescent="0.3">
      <c r="A3785" s="4" t="s">
        <v>2526</v>
      </c>
      <c r="B3785" s="1">
        <v>29555.48</v>
      </c>
      <c r="C3785" s="1">
        <v>158</v>
      </c>
    </row>
    <row r="3786" spans="1:3" x14ac:dyDescent="0.3">
      <c r="A3786" s="3" t="s">
        <v>1894</v>
      </c>
      <c r="B3786" s="1"/>
      <c r="C3786" s="1"/>
    </row>
    <row r="3787" spans="1:3" x14ac:dyDescent="0.3">
      <c r="A3787" s="4" t="s">
        <v>2470</v>
      </c>
      <c r="B3787" s="1">
        <v>41478.620000000003</v>
      </c>
      <c r="C3787" s="1">
        <v>149</v>
      </c>
    </row>
    <row r="3788" spans="1:3" x14ac:dyDescent="0.3">
      <c r="A3788" s="3" t="s">
        <v>1895</v>
      </c>
      <c r="B3788" s="1"/>
      <c r="C3788" s="1"/>
    </row>
    <row r="3789" spans="1:3" x14ac:dyDescent="0.3">
      <c r="A3789" s="4" t="s">
        <v>2903</v>
      </c>
      <c r="B3789" s="1">
        <v>31442.68</v>
      </c>
      <c r="C3789" s="1">
        <v>124</v>
      </c>
    </row>
    <row r="3790" spans="1:3" x14ac:dyDescent="0.3">
      <c r="A3790" s="3" t="s">
        <v>1896</v>
      </c>
      <c r="B3790" s="1"/>
      <c r="C3790" s="1"/>
    </row>
    <row r="3791" spans="1:3" x14ac:dyDescent="0.3">
      <c r="A3791" s="4" t="s">
        <v>2757</v>
      </c>
      <c r="B3791" s="1">
        <v>45315</v>
      </c>
      <c r="C3791" s="1">
        <v>180</v>
      </c>
    </row>
    <row r="3792" spans="1:3" x14ac:dyDescent="0.3">
      <c r="A3792" s="3" t="s">
        <v>1897</v>
      </c>
      <c r="B3792" s="1"/>
      <c r="C3792" s="1"/>
    </row>
    <row r="3793" spans="1:3" x14ac:dyDescent="0.3">
      <c r="A3793" s="4" t="s">
        <v>2556</v>
      </c>
      <c r="B3793" s="1">
        <v>39055.879999999997</v>
      </c>
      <c r="C3793" s="1">
        <v>149</v>
      </c>
    </row>
    <row r="3794" spans="1:3" x14ac:dyDescent="0.3">
      <c r="A3794" s="3" t="s">
        <v>1898</v>
      </c>
      <c r="B3794" s="1"/>
      <c r="C3794" s="1"/>
    </row>
    <row r="3795" spans="1:3" x14ac:dyDescent="0.3">
      <c r="A3795" s="4" t="s">
        <v>2483</v>
      </c>
      <c r="B3795" s="1">
        <v>29932.14</v>
      </c>
      <c r="C3795" s="1">
        <v>147</v>
      </c>
    </row>
    <row r="3796" spans="1:3" x14ac:dyDescent="0.3">
      <c r="A3796" s="3" t="s">
        <v>1899</v>
      </c>
      <c r="B3796" s="1"/>
      <c r="C3796" s="1"/>
    </row>
    <row r="3797" spans="1:3" x14ac:dyDescent="0.3">
      <c r="A3797" s="4" t="s">
        <v>2545</v>
      </c>
      <c r="B3797" s="1">
        <v>35898.869999999995</v>
      </c>
      <c r="C3797" s="1">
        <v>147</v>
      </c>
    </row>
    <row r="3798" spans="1:3" x14ac:dyDescent="0.3">
      <c r="A3798" s="3" t="s">
        <v>1900</v>
      </c>
      <c r="B3798" s="1"/>
      <c r="C3798" s="1"/>
    </row>
    <row r="3799" spans="1:3" x14ac:dyDescent="0.3">
      <c r="A3799" s="4" t="s">
        <v>2818</v>
      </c>
      <c r="B3799" s="1">
        <v>43964.71</v>
      </c>
      <c r="C3799" s="1">
        <v>157</v>
      </c>
    </row>
    <row r="3800" spans="1:3" x14ac:dyDescent="0.3">
      <c r="A3800" s="3" t="s">
        <v>1901</v>
      </c>
      <c r="B3800" s="1"/>
      <c r="C3800" s="1"/>
    </row>
    <row r="3801" spans="1:3" x14ac:dyDescent="0.3">
      <c r="A3801" s="4" t="s">
        <v>2636</v>
      </c>
      <c r="B3801" s="1">
        <v>46379.040000000008</v>
      </c>
      <c r="C3801" s="1">
        <v>138</v>
      </c>
    </row>
    <row r="3802" spans="1:3" x14ac:dyDescent="0.3">
      <c r="A3802" s="3" t="s">
        <v>1902</v>
      </c>
      <c r="B3802" s="1"/>
      <c r="C3802" s="1"/>
    </row>
    <row r="3803" spans="1:3" x14ac:dyDescent="0.3">
      <c r="A3803" s="4" t="s">
        <v>2615</v>
      </c>
      <c r="B3803" s="1">
        <v>29554.560000000001</v>
      </c>
      <c r="C3803" s="1">
        <v>126</v>
      </c>
    </row>
    <row r="3804" spans="1:3" x14ac:dyDescent="0.3">
      <c r="A3804" s="3" t="s">
        <v>1903</v>
      </c>
      <c r="B3804" s="1"/>
      <c r="C3804" s="1"/>
    </row>
    <row r="3805" spans="1:3" x14ac:dyDescent="0.3">
      <c r="A3805" s="4" t="s">
        <v>2386</v>
      </c>
      <c r="B3805" s="1">
        <v>23252.43</v>
      </c>
      <c r="C3805" s="1">
        <v>127</v>
      </c>
    </row>
    <row r="3806" spans="1:3" x14ac:dyDescent="0.3">
      <c r="A3806" s="3" t="s">
        <v>1904</v>
      </c>
      <c r="B3806" s="1"/>
      <c r="C3806" s="1"/>
    </row>
    <row r="3807" spans="1:3" x14ac:dyDescent="0.3">
      <c r="A3807" s="4" t="s">
        <v>2425</v>
      </c>
      <c r="B3807" s="1">
        <v>30397.5</v>
      </c>
      <c r="C3807" s="1">
        <v>125</v>
      </c>
    </row>
    <row r="3808" spans="1:3" x14ac:dyDescent="0.3">
      <c r="A3808" s="3" t="s">
        <v>1905</v>
      </c>
      <c r="B3808" s="1"/>
      <c r="C3808" s="1"/>
    </row>
    <row r="3809" spans="1:3" x14ac:dyDescent="0.3">
      <c r="A3809" s="4" t="s">
        <v>2664</v>
      </c>
      <c r="B3809" s="1">
        <v>46537.200000000004</v>
      </c>
      <c r="C3809" s="1">
        <v>155</v>
      </c>
    </row>
    <row r="3810" spans="1:3" x14ac:dyDescent="0.3">
      <c r="A3810" s="3" t="s">
        <v>1906</v>
      </c>
      <c r="B3810" s="1"/>
      <c r="C3810" s="1"/>
    </row>
    <row r="3811" spans="1:3" x14ac:dyDescent="0.3">
      <c r="A3811" s="4" t="s">
        <v>2799</v>
      </c>
      <c r="B3811" s="1">
        <v>39346.160000000003</v>
      </c>
      <c r="C3811" s="1">
        <v>136</v>
      </c>
    </row>
    <row r="3812" spans="1:3" x14ac:dyDescent="0.3">
      <c r="A3812" s="3" t="s">
        <v>1907</v>
      </c>
      <c r="B3812" s="1"/>
      <c r="C3812" s="1"/>
    </row>
    <row r="3813" spans="1:3" x14ac:dyDescent="0.3">
      <c r="A3813" s="4" t="s">
        <v>2505</v>
      </c>
      <c r="B3813" s="1">
        <v>29997.5</v>
      </c>
      <c r="C3813" s="1">
        <v>142</v>
      </c>
    </row>
    <row r="3814" spans="1:3" x14ac:dyDescent="0.3">
      <c r="A3814" s="3" t="s">
        <v>1908</v>
      </c>
      <c r="B3814" s="1"/>
      <c r="C3814" s="1"/>
    </row>
    <row r="3815" spans="1:3" x14ac:dyDescent="0.3">
      <c r="A3815" s="4" t="s">
        <v>2603</v>
      </c>
      <c r="B3815" s="1">
        <v>48158.85</v>
      </c>
      <c r="C3815" s="1">
        <v>145</v>
      </c>
    </row>
    <row r="3816" spans="1:3" x14ac:dyDescent="0.3">
      <c r="A3816" s="3" t="s">
        <v>1909</v>
      </c>
      <c r="B3816" s="1"/>
      <c r="C3816" s="1"/>
    </row>
    <row r="3817" spans="1:3" x14ac:dyDescent="0.3">
      <c r="A3817" s="4" t="s">
        <v>2615</v>
      </c>
      <c r="B3817" s="1">
        <v>40810.769999999997</v>
      </c>
      <c r="C3817" s="1">
        <v>151</v>
      </c>
    </row>
    <row r="3818" spans="1:3" x14ac:dyDescent="0.3">
      <c r="A3818" s="3" t="s">
        <v>1910</v>
      </c>
      <c r="B3818" s="1"/>
      <c r="C3818" s="1"/>
    </row>
    <row r="3819" spans="1:3" x14ac:dyDescent="0.3">
      <c r="A3819" s="4" t="s">
        <v>2386</v>
      </c>
      <c r="B3819" s="1">
        <v>24259.7</v>
      </c>
      <c r="C3819" s="1">
        <v>122</v>
      </c>
    </row>
    <row r="3820" spans="1:3" x14ac:dyDescent="0.3">
      <c r="A3820" s="3" t="s">
        <v>1911</v>
      </c>
      <c r="B3820" s="1"/>
      <c r="C3820" s="1"/>
    </row>
    <row r="3821" spans="1:3" x14ac:dyDescent="0.3">
      <c r="A3821" s="4" t="s">
        <v>2556</v>
      </c>
      <c r="B3821" s="1">
        <v>38212.380000000005</v>
      </c>
      <c r="C3821" s="1">
        <v>129</v>
      </c>
    </row>
    <row r="3822" spans="1:3" x14ac:dyDescent="0.3">
      <c r="A3822" s="3" t="s">
        <v>1912</v>
      </c>
      <c r="B3822" s="1"/>
      <c r="C3822" s="1"/>
    </row>
    <row r="3823" spans="1:3" x14ac:dyDescent="0.3">
      <c r="A3823" s="4" t="s">
        <v>2812</v>
      </c>
      <c r="B3823" s="1">
        <v>27105.279999999999</v>
      </c>
      <c r="C3823" s="1">
        <v>128</v>
      </c>
    </row>
    <row r="3824" spans="1:3" x14ac:dyDescent="0.3">
      <c r="A3824" s="3" t="s">
        <v>1913</v>
      </c>
      <c r="B3824" s="1"/>
      <c r="C3824" s="1"/>
    </row>
    <row r="3825" spans="1:3" x14ac:dyDescent="0.3">
      <c r="A3825" s="4" t="s">
        <v>2665</v>
      </c>
      <c r="B3825" s="1">
        <v>43894</v>
      </c>
      <c r="C3825" s="1">
        <v>136</v>
      </c>
    </row>
    <row r="3826" spans="1:3" x14ac:dyDescent="0.3">
      <c r="A3826" s="3" t="s">
        <v>1914</v>
      </c>
      <c r="B3826" s="1"/>
      <c r="C3826" s="1"/>
    </row>
    <row r="3827" spans="1:3" x14ac:dyDescent="0.3">
      <c r="A3827" s="4" t="s">
        <v>2825</v>
      </c>
      <c r="B3827" s="1">
        <v>27277.06</v>
      </c>
      <c r="C3827" s="1">
        <v>127</v>
      </c>
    </row>
    <row r="3828" spans="1:3" x14ac:dyDescent="0.3">
      <c r="A3828" s="3" t="s">
        <v>1915</v>
      </c>
      <c r="B3828" s="1"/>
      <c r="C3828" s="1"/>
    </row>
    <row r="3829" spans="1:3" x14ac:dyDescent="0.3">
      <c r="A3829" s="4" t="s">
        <v>2386</v>
      </c>
      <c r="B3829" s="1">
        <v>27657.559999999998</v>
      </c>
      <c r="C3829" s="1">
        <v>137</v>
      </c>
    </row>
    <row r="3830" spans="1:3" x14ac:dyDescent="0.3">
      <c r="A3830" s="3" t="s">
        <v>1916</v>
      </c>
      <c r="B3830" s="1"/>
      <c r="C3830" s="1"/>
    </row>
    <row r="3831" spans="1:3" x14ac:dyDescent="0.3">
      <c r="A3831" s="4" t="s">
        <v>2917</v>
      </c>
      <c r="B3831" s="1">
        <v>35860.68</v>
      </c>
      <c r="C3831" s="1">
        <v>138</v>
      </c>
    </row>
    <row r="3832" spans="1:3" x14ac:dyDescent="0.3">
      <c r="A3832" s="3" t="s">
        <v>1917</v>
      </c>
      <c r="B3832" s="1"/>
      <c r="C3832" s="1"/>
    </row>
    <row r="3833" spans="1:3" x14ac:dyDescent="0.3">
      <c r="A3833" s="4" t="s">
        <v>2513</v>
      </c>
      <c r="B3833" s="1">
        <v>19972.739999999998</v>
      </c>
      <c r="C3833" s="1">
        <v>123</v>
      </c>
    </row>
    <row r="3834" spans="1:3" x14ac:dyDescent="0.3">
      <c r="A3834" s="3" t="s">
        <v>1918</v>
      </c>
      <c r="B3834" s="1"/>
      <c r="C3834" s="1"/>
    </row>
    <row r="3835" spans="1:3" x14ac:dyDescent="0.3">
      <c r="A3835" s="4" t="s">
        <v>2386</v>
      </c>
      <c r="B3835" s="1">
        <v>44866.799999999996</v>
      </c>
      <c r="C3835" s="1">
        <v>198</v>
      </c>
    </row>
    <row r="3836" spans="1:3" x14ac:dyDescent="0.3">
      <c r="A3836" s="3" t="s">
        <v>1919</v>
      </c>
      <c r="B3836" s="1"/>
      <c r="C3836" s="1"/>
    </row>
    <row r="3837" spans="1:3" x14ac:dyDescent="0.3">
      <c r="A3837" s="4" t="s">
        <v>2510</v>
      </c>
      <c r="B3837" s="1">
        <v>30186.63</v>
      </c>
      <c r="C3837" s="1">
        <v>139</v>
      </c>
    </row>
    <row r="3838" spans="1:3" x14ac:dyDescent="0.3">
      <c r="A3838" s="3" t="s">
        <v>1920</v>
      </c>
      <c r="B3838" s="1"/>
      <c r="C3838" s="1"/>
    </row>
    <row r="3839" spans="1:3" x14ac:dyDescent="0.3">
      <c r="A3839" s="4" t="s">
        <v>2507</v>
      </c>
      <c r="B3839" s="1">
        <v>48440.46</v>
      </c>
      <c r="C3839" s="1">
        <v>166</v>
      </c>
    </row>
    <row r="3840" spans="1:3" x14ac:dyDescent="0.3">
      <c r="A3840" s="3" t="s">
        <v>1921</v>
      </c>
      <c r="B3840" s="1"/>
      <c r="C3840" s="1"/>
    </row>
    <row r="3841" spans="1:3" x14ac:dyDescent="0.3">
      <c r="A3841" s="4" t="s">
        <v>2869</v>
      </c>
      <c r="B3841" s="1">
        <v>45223.5</v>
      </c>
      <c r="C3841" s="1">
        <v>150</v>
      </c>
    </row>
    <row r="3842" spans="1:3" x14ac:dyDescent="0.3">
      <c r="A3842" s="3" t="s">
        <v>1922</v>
      </c>
      <c r="B3842" s="1"/>
      <c r="C3842" s="1"/>
    </row>
    <row r="3843" spans="1:3" x14ac:dyDescent="0.3">
      <c r="A3843" s="4" t="s">
        <v>2635</v>
      </c>
      <c r="B3843" s="1">
        <v>48501.179999999993</v>
      </c>
      <c r="C3843" s="1">
        <v>141</v>
      </c>
    </row>
    <row r="3844" spans="1:3" x14ac:dyDescent="0.3">
      <c r="A3844" s="3" t="s">
        <v>1923</v>
      </c>
      <c r="B3844" s="1"/>
      <c r="C3844" s="1"/>
    </row>
    <row r="3845" spans="1:3" x14ac:dyDescent="0.3">
      <c r="A3845" s="4" t="s">
        <v>2918</v>
      </c>
      <c r="B3845" s="1">
        <v>36599.85</v>
      </c>
      <c r="C3845" s="1">
        <v>135</v>
      </c>
    </row>
    <row r="3846" spans="1:3" x14ac:dyDescent="0.3">
      <c r="A3846" s="3" t="s">
        <v>1924</v>
      </c>
      <c r="B3846" s="1"/>
      <c r="C3846" s="1"/>
    </row>
    <row r="3847" spans="1:3" x14ac:dyDescent="0.3">
      <c r="A3847" s="4" t="s">
        <v>2389</v>
      </c>
      <c r="B3847" s="1">
        <v>42809.760000000002</v>
      </c>
      <c r="C3847" s="1">
        <v>168</v>
      </c>
    </row>
    <row r="3848" spans="1:3" x14ac:dyDescent="0.3">
      <c r="A3848" s="3" t="s">
        <v>1925</v>
      </c>
      <c r="B3848" s="1"/>
      <c r="C3848" s="1"/>
    </row>
    <row r="3849" spans="1:3" x14ac:dyDescent="0.3">
      <c r="A3849" s="4" t="s">
        <v>2386</v>
      </c>
      <c r="B3849" s="1">
        <v>32941.22</v>
      </c>
      <c r="C3849" s="1">
        <v>134</v>
      </c>
    </row>
    <row r="3850" spans="1:3" x14ac:dyDescent="0.3">
      <c r="A3850" s="3" t="s">
        <v>1926</v>
      </c>
      <c r="B3850" s="1"/>
      <c r="C3850" s="1"/>
    </row>
    <row r="3851" spans="1:3" x14ac:dyDescent="0.3">
      <c r="A3851" s="4" t="s">
        <v>2575</v>
      </c>
      <c r="B3851" s="1">
        <v>44232.480000000003</v>
      </c>
      <c r="C3851" s="1">
        <v>216</v>
      </c>
    </row>
    <row r="3852" spans="1:3" x14ac:dyDescent="0.3">
      <c r="A3852" s="3" t="s">
        <v>1927</v>
      </c>
      <c r="B3852" s="1"/>
      <c r="C3852" s="1"/>
    </row>
    <row r="3853" spans="1:3" x14ac:dyDescent="0.3">
      <c r="A3853" s="4" t="s">
        <v>2386</v>
      </c>
      <c r="B3853" s="1">
        <v>34227.120000000003</v>
      </c>
      <c r="C3853" s="1">
        <v>136</v>
      </c>
    </row>
    <row r="3854" spans="1:3" x14ac:dyDescent="0.3">
      <c r="A3854" s="3" t="s">
        <v>1928</v>
      </c>
      <c r="B3854" s="1"/>
      <c r="C3854" s="1"/>
    </row>
    <row r="3855" spans="1:3" x14ac:dyDescent="0.3">
      <c r="A3855" s="4" t="s">
        <v>2476</v>
      </c>
      <c r="B3855" s="1">
        <v>44565.599999999999</v>
      </c>
      <c r="C3855" s="1">
        <v>186</v>
      </c>
    </row>
    <row r="3856" spans="1:3" x14ac:dyDescent="0.3">
      <c r="A3856" s="3" t="s">
        <v>1929</v>
      </c>
      <c r="B3856" s="1"/>
      <c r="C3856" s="1"/>
    </row>
    <row r="3857" spans="1:3" x14ac:dyDescent="0.3">
      <c r="A3857" s="4" t="s">
        <v>2716</v>
      </c>
      <c r="B3857" s="1">
        <v>22198.32</v>
      </c>
      <c r="C3857" s="1">
        <v>129</v>
      </c>
    </row>
    <row r="3858" spans="1:3" x14ac:dyDescent="0.3">
      <c r="A3858" s="3" t="s">
        <v>1930</v>
      </c>
      <c r="B3858" s="1"/>
      <c r="C3858" s="1"/>
    </row>
    <row r="3859" spans="1:3" x14ac:dyDescent="0.3">
      <c r="A3859" s="4" t="s">
        <v>2919</v>
      </c>
      <c r="B3859" s="1">
        <v>31818</v>
      </c>
      <c r="C3859" s="1">
        <v>150</v>
      </c>
    </row>
    <row r="3860" spans="1:3" x14ac:dyDescent="0.3">
      <c r="A3860" s="3" t="s">
        <v>1931</v>
      </c>
      <c r="B3860" s="1"/>
      <c r="C3860" s="1"/>
    </row>
    <row r="3861" spans="1:3" x14ac:dyDescent="0.3">
      <c r="A3861" s="4" t="s">
        <v>2586</v>
      </c>
      <c r="B3861" s="1">
        <v>41161.89</v>
      </c>
      <c r="C3861" s="1">
        <v>173</v>
      </c>
    </row>
    <row r="3862" spans="1:3" x14ac:dyDescent="0.3">
      <c r="A3862" s="3" t="s">
        <v>1932</v>
      </c>
      <c r="B3862" s="1"/>
      <c r="C3862" s="1"/>
    </row>
    <row r="3863" spans="1:3" x14ac:dyDescent="0.3">
      <c r="A3863" s="4" t="s">
        <v>2386</v>
      </c>
      <c r="B3863" s="1">
        <v>35504.639999999999</v>
      </c>
      <c r="C3863" s="1">
        <v>138</v>
      </c>
    </row>
    <row r="3864" spans="1:3" x14ac:dyDescent="0.3">
      <c r="A3864" s="3" t="s">
        <v>1933</v>
      </c>
      <c r="B3864" s="1"/>
      <c r="C3864" s="1"/>
    </row>
    <row r="3865" spans="1:3" x14ac:dyDescent="0.3">
      <c r="A3865" s="4" t="s">
        <v>2697</v>
      </c>
      <c r="B3865" s="1">
        <v>38453.360000000001</v>
      </c>
      <c r="C3865" s="1">
        <v>148</v>
      </c>
    </row>
    <row r="3866" spans="1:3" x14ac:dyDescent="0.3">
      <c r="A3866" s="3" t="s">
        <v>1934</v>
      </c>
      <c r="B3866" s="1"/>
      <c r="C3866" s="1"/>
    </row>
    <row r="3867" spans="1:3" x14ac:dyDescent="0.3">
      <c r="A3867" s="4" t="s">
        <v>2471</v>
      </c>
      <c r="B3867" s="1">
        <v>39658.189999999995</v>
      </c>
      <c r="C3867" s="1">
        <v>143</v>
      </c>
    </row>
    <row r="3868" spans="1:3" x14ac:dyDescent="0.3">
      <c r="A3868" s="3" t="s">
        <v>1935</v>
      </c>
      <c r="B3868" s="1"/>
      <c r="C3868" s="1"/>
    </row>
    <row r="3869" spans="1:3" x14ac:dyDescent="0.3">
      <c r="A3869" s="4" t="s">
        <v>2386</v>
      </c>
      <c r="B3869" s="1">
        <v>27983.519999999997</v>
      </c>
      <c r="C3869" s="1">
        <v>144</v>
      </c>
    </row>
    <row r="3870" spans="1:3" x14ac:dyDescent="0.3">
      <c r="A3870" s="3" t="s">
        <v>1936</v>
      </c>
      <c r="B3870" s="1"/>
      <c r="C3870" s="1"/>
    </row>
    <row r="3871" spans="1:3" x14ac:dyDescent="0.3">
      <c r="A3871" s="4" t="s">
        <v>2732</v>
      </c>
      <c r="B3871" s="1">
        <v>27864.429999999997</v>
      </c>
      <c r="C3871" s="1">
        <v>137</v>
      </c>
    </row>
    <row r="3872" spans="1:3" x14ac:dyDescent="0.3">
      <c r="A3872" s="3" t="s">
        <v>1937</v>
      </c>
      <c r="B3872" s="1"/>
      <c r="C3872" s="1"/>
    </row>
    <row r="3873" spans="1:3" x14ac:dyDescent="0.3">
      <c r="A3873" s="4" t="s">
        <v>2386</v>
      </c>
      <c r="B3873" s="1">
        <v>39130.519999999997</v>
      </c>
      <c r="C3873" s="1">
        <v>143</v>
      </c>
    </row>
    <row r="3874" spans="1:3" x14ac:dyDescent="0.3">
      <c r="A3874" s="3" t="s">
        <v>1938</v>
      </c>
      <c r="B3874" s="1"/>
      <c r="C3874" s="1"/>
    </row>
    <row r="3875" spans="1:3" x14ac:dyDescent="0.3">
      <c r="A3875" s="4" t="s">
        <v>2554</v>
      </c>
      <c r="B3875" s="1">
        <v>44549.64</v>
      </c>
      <c r="C3875" s="1">
        <v>134</v>
      </c>
    </row>
    <row r="3876" spans="1:3" x14ac:dyDescent="0.3">
      <c r="A3876" s="3" t="s">
        <v>1939</v>
      </c>
      <c r="B3876" s="1"/>
      <c r="C3876" s="1"/>
    </row>
    <row r="3877" spans="1:3" x14ac:dyDescent="0.3">
      <c r="A3877" s="4" t="s">
        <v>2470</v>
      </c>
      <c r="B3877" s="1">
        <v>43159.350000000006</v>
      </c>
      <c r="C3877" s="1">
        <v>195</v>
      </c>
    </row>
    <row r="3878" spans="1:3" x14ac:dyDescent="0.3">
      <c r="A3878" s="3" t="s">
        <v>1940</v>
      </c>
      <c r="B3878" s="1"/>
      <c r="C3878" s="1"/>
    </row>
    <row r="3879" spans="1:3" x14ac:dyDescent="0.3">
      <c r="A3879" s="4" t="s">
        <v>2900</v>
      </c>
      <c r="B3879" s="1">
        <v>31320.959999999999</v>
      </c>
      <c r="C3879" s="1">
        <v>132</v>
      </c>
    </row>
    <row r="3880" spans="1:3" x14ac:dyDescent="0.3">
      <c r="A3880" s="3" t="s">
        <v>1941</v>
      </c>
      <c r="B3880" s="1"/>
      <c r="C3880" s="1"/>
    </row>
    <row r="3881" spans="1:3" x14ac:dyDescent="0.3">
      <c r="A3881" s="4" t="s">
        <v>2614</v>
      </c>
      <c r="B3881" s="1">
        <v>42956.639999999999</v>
      </c>
      <c r="C3881" s="1">
        <v>144</v>
      </c>
    </row>
    <row r="3882" spans="1:3" x14ac:dyDescent="0.3">
      <c r="A3882" s="3" t="s">
        <v>1942</v>
      </c>
      <c r="B3882" s="1"/>
      <c r="C3882" s="1"/>
    </row>
    <row r="3883" spans="1:3" x14ac:dyDescent="0.3">
      <c r="A3883" s="4" t="s">
        <v>2386</v>
      </c>
      <c r="B3883" s="1">
        <v>48340.77</v>
      </c>
      <c r="C3883" s="1">
        <v>159</v>
      </c>
    </row>
    <row r="3884" spans="1:3" x14ac:dyDescent="0.3">
      <c r="A3884" s="3" t="s">
        <v>1943</v>
      </c>
      <c r="B3884" s="1"/>
      <c r="C3884" s="1"/>
    </row>
    <row r="3885" spans="1:3" x14ac:dyDescent="0.3">
      <c r="A3885" s="4" t="s">
        <v>2920</v>
      </c>
      <c r="B3885" s="1">
        <v>38641.050000000003</v>
      </c>
      <c r="C3885" s="1">
        <v>141</v>
      </c>
    </row>
    <row r="3886" spans="1:3" x14ac:dyDescent="0.3">
      <c r="A3886" s="3" t="s">
        <v>1944</v>
      </c>
      <c r="B3886" s="1"/>
      <c r="C3886" s="1"/>
    </row>
    <row r="3887" spans="1:3" x14ac:dyDescent="0.3">
      <c r="A3887" s="4" t="s">
        <v>2462</v>
      </c>
      <c r="B3887" s="1">
        <v>36427</v>
      </c>
      <c r="C3887" s="1">
        <v>146</v>
      </c>
    </row>
    <row r="3888" spans="1:3" x14ac:dyDescent="0.3">
      <c r="A3888" s="3" t="s">
        <v>1945</v>
      </c>
      <c r="B3888" s="1"/>
      <c r="C3888" s="1"/>
    </row>
    <row r="3889" spans="1:3" x14ac:dyDescent="0.3">
      <c r="A3889" s="4" t="s">
        <v>2583</v>
      </c>
      <c r="B3889" s="1">
        <v>29866.48</v>
      </c>
      <c r="C3889" s="1">
        <v>133</v>
      </c>
    </row>
    <row r="3890" spans="1:3" x14ac:dyDescent="0.3">
      <c r="A3890" s="3" t="s">
        <v>1946</v>
      </c>
      <c r="B3890" s="1"/>
      <c r="C3890" s="1"/>
    </row>
    <row r="3891" spans="1:3" x14ac:dyDescent="0.3">
      <c r="A3891" s="4" t="s">
        <v>2664</v>
      </c>
      <c r="B3891" s="1">
        <v>44019.199999999997</v>
      </c>
      <c r="C3891" s="1">
        <v>128</v>
      </c>
    </row>
    <row r="3892" spans="1:3" x14ac:dyDescent="0.3">
      <c r="A3892" s="3" t="s">
        <v>1947</v>
      </c>
      <c r="B3892" s="1"/>
      <c r="C3892" s="1"/>
    </row>
    <row r="3893" spans="1:3" x14ac:dyDescent="0.3">
      <c r="A3893" s="4" t="s">
        <v>2714</v>
      </c>
      <c r="B3893" s="1">
        <v>34277.46</v>
      </c>
      <c r="C3893" s="1">
        <v>147</v>
      </c>
    </row>
    <row r="3894" spans="1:3" x14ac:dyDescent="0.3">
      <c r="A3894" s="3" t="s">
        <v>1948</v>
      </c>
      <c r="B3894" s="1"/>
      <c r="C3894" s="1"/>
    </row>
    <row r="3895" spans="1:3" x14ac:dyDescent="0.3">
      <c r="A3895" s="4" t="s">
        <v>2386</v>
      </c>
      <c r="B3895" s="1">
        <v>38992.799999999996</v>
      </c>
      <c r="C3895" s="1">
        <v>154</v>
      </c>
    </row>
    <row r="3896" spans="1:3" x14ac:dyDescent="0.3">
      <c r="A3896" s="3" t="s">
        <v>1949</v>
      </c>
      <c r="B3896" s="1"/>
      <c r="C3896" s="1"/>
    </row>
    <row r="3897" spans="1:3" x14ac:dyDescent="0.3">
      <c r="A3897" s="4" t="s">
        <v>2921</v>
      </c>
      <c r="B3897" s="1">
        <v>24131.899999999998</v>
      </c>
      <c r="C3897" s="1">
        <v>130</v>
      </c>
    </row>
    <row r="3898" spans="1:3" x14ac:dyDescent="0.3">
      <c r="A3898" s="3" t="s">
        <v>1950</v>
      </c>
      <c r="B3898" s="1"/>
      <c r="C3898" s="1"/>
    </row>
    <row r="3899" spans="1:3" x14ac:dyDescent="0.3">
      <c r="A3899" s="4" t="s">
        <v>2567</v>
      </c>
      <c r="B3899" s="1">
        <v>38111.94</v>
      </c>
      <c r="C3899" s="1">
        <v>166</v>
      </c>
    </row>
    <row r="3900" spans="1:3" x14ac:dyDescent="0.3">
      <c r="A3900" s="3" t="s">
        <v>1951</v>
      </c>
      <c r="B3900" s="1"/>
      <c r="C3900" s="1"/>
    </row>
    <row r="3901" spans="1:3" x14ac:dyDescent="0.3">
      <c r="A3901" s="4" t="s">
        <v>2922</v>
      </c>
      <c r="B3901" s="1">
        <v>48592.390000000007</v>
      </c>
      <c r="C3901" s="1">
        <v>121</v>
      </c>
    </row>
    <row r="3902" spans="1:3" x14ac:dyDescent="0.3">
      <c r="A3902" s="3" t="s">
        <v>1952</v>
      </c>
      <c r="B3902" s="1"/>
      <c r="C3902" s="1"/>
    </row>
    <row r="3903" spans="1:3" x14ac:dyDescent="0.3">
      <c r="A3903" s="4" t="s">
        <v>2813</v>
      </c>
      <c r="B3903" s="1">
        <v>42452.28</v>
      </c>
      <c r="C3903" s="1">
        <v>188</v>
      </c>
    </row>
    <row r="3904" spans="1:3" x14ac:dyDescent="0.3">
      <c r="A3904" s="3" t="s">
        <v>1953</v>
      </c>
      <c r="B3904" s="1"/>
      <c r="C3904" s="1"/>
    </row>
    <row r="3905" spans="1:3" x14ac:dyDescent="0.3">
      <c r="A3905" s="4" t="s">
        <v>2386</v>
      </c>
      <c r="B3905" s="1">
        <v>43551.9</v>
      </c>
      <c r="C3905" s="1">
        <v>186</v>
      </c>
    </row>
    <row r="3906" spans="1:3" x14ac:dyDescent="0.3">
      <c r="A3906" s="3" t="s">
        <v>1954</v>
      </c>
      <c r="B3906" s="1"/>
      <c r="C3906" s="1"/>
    </row>
    <row r="3907" spans="1:3" x14ac:dyDescent="0.3">
      <c r="A3907" s="4" t="s">
        <v>2386</v>
      </c>
      <c r="B3907" s="1">
        <v>22685</v>
      </c>
      <c r="C3907" s="1">
        <v>130</v>
      </c>
    </row>
    <row r="3908" spans="1:3" x14ac:dyDescent="0.3">
      <c r="A3908" s="3" t="s">
        <v>1955</v>
      </c>
      <c r="B3908" s="1"/>
      <c r="C3908" s="1"/>
    </row>
    <row r="3909" spans="1:3" x14ac:dyDescent="0.3">
      <c r="A3909" s="4" t="s">
        <v>2406</v>
      </c>
      <c r="B3909" s="1">
        <v>28203.27</v>
      </c>
      <c r="C3909" s="1">
        <v>129</v>
      </c>
    </row>
    <row r="3910" spans="1:3" x14ac:dyDescent="0.3">
      <c r="A3910" s="3" t="s">
        <v>1956</v>
      </c>
      <c r="B3910" s="1"/>
      <c r="C3910" s="1"/>
    </row>
    <row r="3911" spans="1:3" x14ac:dyDescent="0.3">
      <c r="A3911" s="4" t="s">
        <v>2923</v>
      </c>
      <c r="B3911" s="1">
        <v>36050.300000000003</v>
      </c>
      <c r="C3911" s="1">
        <v>143</v>
      </c>
    </row>
    <row r="3912" spans="1:3" x14ac:dyDescent="0.3">
      <c r="A3912" s="3" t="s">
        <v>1957</v>
      </c>
      <c r="B3912" s="1"/>
      <c r="C3912" s="1"/>
    </row>
    <row r="3913" spans="1:3" x14ac:dyDescent="0.3">
      <c r="A3913" s="4" t="s">
        <v>2477</v>
      </c>
      <c r="B3913" s="1">
        <v>48979.89</v>
      </c>
      <c r="C3913" s="1">
        <v>153</v>
      </c>
    </row>
    <row r="3914" spans="1:3" x14ac:dyDescent="0.3">
      <c r="A3914" s="3" t="s">
        <v>1958</v>
      </c>
      <c r="B3914" s="1"/>
      <c r="C3914" s="1"/>
    </row>
    <row r="3915" spans="1:3" x14ac:dyDescent="0.3">
      <c r="A3915" s="4" t="s">
        <v>2881</v>
      </c>
      <c r="B3915" s="1">
        <v>32238.800000000003</v>
      </c>
      <c r="C3915" s="1">
        <v>136</v>
      </c>
    </row>
    <row r="3916" spans="1:3" x14ac:dyDescent="0.3">
      <c r="A3916" s="3" t="s">
        <v>1959</v>
      </c>
      <c r="B3916" s="1"/>
      <c r="C3916" s="1"/>
    </row>
    <row r="3917" spans="1:3" x14ac:dyDescent="0.3">
      <c r="A3917" s="4" t="s">
        <v>2611</v>
      </c>
      <c r="B3917" s="1">
        <v>28520.02</v>
      </c>
      <c r="C3917" s="1">
        <v>139</v>
      </c>
    </row>
    <row r="3918" spans="1:3" x14ac:dyDescent="0.3">
      <c r="A3918" s="3" t="s">
        <v>1960</v>
      </c>
      <c r="B3918" s="1"/>
      <c r="C3918" s="1"/>
    </row>
    <row r="3919" spans="1:3" x14ac:dyDescent="0.3">
      <c r="A3919" s="4" t="s">
        <v>2708</v>
      </c>
      <c r="B3919" s="1">
        <v>24073.100000000002</v>
      </c>
      <c r="C3919" s="1">
        <v>134</v>
      </c>
    </row>
    <row r="3920" spans="1:3" x14ac:dyDescent="0.3">
      <c r="A3920" s="3" t="s">
        <v>1961</v>
      </c>
      <c r="B3920" s="1"/>
      <c r="C3920" s="1"/>
    </row>
    <row r="3921" spans="1:3" x14ac:dyDescent="0.3">
      <c r="A3921" s="4" t="s">
        <v>2448</v>
      </c>
      <c r="B3921" s="1">
        <v>34851.93</v>
      </c>
      <c r="C3921" s="1">
        <v>129</v>
      </c>
    </row>
    <row r="3922" spans="1:3" x14ac:dyDescent="0.3">
      <c r="A3922" s="3" t="s">
        <v>1962</v>
      </c>
      <c r="B3922" s="1"/>
      <c r="C3922" s="1"/>
    </row>
    <row r="3923" spans="1:3" x14ac:dyDescent="0.3">
      <c r="A3923" s="4" t="s">
        <v>2422</v>
      </c>
      <c r="B3923" s="1">
        <v>26306.280000000002</v>
      </c>
      <c r="C3923" s="1">
        <v>146</v>
      </c>
    </row>
    <row r="3924" spans="1:3" x14ac:dyDescent="0.3">
      <c r="A3924" s="3" t="s">
        <v>1963</v>
      </c>
      <c r="B3924" s="1"/>
      <c r="C3924" s="1"/>
    </row>
    <row r="3925" spans="1:3" x14ac:dyDescent="0.3">
      <c r="A3925" s="4" t="s">
        <v>2651</v>
      </c>
      <c r="B3925" s="1">
        <v>31857.54</v>
      </c>
      <c r="C3925" s="1">
        <v>158</v>
      </c>
    </row>
    <row r="3926" spans="1:3" x14ac:dyDescent="0.3">
      <c r="A3926" s="3" t="s">
        <v>1964</v>
      </c>
      <c r="B3926" s="1"/>
      <c r="C3926" s="1"/>
    </row>
    <row r="3927" spans="1:3" x14ac:dyDescent="0.3">
      <c r="A3927" s="4" t="s">
        <v>2671</v>
      </c>
      <c r="B3927" s="1">
        <v>38197.200000000004</v>
      </c>
      <c r="C3927" s="1">
        <v>139</v>
      </c>
    </row>
    <row r="3928" spans="1:3" x14ac:dyDescent="0.3">
      <c r="A3928" s="3" t="s">
        <v>1965</v>
      </c>
      <c r="B3928" s="1"/>
      <c r="C3928" s="1"/>
    </row>
    <row r="3929" spans="1:3" x14ac:dyDescent="0.3">
      <c r="A3929" s="4" t="s">
        <v>2386</v>
      </c>
      <c r="B3929" s="1">
        <v>31802.5</v>
      </c>
      <c r="C3929" s="1">
        <v>125</v>
      </c>
    </row>
    <row r="3930" spans="1:3" x14ac:dyDescent="0.3">
      <c r="A3930" s="3" t="s">
        <v>1966</v>
      </c>
      <c r="B3930" s="1"/>
      <c r="C3930" s="1"/>
    </row>
    <row r="3931" spans="1:3" x14ac:dyDescent="0.3">
      <c r="A3931" s="4" t="s">
        <v>2877</v>
      </c>
      <c r="B3931" s="1">
        <v>37945.700000000004</v>
      </c>
      <c r="C3931" s="1">
        <v>170</v>
      </c>
    </row>
    <row r="3932" spans="1:3" x14ac:dyDescent="0.3">
      <c r="A3932" s="3" t="s">
        <v>1967</v>
      </c>
      <c r="B3932" s="1"/>
      <c r="C3932" s="1"/>
    </row>
    <row r="3933" spans="1:3" x14ac:dyDescent="0.3">
      <c r="A3933" s="4" t="s">
        <v>2386</v>
      </c>
      <c r="B3933" s="1">
        <v>25636.32</v>
      </c>
      <c r="C3933" s="1">
        <v>152</v>
      </c>
    </row>
    <row r="3934" spans="1:3" x14ac:dyDescent="0.3">
      <c r="A3934" s="3" t="s">
        <v>1968</v>
      </c>
      <c r="B3934" s="1"/>
      <c r="C3934" s="1"/>
    </row>
    <row r="3935" spans="1:3" x14ac:dyDescent="0.3">
      <c r="A3935" s="4" t="s">
        <v>2924</v>
      </c>
      <c r="B3935" s="1">
        <v>44597.919999999998</v>
      </c>
      <c r="C3935" s="1">
        <v>184</v>
      </c>
    </row>
    <row r="3936" spans="1:3" x14ac:dyDescent="0.3">
      <c r="A3936" s="3" t="s">
        <v>1969</v>
      </c>
      <c r="B3936" s="1"/>
      <c r="C3936" s="1"/>
    </row>
    <row r="3937" spans="1:3" x14ac:dyDescent="0.3">
      <c r="A3937" s="4" t="s">
        <v>2439</v>
      </c>
      <c r="B3937" s="1">
        <v>47472.285999999993</v>
      </c>
      <c r="C3937" s="1">
        <v>164.6</v>
      </c>
    </row>
    <row r="3938" spans="1:3" x14ac:dyDescent="0.3">
      <c r="A3938" s="3" t="s">
        <v>1970</v>
      </c>
      <c r="B3938" s="1"/>
      <c r="C3938" s="1"/>
    </row>
    <row r="3939" spans="1:3" x14ac:dyDescent="0.3">
      <c r="A3939" s="4" t="s">
        <v>2386</v>
      </c>
      <c r="B3939" s="1">
        <v>27533.759999999998</v>
      </c>
      <c r="C3939" s="1">
        <v>138</v>
      </c>
    </row>
    <row r="3940" spans="1:3" x14ac:dyDescent="0.3">
      <c r="A3940" s="3" t="s">
        <v>1971</v>
      </c>
      <c r="B3940" s="1"/>
      <c r="C3940" s="1"/>
    </row>
    <row r="3941" spans="1:3" x14ac:dyDescent="0.3">
      <c r="A3941" s="4" t="s">
        <v>2386</v>
      </c>
      <c r="B3941" s="1">
        <v>32713.38</v>
      </c>
      <c r="C3941" s="1">
        <v>126</v>
      </c>
    </row>
    <row r="3942" spans="1:3" x14ac:dyDescent="0.3">
      <c r="A3942" s="3" t="s">
        <v>1972</v>
      </c>
      <c r="B3942" s="1"/>
      <c r="C3942" s="1"/>
    </row>
    <row r="3943" spans="1:3" x14ac:dyDescent="0.3">
      <c r="A3943" s="4" t="s">
        <v>2806</v>
      </c>
      <c r="B3943" s="1">
        <v>46993.65</v>
      </c>
      <c r="C3943" s="1">
        <v>165</v>
      </c>
    </row>
    <row r="3944" spans="1:3" x14ac:dyDescent="0.3">
      <c r="A3944" s="3" t="s">
        <v>1973</v>
      </c>
      <c r="B3944" s="1"/>
      <c r="C3944" s="1"/>
    </row>
    <row r="3945" spans="1:3" x14ac:dyDescent="0.3">
      <c r="A3945" s="4" t="s">
        <v>2422</v>
      </c>
      <c r="B3945" s="1">
        <v>37879.65</v>
      </c>
      <c r="C3945" s="1">
        <v>135</v>
      </c>
    </row>
    <row r="3946" spans="1:3" x14ac:dyDescent="0.3">
      <c r="A3946" s="3" t="s">
        <v>1974</v>
      </c>
      <c r="B3946" s="1"/>
      <c r="C3946" s="1"/>
    </row>
    <row r="3947" spans="1:3" x14ac:dyDescent="0.3">
      <c r="A3947" s="4" t="s">
        <v>2925</v>
      </c>
      <c r="B3947" s="1">
        <v>44780.159999999996</v>
      </c>
      <c r="C3947" s="1">
        <v>166</v>
      </c>
    </row>
    <row r="3948" spans="1:3" x14ac:dyDescent="0.3">
      <c r="A3948" s="3" t="s">
        <v>1975</v>
      </c>
      <c r="B3948" s="1"/>
      <c r="C3948" s="1"/>
    </row>
    <row r="3949" spans="1:3" x14ac:dyDescent="0.3">
      <c r="A3949" s="4" t="s">
        <v>2668</v>
      </c>
      <c r="B3949" s="1">
        <v>40762.639999999999</v>
      </c>
      <c r="C3949" s="1">
        <v>122</v>
      </c>
    </row>
    <row r="3950" spans="1:3" x14ac:dyDescent="0.3">
      <c r="A3950" s="3" t="s">
        <v>1976</v>
      </c>
      <c r="B3950" s="1"/>
      <c r="C3950" s="1"/>
    </row>
    <row r="3951" spans="1:3" x14ac:dyDescent="0.3">
      <c r="A3951" s="4" t="s">
        <v>2784</v>
      </c>
      <c r="B3951" s="1">
        <v>21754.809999999998</v>
      </c>
      <c r="C3951" s="1">
        <v>133</v>
      </c>
    </row>
    <row r="3952" spans="1:3" x14ac:dyDescent="0.3">
      <c r="A3952" s="3" t="s">
        <v>1977</v>
      </c>
      <c r="B3952" s="1"/>
      <c r="C3952" s="1"/>
    </row>
    <row r="3953" spans="1:3" x14ac:dyDescent="0.3">
      <c r="A3953" s="4" t="s">
        <v>2570</v>
      </c>
      <c r="B3953" s="1">
        <v>44700.159999999996</v>
      </c>
      <c r="C3953" s="1">
        <v>152</v>
      </c>
    </row>
    <row r="3954" spans="1:3" x14ac:dyDescent="0.3">
      <c r="A3954" s="3" t="s">
        <v>1978</v>
      </c>
      <c r="B3954" s="1"/>
      <c r="C3954" s="1"/>
    </row>
    <row r="3955" spans="1:3" x14ac:dyDescent="0.3">
      <c r="A3955" s="4" t="s">
        <v>2798</v>
      </c>
      <c r="B3955" s="1">
        <v>19306.5</v>
      </c>
      <c r="C3955" s="1">
        <v>122</v>
      </c>
    </row>
    <row r="3956" spans="1:3" x14ac:dyDescent="0.3">
      <c r="A3956" s="3" t="s">
        <v>1979</v>
      </c>
      <c r="B3956" s="1"/>
      <c r="C3956" s="1"/>
    </row>
    <row r="3957" spans="1:3" x14ac:dyDescent="0.3">
      <c r="A3957" s="4" t="s">
        <v>2418</v>
      </c>
      <c r="B3957" s="1">
        <v>31492.5</v>
      </c>
      <c r="C3957" s="1">
        <v>125</v>
      </c>
    </row>
    <row r="3958" spans="1:3" x14ac:dyDescent="0.3">
      <c r="A3958" s="3" t="s">
        <v>1980</v>
      </c>
      <c r="B3958" s="1"/>
      <c r="C3958" s="1"/>
    </row>
    <row r="3959" spans="1:3" x14ac:dyDescent="0.3">
      <c r="A3959" s="4" t="s">
        <v>2609</v>
      </c>
      <c r="B3959" s="1">
        <v>46470.06</v>
      </c>
      <c r="C3959" s="1">
        <v>126</v>
      </c>
    </row>
    <row r="3960" spans="1:3" x14ac:dyDescent="0.3">
      <c r="A3960" s="3" t="s">
        <v>1981</v>
      </c>
      <c r="B3960" s="1"/>
      <c r="C3960" s="1"/>
    </row>
    <row r="3961" spans="1:3" x14ac:dyDescent="0.3">
      <c r="A3961" s="4" t="s">
        <v>2903</v>
      </c>
      <c r="B3961" s="1">
        <v>43241.94</v>
      </c>
      <c r="C3961" s="1">
        <v>126</v>
      </c>
    </row>
    <row r="3962" spans="1:3" x14ac:dyDescent="0.3">
      <c r="A3962" s="3" t="s">
        <v>1982</v>
      </c>
      <c r="B3962" s="1"/>
      <c r="C3962" s="1"/>
    </row>
    <row r="3963" spans="1:3" x14ac:dyDescent="0.3">
      <c r="A3963" s="4" t="s">
        <v>2386</v>
      </c>
      <c r="B3963" s="1">
        <v>45095.899999999994</v>
      </c>
      <c r="C3963" s="1">
        <v>170</v>
      </c>
    </row>
    <row r="3964" spans="1:3" x14ac:dyDescent="0.3">
      <c r="A3964" s="3" t="s">
        <v>1983</v>
      </c>
      <c r="B3964" s="1"/>
      <c r="C3964" s="1"/>
    </row>
    <row r="3965" spans="1:3" x14ac:dyDescent="0.3">
      <c r="A3965" s="4" t="s">
        <v>2657</v>
      </c>
      <c r="B3965" s="1">
        <v>41320.120000000003</v>
      </c>
      <c r="C3965" s="1">
        <v>148</v>
      </c>
    </row>
    <row r="3966" spans="1:3" x14ac:dyDescent="0.3">
      <c r="A3966" s="3" t="s">
        <v>1984</v>
      </c>
      <c r="B3966" s="1"/>
      <c r="C3966" s="1"/>
    </row>
    <row r="3967" spans="1:3" x14ac:dyDescent="0.3">
      <c r="A3967" s="4" t="s">
        <v>2601</v>
      </c>
      <c r="B3967" s="1">
        <v>42897.479999999996</v>
      </c>
      <c r="C3967" s="1">
        <v>164</v>
      </c>
    </row>
    <row r="3968" spans="1:3" x14ac:dyDescent="0.3">
      <c r="A3968" s="3" t="s">
        <v>1985</v>
      </c>
      <c r="B3968" s="1"/>
      <c r="C3968" s="1"/>
    </row>
    <row r="3969" spans="1:3" x14ac:dyDescent="0.3">
      <c r="A3969" s="4" t="s">
        <v>2386</v>
      </c>
      <c r="B3969" s="1">
        <v>28132.799999999996</v>
      </c>
      <c r="C3969" s="1">
        <v>160</v>
      </c>
    </row>
    <row r="3970" spans="1:3" x14ac:dyDescent="0.3">
      <c r="A3970" s="3" t="s">
        <v>1986</v>
      </c>
      <c r="B3970" s="1"/>
      <c r="C3970" s="1"/>
    </row>
    <row r="3971" spans="1:3" x14ac:dyDescent="0.3">
      <c r="A3971" s="4" t="s">
        <v>2755</v>
      </c>
      <c r="B3971" s="1">
        <v>23258.080000000002</v>
      </c>
      <c r="C3971" s="1">
        <v>122</v>
      </c>
    </row>
    <row r="3972" spans="1:3" x14ac:dyDescent="0.3">
      <c r="A3972" s="3" t="s">
        <v>1987</v>
      </c>
      <c r="B3972" s="1"/>
      <c r="C3972" s="1"/>
    </row>
    <row r="3973" spans="1:3" x14ac:dyDescent="0.3">
      <c r="A3973" s="4" t="s">
        <v>2386</v>
      </c>
      <c r="B3973" s="1">
        <v>5499.7599999999993</v>
      </c>
      <c r="C3973" s="1">
        <v>196</v>
      </c>
    </row>
    <row r="3974" spans="1:3" x14ac:dyDescent="0.3">
      <c r="A3974" s="3" t="s">
        <v>1988</v>
      </c>
      <c r="B3974" s="1"/>
      <c r="C3974" s="1"/>
    </row>
    <row r="3975" spans="1:3" x14ac:dyDescent="0.3">
      <c r="A3975" s="4" t="s">
        <v>2386</v>
      </c>
      <c r="B3975" s="1">
        <v>39947.040000000001</v>
      </c>
      <c r="C3975" s="1">
        <v>168</v>
      </c>
    </row>
    <row r="3976" spans="1:3" x14ac:dyDescent="0.3">
      <c r="A3976" s="3" t="s">
        <v>1989</v>
      </c>
      <c r="B3976" s="1"/>
      <c r="C3976" s="1"/>
    </row>
    <row r="3977" spans="1:3" x14ac:dyDescent="0.3">
      <c r="A3977" s="4" t="s">
        <v>2386</v>
      </c>
      <c r="B3977" s="1">
        <v>33376.11</v>
      </c>
      <c r="C3977" s="1">
        <v>141</v>
      </c>
    </row>
    <row r="3978" spans="1:3" x14ac:dyDescent="0.3">
      <c r="A3978" s="3" t="s">
        <v>1990</v>
      </c>
      <c r="B3978" s="1"/>
      <c r="C3978" s="1"/>
    </row>
    <row r="3979" spans="1:3" x14ac:dyDescent="0.3">
      <c r="A3979" s="4" t="s">
        <v>2540</v>
      </c>
      <c r="B3979" s="1">
        <v>29680.42</v>
      </c>
      <c r="C3979" s="1">
        <v>154</v>
      </c>
    </row>
    <row r="3980" spans="1:3" x14ac:dyDescent="0.3">
      <c r="A3980" s="3" t="s">
        <v>1991</v>
      </c>
      <c r="B3980" s="1"/>
      <c r="C3980" s="1"/>
    </row>
    <row r="3981" spans="1:3" x14ac:dyDescent="0.3">
      <c r="A3981" s="4" t="s">
        <v>2392</v>
      </c>
      <c r="B3981" s="1">
        <v>15439.66</v>
      </c>
      <c r="C3981" s="1">
        <v>131</v>
      </c>
    </row>
    <row r="3982" spans="1:3" x14ac:dyDescent="0.3">
      <c r="A3982" s="3" t="s">
        <v>1992</v>
      </c>
      <c r="B3982" s="1"/>
      <c r="C3982" s="1"/>
    </row>
    <row r="3983" spans="1:3" x14ac:dyDescent="0.3">
      <c r="A3983" s="4" t="s">
        <v>2599</v>
      </c>
      <c r="B3983" s="1">
        <v>46196.999999999993</v>
      </c>
      <c r="C3983" s="1">
        <v>180</v>
      </c>
    </row>
    <row r="3984" spans="1:3" x14ac:dyDescent="0.3">
      <c r="A3984" s="3" t="s">
        <v>1993</v>
      </c>
      <c r="B3984" s="1"/>
      <c r="C3984" s="1"/>
    </row>
    <row r="3985" spans="1:3" x14ac:dyDescent="0.3">
      <c r="A3985" s="4" t="s">
        <v>2592</v>
      </c>
      <c r="B3985" s="1">
        <v>19066.079999999998</v>
      </c>
      <c r="C3985" s="1">
        <v>138</v>
      </c>
    </row>
    <row r="3986" spans="1:3" x14ac:dyDescent="0.3">
      <c r="A3986" s="3" t="s">
        <v>1994</v>
      </c>
      <c r="B3986" s="1"/>
      <c r="C3986" s="1"/>
    </row>
    <row r="3987" spans="1:3" x14ac:dyDescent="0.3">
      <c r="A3987" s="4" t="s">
        <v>2421</v>
      </c>
      <c r="B3987" s="1">
        <v>37804</v>
      </c>
      <c r="C3987" s="1">
        <v>130</v>
      </c>
    </row>
    <row r="3988" spans="1:3" x14ac:dyDescent="0.3">
      <c r="A3988" s="3" t="s">
        <v>1995</v>
      </c>
      <c r="B3988" s="1"/>
      <c r="C3988" s="1"/>
    </row>
    <row r="3989" spans="1:3" x14ac:dyDescent="0.3">
      <c r="A3989" s="4" t="s">
        <v>2386</v>
      </c>
      <c r="B3989" s="1">
        <v>47180</v>
      </c>
      <c r="C3989" s="1">
        <v>125</v>
      </c>
    </row>
    <row r="3990" spans="1:3" x14ac:dyDescent="0.3">
      <c r="A3990" s="3" t="s">
        <v>1996</v>
      </c>
      <c r="B3990" s="1"/>
      <c r="C3990" s="1"/>
    </row>
    <row r="3991" spans="1:3" x14ac:dyDescent="0.3">
      <c r="A3991" s="4" t="s">
        <v>2715</v>
      </c>
      <c r="B3991" s="1">
        <v>32964</v>
      </c>
      <c r="C3991" s="1">
        <v>134</v>
      </c>
    </row>
    <row r="3992" spans="1:3" x14ac:dyDescent="0.3">
      <c r="A3992" s="3" t="s">
        <v>1997</v>
      </c>
      <c r="B3992" s="1"/>
      <c r="C3992" s="1"/>
    </row>
    <row r="3993" spans="1:3" x14ac:dyDescent="0.3">
      <c r="A3993" s="4" t="s">
        <v>2437</v>
      </c>
      <c r="B3993" s="1">
        <v>47525.150000000009</v>
      </c>
      <c r="C3993" s="1">
        <v>239</v>
      </c>
    </row>
    <row r="3994" spans="1:3" x14ac:dyDescent="0.3">
      <c r="A3994" s="3" t="s">
        <v>1998</v>
      </c>
      <c r="B3994" s="1"/>
      <c r="C3994" s="1"/>
    </row>
    <row r="3995" spans="1:3" x14ac:dyDescent="0.3">
      <c r="A3995" s="4" t="s">
        <v>2755</v>
      </c>
      <c r="B3995" s="1">
        <v>44030.65</v>
      </c>
      <c r="C3995" s="1">
        <v>157</v>
      </c>
    </row>
    <row r="3996" spans="1:3" x14ac:dyDescent="0.3">
      <c r="A3996" s="3" t="s">
        <v>1999</v>
      </c>
      <c r="B3996" s="1"/>
      <c r="C3996" s="1"/>
    </row>
    <row r="3997" spans="1:3" x14ac:dyDescent="0.3">
      <c r="A3997" s="4" t="s">
        <v>2614</v>
      </c>
      <c r="B3997" s="1">
        <v>47666.36</v>
      </c>
      <c r="C3997" s="1">
        <v>214</v>
      </c>
    </row>
    <row r="3998" spans="1:3" x14ac:dyDescent="0.3">
      <c r="A3998" s="3" t="s">
        <v>2000</v>
      </c>
      <c r="B3998" s="1"/>
      <c r="C3998" s="1"/>
    </row>
    <row r="3999" spans="1:3" x14ac:dyDescent="0.3">
      <c r="A3999" s="4" t="s">
        <v>2506</v>
      </c>
      <c r="B3999" s="1">
        <v>17178.960000000003</v>
      </c>
      <c r="C3999" s="1">
        <v>124</v>
      </c>
    </row>
    <row r="4000" spans="1:3" x14ac:dyDescent="0.3">
      <c r="A4000" s="3" t="s">
        <v>2001</v>
      </c>
      <c r="B4000" s="1"/>
      <c r="C4000" s="1"/>
    </row>
    <row r="4001" spans="1:3" x14ac:dyDescent="0.3">
      <c r="A4001" s="4" t="s">
        <v>2641</v>
      </c>
      <c r="B4001" s="1">
        <v>38982.6</v>
      </c>
      <c r="C4001" s="1">
        <v>180</v>
      </c>
    </row>
    <row r="4002" spans="1:3" x14ac:dyDescent="0.3">
      <c r="A4002" s="3" t="s">
        <v>2002</v>
      </c>
      <c r="B4002" s="1"/>
      <c r="C4002" s="1"/>
    </row>
    <row r="4003" spans="1:3" x14ac:dyDescent="0.3">
      <c r="A4003" s="4" t="s">
        <v>2652</v>
      </c>
      <c r="B4003" s="1">
        <v>33056.1</v>
      </c>
      <c r="C4003" s="1">
        <v>162</v>
      </c>
    </row>
    <row r="4004" spans="1:3" x14ac:dyDescent="0.3">
      <c r="A4004" s="3" t="s">
        <v>2003</v>
      </c>
      <c r="B4004" s="1"/>
      <c r="C4004" s="1"/>
    </row>
    <row r="4005" spans="1:3" x14ac:dyDescent="0.3">
      <c r="A4005" s="4" t="s">
        <v>2797</v>
      </c>
      <c r="B4005" s="1">
        <v>40031.85</v>
      </c>
      <c r="C4005" s="1">
        <v>155</v>
      </c>
    </row>
    <row r="4006" spans="1:3" x14ac:dyDescent="0.3">
      <c r="A4006" s="3" t="s">
        <v>2004</v>
      </c>
      <c r="B4006" s="1"/>
      <c r="C4006" s="1"/>
    </row>
    <row r="4007" spans="1:3" x14ac:dyDescent="0.3">
      <c r="A4007" s="4" t="s">
        <v>2923</v>
      </c>
      <c r="B4007" s="1">
        <v>31149.289999999997</v>
      </c>
      <c r="C4007" s="1">
        <v>127</v>
      </c>
    </row>
    <row r="4008" spans="1:3" x14ac:dyDescent="0.3">
      <c r="A4008" s="3" t="s">
        <v>2005</v>
      </c>
      <c r="B4008" s="1"/>
      <c r="C4008" s="1"/>
    </row>
    <row r="4009" spans="1:3" x14ac:dyDescent="0.3">
      <c r="A4009" s="4" t="s">
        <v>2679</v>
      </c>
      <c r="B4009" s="1">
        <v>20022.62</v>
      </c>
      <c r="C4009" s="1">
        <v>149</v>
      </c>
    </row>
    <row r="4010" spans="1:3" x14ac:dyDescent="0.3">
      <c r="A4010" s="3" t="s">
        <v>2006</v>
      </c>
      <c r="B4010" s="1"/>
      <c r="C4010" s="1"/>
    </row>
    <row r="4011" spans="1:3" x14ac:dyDescent="0.3">
      <c r="A4011" s="4" t="s">
        <v>2657</v>
      </c>
      <c r="B4011" s="1">
        <v>34935.040000000001</v>
      </c>
      <c r="C4011" s="1">
        <v>128</v>
      </c>
    </row>
    <row r="4012" spans="1:3" x14ac:dyDescent="0.3">
      <c r="A4012" s="3" t="s">
        <v>2007</v>
      </c>
      <c r="B4012" s="1"/>
      <c r="C4012" s="1"/>
    </row>
    <row r="4013" spans="1:3" x14ac:dyDescent="0.3">
      <c r="A4013" s="4" t="s">
        <v>2773</v>
      </c>
      <c r="B4013" s="1">
        <v>47441.939999999995</v>
      </c>
      <c r="C4013" s="1">
        <v>182</v>
      </c>
    </row>
    <row r="4014" spans="1:3" x14ac:dyDescent="0.3">
      <c r="A4014" s="3" t="s">
        <v>2008</v>
      </c>
      <c r="B4014" s="1"/>
      <c r="C4014" s="1"/>
    </row>
    <row r="4015" spans="1:3" x14ac:dyDescent="0.3">
      <c r="A4015" s="4" t="s">
        <v>2402</v>
      </c>
      <c r="B4015" s="1">
        <v>40496.040000000008</v>
      </c>
      <c r="C4015" s="1">
        <v>156</v>
      </c>
    </row>
    <row r="4016" spans="1:3" x14ac:dyDescent="0.3">
      <c r="A4016" s="3" t="s">
        <v>2009</v>
      </c>
      <c r="B4016" s="1"/>
      <c r="C4016" s="1"/>
    </row>
    <row r="4017" spans="1:3" x14ac:dyDescent="0.3">
      <c r="A4017" s="4" t="s">
        <v>2530</v>
      </c>
      <c r="B4017" s="1">
        <v>35115.96</v>
      </c>
      <c r="C4017" s="1">
        <v>148</v>
      </c>
    </row>
    <row r="4018" spans="1:3" x14ac:dyDescent="0.3">
      <c r="A4018" s="3" t="s">
        <v>2010</v>
      </c>
      <c r="B4018" s="1"/>
      <c r="C4018" s="1"/>
    </row>
    <row r="4019" spans="1:3" x14ac:dyDescent="0.3">
      <c r="A4019" s="4" t="s">
        <v>2400</v>
      </c>
      <c r="B4019" s="1">
        <v>32771.65</v>
      </c>
      <c r="C4019" s="1">
        <v>155</v>
      </c>
    </row>
    <row r="4020" spans="1:3" x14ac:dyDescent="0.3">
      <c r="A4020" s="3" t="s">
        <v>2011</v>
      </c>
      <c r="B4020" s="1"/>
      <c r="C4020" s="1"/>
    </row>
    <row r="4021" spans="1:3" x14ac:dyDescent="0.3">
      <c r="A4021" s="4" t="s">
        <v>2553</v>
      </c>
      <c r="B4021" s="1">
        <v>26000.639999999999</v>
      </c>
      <c r="C4021" s="1">
        <v>144</v>
      </c>
    </row>
    <row r="4022" spans="1:3" x14ac:dyDescent="0.3">
      <c r="A4022" s="3" t="s">
        <v>2012</v>
      </c>
      <c r="B4022" s="1"/>
      <c r="C4022" s="1"/>
    </row>
    <row r="4023" spans="1:3" x14ac:dyDescent="0.3">
      <c r="A4023" s="4" t="s">
        <v>2926</v>
      </c>
      <c r="B4023" s="1">
        <v>22738.75</v>
      </c>
      <c r="C4023" s="1">
        <v>125</v>
      </c>
    </row>
    <row r="4024" spans="1:3" x14ac:dyDescent="0.3">
      <c r="A4024" s="3" t="s">
        <v>2013</v>
      </c>
      <c r="B4024" s="1"/>
      <c r="C4024" s="1"/>
    </row>
    <row r="4025" spans="1:3" x14ac:dyDescent="0.3">
      <c r="A4025" s="4" t="s">
        <v>2869</v>
      </c>
      <c r="B4025" s="1">
        <v>35695.200000000004</v>
      </c>
      <c r="C4025" s="1">
        <v>139</v>
      </c>
    </row>
    <row r="4026" spans="1:3" x14ac:dyDescent="0.3">
      <c r="A4026" s="3" t="s">
        <v>2014</v>
      </c>
      <c r="B4026" s="1"/>
      <c r="C4026" s="1"/>
    </row>
    <row r="4027" spans="1:3" x14ac:dyDescent="0.3">
      <c r="A4027" s="4" t="s">
        <v>2614</v>
      </c>
      <c r="B4027" s="1">
        <v>22816.880000000001</v>
      </c>
      <c r="C4027" s="1">
        <v>146</v>
      </c>
    </row>
    <row r="4028" spans="1:3" x14ac:dyDescent="0.3">
      <c r="A4028" s="3" t="s">
        <v>2015</v>
      </c>
      <c r="B4028" s="1"/>
      <c r="C4028" s="1"/>
    </row>
    <row r="4029" spans="1:3" x14ac:dyDescent="0.3">
      <c r="A4029" s="4" t="s">
        <v>2427</v>
      </c>
      <c r="B4029" s="1">
        <v>19029.669999999998</v>
      </c>
      <c r="C4029" s="1">
        <v>121</v>
      </c>
    </row>
    <row r="4030" spans="1:3" x14ac:dyDescent="0.3">
      <c r="A4030" s="3" t="s">
        <v>2016</v>
      </c>
      <c r="B4030" s="1"/>
      <c r="C4030" s="1"/>
    </row>
    <row r="4031" spans="1:3" x14ac:dyDescent="0.3">
      <c r="A4031" s="4" t="s">
        <v>2703</v>
      </c>
      <c r="B4031" s="1">
        <v>36180.33</v>
      </c>
      <c r="C4031" s="1">
        <v>137</v>
      </c>
    </row>
    <row r="4032" spans="1:3" x14ac:dyDescent="0.3">
      <c r="A4032" s="3" t="s">
        <v>2017</v>
      </c>
      <c r="B4032" s="1"/>
      <c r="C4032" s="1"/>
    </row>
    <row r="4033" spans="1:3" x14ac:dyDescent="0.3">
      <c r="A4033" s="4" t="s">
        <v>2425</v>
      </c>
      <c r="B4033" s="1">
        <v>41610.491999999998</v>
      </c>
      <c r="C4033" s="1">
        <v>176.6</v>
      </c>
    </row>
    <row r="4034" spans="1:3" x14ac:dyDescent="0.3">
      <c r="A4034" s="3" t="s">
        <v>2018</v>
      </c>
      <c r="B4034" s="1"/>
      <c r="C4034" s="1"/>
    </row>
    <row r="4035" spans="1:3" x14ac:dyDescent="0.3">
      <c r="A4035" s="4" t="s">
        <v>2593</v>
      </c>
      <c r="B4035" s="1">
        <v>32109.18</v>
      </c>
      <c r="C4035" s="1">
        <v>122</v>
      </c>
    </row>
    <row r="4036" spans="1:3" x14ac:dyDescent="0.3">
      <c r="A4036" s="3" t="s">
        <v>2019</v>
      </c>
      <c r="B4036" s="1"/>
      <c r="C4036" s="1"/>
    </row>
    <row r="4037" spans="1:3" x14ac:dyDescent="0.3">
      <c r="A4037" s="4" t="s">
        <v>2436</v>
      </c>
      <c r="B4037" s="1">
        <v>40900.86</v>
      </c>
      <c r="C4037" s="1">
        <v>182</v>
      </c>
    </row>
    <row r="4038" spans="1:3" x14ac:dyDescent="0.3">
      <c r="A4038" s="3" t="s">
        <v>2020</v>
      </c>
      <c r="B4038" s="1"/>
      <c r="C4038" s="1"/>
    </row>
    <row r="4039" spans="1:3" x14ac:dyDescent="0.3">
      <c r="A4039" s="4" t="s">
        <v>2386</v>
      </c>
      <c r="B4039" s="1">
        <v>4999.3599999999997</v>
      </c>
      <c r="C4039" s="1">
        <v>136</v>
      </c>
    </row>
    <row r="4040" spans="1:3" x14ac:dyDescent="0.3">
      <c r="A4040" s="3" t="s">
        <v>2021</v>
      </c>
      <c r="B4040" s="1"/>
      <c r="C4040" s="1"/>
    </row>
    <row r="4041" spans="1:3" x14ac:dyDescent="0.3">
      <c r="A4041" s="4" t="s">
        <v>2385</v>
      </c>
      <c r="B4041" s="1">
        <v>21134.190000000002</v>
      </c>
      <c r="C4041" s="1">
        <v>147</v>
      </c>
    </row>
    <row r="4042" spans="1:3" x14ac:dyDescent="0.3">
      <c r="A4042" s="3" t="s">
        <v>2022</v>
      </c>
      <c r="B4042" s="1"/>
      <c r="C4042" s="1"/>
    </row>
    <row r="4043" spans="1:3" x14ac:dyDescent="0.3">
      <c r="A4043" s="4" t="s">
        <v>2424</v>
      </c>
      <c r="B4043" s="1">
        <v>17797.86</v>
      </c>
      <c r="C4043" s="1">
        <v>138</v>
      </c>
    </row>
    <row r="4044" spans="1:3" x14ac:dyDescent="0.3">
      <c r="A4044" s="3" t="s">
        <v>2023</v>
      </c>
      <c r="B4044" s="1"/>
      <c r="C4044" s="1"/>
    </row>
    <row r="4045" spans="1:3" x14ac:dyDescent="0.3">
      <c r="A4045" s="4" t="s">
        <v>2553</v>
      </c>
      <c r="B4045" s="1">
        <v>23201.279999999999</v>
      </c>
      <c r="C4045" s="1">
        <v>144</v>
      </c>
    </row>
    <row r="4046" spans="1:3" x14ac:dyDescent="0.3">
      <c r="A4046" s="3" t="s">
        <v>2024</v>
      </c>
      <c r="B4046" s="1"/>
      <c r="C4046" s="1"/>
    </row>
    <row r="4047" spans="1:3" x14ac:dyDescent="0.3">
      <c r="A4047" s="4" t="s">
        <v>2772</v>
      </c>
      <c r="B4047" s="1">
        <v>11989.25</v>
      </c>
      <c r="C4047" s="1">
        <v>175</v>
      </c>
    </row>
    <row r="4048" spans="1:3" x14ac:dyDescent="0.3">
      <c r="A4048" s="3" t="s">
        <v>2025</v>
      </c>
      <c r="B4048" s="1"/>
      <c r="C4048" s="1"/>
    </row>
    <row r="4049" spans="1:3" x14ac:dyDescent="0.3">
      <c r="A4049" s="4" t="s">
        <v>2496</v>
      </c>
      <c r="B4049" s="1">
        <v>21399.32</v>
      </c>
      <c r="C4049" s="1">
        <v>148</v>
      </c>
    </row>
    <row r="4050" spans="1:3" x14ac:dyDescent="0.3">
      <c r="A4050" s="3" t="s">
        <v>2026</v>
      </c>
      <c r="B4050" s="1"/>
      <c r="C4050" s="1"/>
    </row>
    <row r="4051" spans="1:3" x14ac:dyDescent="0.3">
      <c r="A4051" s="4" t="s">
        <v>2793</v>
      </c>
      <c r="B4051" s="1">
        <v>29108.17</v>
      </c>
      <c r="C4051" s="1">
        <v>203</v>
      </c>
    </row>
    <row r="4052" spans="1:3" x14ac:dyDescent="0.3">
      <c r="A4052" s="3" t="s">
        <v>2027</v>
      </c>
      <c r="B4052" s="1"/>
      <c r="C4052" s="1"/>
    </row>
    <row r="4053" spans="1:3" x14ac:dyDescent="0.3">
      <c r="A4053" s="4" t="s">
        <v>2776</v>
      </c>
      <c r="B4053" s="1">
        <v>41099.159999999996</v>
      </c>
      <c r="C4053" s="1">
        <v>276</v>
      </c>
    </row>
    <row r="4054" spans="1:3" x14ac:dyDescent="0.3">
      <c r="A4054" s="3" t="s">
        <v>2028</v>
      </c>
      <c r="B4054" s="1"/>
      <c r="C4054" s="1"/>
    </row>
    <row r="4055" spans="1:3" x14ac:dyDescent="0.3">
      <c r="A4055" s="4" t="s">
        <v>2380</v>
      </c>
      <c r="B4055" s="1">
        <v>7300.2800000000007</v>
      </c>
      <c r="C4055" s="1">
        <v>139</v>
      </c>
    </row>
    <row r="4056" spans="1:3" x14ac:dyDescent="0.3">
      <c r="A4056" s="3" t="s">
        <v>2029</v>
      </c>
      <c r="B4056" s="1"/>
      <c r="C4056" s="1"/>
    </row>
    <row r="4057" spans="1:3" x14ac:dyDescent="0.3">
      <c r="A4057" s="4" t="s">
        <v>2784</v>
      </c>
      <c r="B4057" s="1">
        <v>11500.51</v>
      </c>
      <c r="C4057" s="1">
        <v>133</v>
      </c>
    </row>
    <row r="4058" spans="1:3" x14ac:dyDescent="0.3">
      <c r="A4058" s="3" t="s">
        <v>2030</v>
      </c>
      <c r="B4058" s="1"/>
      <c r="C4058" s="1"/>
    </row>
    <row r="4059" spans="1:3" x14ac:dyDescent="0.3">
      <c r="A4059" s="4" t="s">
        <v>2530</v>
      </c>
      <c r="B4059" s="1">
        <v>46583.25</v>
      </c>
      <c r="C4059" s="1">
        <v>133</v>
      </c>
    </row>
    <row r="4060" spans="1:3" x14ac:dyDescent="0.3">
      <c r="A4060" s="3" t="s">
        <v>2031</v>
      </c>
      <c r="B4060" s="1"/>
      <c r="C4060" s="1"/>
    </row>
    <row r="4061" spans="1:3" x14ac:dyDescent="0.3">
      <c r="A4061" s="4" t="s">
        <v>2640</v>
      </c>
      <c r="B4061" s="1">
        <v>47488.98</v>
      </c>
      <c r="C4061" s="1">
        <v>133</v>
      </c>
    </row>
    <row r="4062" spans="1:3" x14ac:dyDescent="0.3">
      <c r="A4062" s="3" t="s">
        <v>2032</v>
      </c>
      <c r="B4062" s="1"/>
      <c r="C4062" s="1"/>
    </row>
    <row r="4063" spans="1:3" x14ac:dyDescent="0.3">
      <c r="A4063" s="4" t="s">
        <v>2566</v>
      </c>
      <c r="B4063" s="1">
        <v>44031.57</v>
      </c>
      <c r="C4063" s="1">
        <v>129</v>
      </c>
    </row>
    <row r="4064" spans="1:3" x14ac:dyDescent="0.3">
      <c r="A4064" s="3" t="s">
        <v>2033</v>
      </c>
      <c r="B4064" s="1"/>
      <c r="C4064" s="1"/>
    </row>
    <row r="4065" spans="1:3" x14ac:dyDescent="0.3">
      <c r="A4065" s="4" t="s">
        <v>2505</v>
      </c>
      <c r="B4065" s="1">
        <v>49779.519999999997</v>
      </c>
      <c r="C4065" s="1">
        <v>142</v>
      </c>
    </row>
    <row r="4066" spans="1:3" x14ac:dyDescent="0.3">
      <c r="A4066" s="3" t="s">
        <v>2034</v>
      </c>
      <c r="B4066" s="1"/>
      <c r="C4066" s="1"/>
    </row>
    <row r="4067" spans="1:3" x14ac:dyDescent="0.3">
      <c r="A4067" s="4" t="s">
        <v>2530</v>
      </c>
      <c r="B4067" s="1">
        <v>45363.32</v>
      </c>
      <c r="C4067" s="1">
        <v>142</v>
      </c>
    </row>
    <row r="4068" spans="1:3" x14ac:dyDescent="0.3">
      <c r="A4068" s="3" t="s">
        <v>2035</v>
      </c>
      <c r="B4068" s="1"/>
      <c r="C4068" s="1"/>
    </row>
    <row r="4069" spans="1:3" x14ac:dyDescent="0.3">
      <c r="A4069" s="4" t="s">
        <v>2386</v>
      </c>
      <c r="B4069" s="1">
        <v>37099.980000000003</v>
      </c>
      <c r="C4069" s="1">
        <v>158</v>
      </c>
    </row>
    <row r="4070" spans="1:3" x14ac:dyDescent="0.3">
      <c r="A4070" s="3" t="s">
        <v>2036</v>
      </c>
      <c r="B4070" s="1"/>
      <c r="C4070" s="1"/>
    </row>
    <row r="4071" spans="1:3" x14ac:dyDescent="0.3">
      <c r="A4071" s="4" t="s">
        <v>2786</v>
      </c>
      <c r="B4071" s="1">
        <v>48351.15</v>
      </c>
      <c r="C4071" s="1">
        <v>139</v>
      </c>
    </row>
    <row r="4072" spans="1:3" x14ac:dyDescent="0.3">
      <c r="A4072" s="3" t="s">
        <v>2037</v>
      </c>
      <c r="B4072" s="1"/>
      <c r="C4072" s="1"/>
    </row>
    <row r="4073" spans="1:3" x14ac:dyDescent="0.3">
      <c r="A4073" s="4" t="s">
        <v>2655</v>
      </c>
      <c r="B4073" s="1">
        <v>40152.44</v>
      </c>
      <c r="C4073" s="1">
        <v>124</v>
      </c>
    </row>
    <row r="4074" spans="1:3" x14ac:dyDescent="0.3">
      <c r="A4074" s="3" t="s">
        <v>2038</v>
      </c>
      <c r="B4074" s="1"/>
      <c r="C4074" s="1"/>
    </row>
    <row r="4075" spans="1:3" x14ac:dyDescent="0.3">
      <c r="A4075" s="4" t="s">
        <v>2699</v>
      </c>
      <c r="B4075" s="1">
        <v>44005.120000000003</v>
      </c>
      <c r="C4075" s="1">
        <v>124</v>
      </c>
    </row>
    <row r="4076" spans="1:3" x14ac:dyDescent="0.3">
      <c r="A4076" s="3" t="s">
        <v>2039</v>
      </c>
      <c r="B4076" s="1"/>
      <c r="C4076" s="1"/>
    </row>
    <row r="4077" spans="1:3" x14ac:dyDescent="0.3">
      <c r="A4077" s="4" t="s">
        <v>2927</v>
      </c>
      <c r="B4077" s="1">
        <v>40729</v>
      </c>
      <c r="C4077" s="1">
        <v>130</v>
      </c>
    </row>
    <row r="4078" spans="1:3" x14ac:dyDescent="0.3">
      <c r="A4078" s="3" t="s">
        <v>2040</v>
      </c>
      <c r="B4078" s="1"/>
      <c r="C4078" s="1"/>
    </row>
    <row r="4079" spans="1:3" x14ac:dyDescent="0.3">
      <c r="A4079" s="4" t="s">
        <v>2386</v>
      </c>
      <c r="B4079" s="1">
        <v>48537.439999999995</v>
      </c>
      <c r="C4079" s="1">
        <v>164</v>
      </c>
    </row>
    <row r="4080" spans="1:3" x14ac:dyDescent="0.3">
      <c r="A4080" s="3" t="s">
        <v>2041</v>
      </c>
      <c r="B4080" s="1"/>
      <c r="C4080" s="1"/>
    </row>
    <row r="4081" spans="1:3" x14ac:dyDescent="0.3">
      <c r="A4081" s="4" t="s">
        <v>2425</v>
      </c>
      <c r="B4081" s="1">
        <v>40334</v>
      </c>
      <c r="C4081" s="1">
        <v>140</v>
      </c>
    </row>
    <row r="4082" spans="1:3" x14ac:dyDescent="0.3">
      <c r="A4082" s="3" t="s">
        <v>2042</v>
      </c>
      <c r="B4082" s="1"/>
      <c r="C4082" s="1"/>
    </row>
    <row r="4083" spans="1:3" x14ac:dyDescent="0.3">
      <c r="A4083" s="4" t="s">
        <v>2477</v>
      </c>
      <c r="B4083" s="1">
        <v>45212.639999999999</v>
      </c>
      <c r="C4083" s="1">
        <v>132</v>
      </c>
    </row>
    <row r="4084" spans="1:3" x14ac:dyDescent="0.3">
      <c r="A4084" s="3" t="s">
        <v>2043</v>
      </c>
      <c r="B4084" s="1"/>
      <c r="C4084" s="1"/>
    </row>
    <row r="4085" spans="1:3" x14ac:dyDescent="0.3">
      <c r="A4085" s="4" t="s">
        <v>2928</v>
      </c>
      <c r="B4085" s="1">
        <v>41787.269999999997</v>
      </c>
      <c r="C4085" s="1">
        <v>133</v>
      </c>
    </row>
    <row r="4086" spans="1:3" x14ac:dyDescent="0.3">
      <c r="A4086" s="3" t="s">
        <v>2044</v>
      </c>
      <c r="B4086" s="1"/>
      <c r="C4086" s="1"/>
    </row>
    <row r="4087" spans="1:3" x14ac:dyDescent="0.3">
      <c r="A4087" s="4" t="s">
        <v>2487</v>
      </c>
      <c r="B4087" s="1">
        <v>37607.96</v>
      </c>
      <c r="C4087" s="1">
        <v>124</v>
      </c>
    </row>
    <row r="4088" spans="1:3" x14ac:dyDescent="0.3">
      <c r="A4088" s="3" t="s">
        <v>2045</v>
      </c>
      <c r="B4088" s="1"/>
      <c r="C4088" s="1"/>
    </row>
    <row r="4089" spans="1:3" x14ac:dyDescent="0.3">
      <c r="A4089" s="4" t="s">
        <v>2697</v>
      </c>
      <c r="B4089" s="1">
        <v>36753</v>
      </c>
      <c r="C4089" s="1">
        <v>150</v>
      </c>
    </row>
    <row r="4090" spans="1:3" x14ac:dyDescent="0.3">
      <c r="A4090" s="3" t="s">
        <v>2046</v>
      </c>
      <c r="B4090" s="1"/>
      <c r="C4090" s="1"/>
    </row>
    <row r="4091" spans="1:3" x14ac:dyDescent="0.3">
      <c r="A4091" s="4" t="s">
        <v>2929</v>
      </c>
      <c r="B4091" s="1">
        <v>39263.199999999997</v>
      </c>
      <c r="C4091" s="1">
        <v>136</v>
      </c>
    </row>
    <row r="4092" spans="1:3" x14ac:dyDescent="0.3">
      <c r="A4092" s="3" t="s">
        <v>2047</v>
      </c>
      <c r="B4092" s="1"/>
      <c r="C4092" s="1"/>
    </row>
    <row r="4093" spans="1:3" x14ac:dyDescent="0.3">
      <c r="A4093" s="4" t="s">
        <v>2611</v>
      </c>
      <c r="B4093" s="1">
        <v>45542.149999999994</v>
      </c>
      <c r="C4093" s="1">
        <v>131</v>
      </c>
    </row>
    <row r="4094" spans="1:3" x14ac:dyDescent="0.3">
      <c r="A4094" s="3" t="s">
        <v>2048</v>
      </c>
      <c r="B4094" s="1"/>
      <c r="C4094" s="1"/>
    </row>
    <row r="4095" spans="1:3" x14ac:dyDescent="0.3">
      <c r="A4095" s="4" t="s">
        <v>2930</v>
      </c>
      <c r="B4095" s="1">
        <v>39925.500000000007</v>
      </c>
      <c r="C4095" s="1">
        <v>129</v>
      </c>
    </row>
    <row r="4096" spans="1:3" x14ac:dyDescent="0.3">
      <c r="A4096" s="3" t="s">
        <v>2049</v>
      </c>
      <c r="B4096" s="1"/>
      <c r="C4096" s="1"/>
    </row>
    <row r="4097" spans="1:3" x14ac:dyDescent="0.3">
      <c r="A4097" s="4" t="s">
        <v>2931</v>
      </c>
      <c r="B4097" s="1">
        <v>44086.859999999993</v>
      </c>
      <c r="C4097" s="1">
        <v>138</v>
      </c>
    </row>
    <row r="4098" spans="1:3" x14ac:dyDescent="0.3">
      <c r="A4098" s="3" t="s">
        <v>2050</v>
      </c>
      <c r="B4098" s="1"/>
      <c r="C4098" s="1"/>
    </row>
    <row r="4099" spans="1:3" x14ac:dyDescent="0.3">
      <c r="A4099" s="4" t="s">
        <v>2583</v>
      </c>
      <c r="B4099" s="1">
        <v>37035.74</v>
      </c>
      <c r="C4099" s="1">
        <v>127</v>
      </c>
    </row>
    <row r="4100" spans="1:3" x14ac:dyDescent="0.3">
      <c r="A4100" s="3" t="s">
        <v>2051</v>
      </c>
      <c r="B4100" s="1"/>
      <c r="C4100" s="1"/>
    </row>
    <row r="4101" spans="1:3" x14ac:dyDescent="0.3">
      <c r="A4101" s="4" t="s">
        <v>2423</v>
      </c>
      <c r="B4101" s="1">
        <v>36995.000000000007</v>
      </c>
      <c r="C4101" s="1">
        <v>125</v>
      </c>
    </row>
    <row r="4102" spans="1:3" x14ac:dyDescent="0.3">
      <c r="A4102" s="3" t="s">
        <v>2052</v>
      </c>
      <c r="B4102" s="1"/>
      <c r="C4102" s="1"/>
    </row>
    <row r="4103" spans="1:3" x14ac:dyDescent="0.3">
      <c r="A4103" s="4" t="s">
        <v>2639</v>
      </c>
      <c r="B4103" s="1">
        <v>49561.229999999996</v>
      </c>
      <c r="C4103" s="1">
        <v>131</v>
      </c>
    </row>
    <row r="4104" spans="1:3" x14ac:dyDescent="0.3">
      <c r="A4104" s="3" t="s">
        <v>2053</v>
      </c>
      <c r="B4104" s="1"/>
      <c r="C4104" s="1"/>
    </row>
    <row r="4105" spans="1:3" x14ac:dyDescent="0.3">
      <c r="A4105" s="4" t="s">
        <v>2864</v>
      </c>
      <c r="B4105" s="1">
        <v>26860.74</v>
      </c>
      <c r="C4105" s="1">
        <v>122</v>
      </c>
    </row>
    <row r="4106" spans="1:3" x14ac:dyDescent="0.3">
      <c r="A4106" s="3" t="s">
        <v>2054</v>
      </c>
      <c r="B4106" s="1"/>
      <c r="C4106" s="1"/>
    </row>
    <row r="4107" spans="1:3" x14ac:dyDescent="0.3">
      <c r="A4107" s="4" t="s">
        <v>2622</v>
      </c>
      <c r="B4107" s="1">
        <v>45544.5</v>
      </c>
      <c r="C4107" s="1">
        <v>145</v>
      </c>
    </row>
    <row r="4108" spans="1:3" x14ac:dyDescent="0.3">
      <c r="A4108" s="3" t="s">
        <v>2055</v>
      </c>
      <c r="B4108" s="1"/>
      <c r="C4108" s="1"/>
    </row>
    <row r="4109" spans="1:3" x14ac:dyDescent="0.3">
      <c r="A4109" s="4" t="s">
        <v>2879</v>
      </c>
      <c r="B4109" s="1">
        <v>46033.02</v>
      </c>
      <c r="C4109" s="1">
        <v>134</v>
      </c>
    </row>
    <row r="4110" spans="1:3" x14ac:dyDescent="0.3">
      <c r="A4110" s="3" t="s">
        <v>2056</v>
      </c>
      <c r="B4110" s="1"/>
      <c r="C4110" s="1"/>
    </row>
    <row r="4111" spans="1:3" x14ac:dyDescent="0.3">
      <c r="A4111" s="4" t="s">
        <v>2386</v>
      </c>
      <c r="B4111" s="1">
        <v>45853.71</v>
      </c>
      <c r="C4111" s="1">
        <v>147</v>
      </c>
    </row>
    <row r="4112" spans="1:3" x14ac:dyDescent="0.3">
      <c r="A4112" s="3" t="s">
        <v>2057</v>
      </c>
      <c r="B4112" s="1"/>
      <c r="C4112" s="1"/>
    </row>
    <row r="4113" spans="1:3" x14ac:dyDescent="0.3">
      <c r="A4113" s="4" t="s">
        <v>2754</v>
      </c>
      <c r="B4113" s="1">
        <v>43320.959999999999</v>
      </c>
      <c r="C4113" s="1">
        <v>138</v>
      </c>
    </row>
    <row r="4114" spans="1:3" x14ac:dyDescent="0.3">
      <c r="A4114" s="3" t="s">
        <v>2058</v>
      </c>
      <c r="B4114" s="1"/>
      <c r="C4114" s="1"/>
    </row>
    <row r="4115" spans="1:3" x14ac:dyDescent="0.3">
      <c r="A4115" s="4" t="s">
        <v>2615</v>
      </c>
      <c r="B4115" s="1">
        <v>39202.79</v>
      </c>
      <c r="C4115" s="1">
        <v>121</v>
      </c>
    </row>
    <row r="4116" spans="1:3" x14ac:dyDescent="0.3">
      <c r="A4116" s="3" t="s">
        <v>2059</v>
      </c>
      <c r="B4116" s="1"/>
      <c r="C4116" s="1"/>
    </row>
    <row r="4117" spans="1:3" x14ac:dyDescent="0.3">
      <c r="A4117" s="4" t="s">
        <v>2688</v>
      </c>
      <c r="B4117" s="1">
        <v>30890.219999999998</v>
      </c>
      <c r="C4117" s="1">
        <v>123</v>
      </c>
    </row>
    <row r="4118" spans="1:3" x14ac:dyDescent="0.3">
      <c r="A4118" s="3" t="s">
        <v>2060</v>
      </c>
      <c r="B4118" s="1"/>
      <c r="C4118" s="1"/>
    </row>
    <row r="4119" spans="1:3" x14ac:dyDescent="0.3">
      <c r="A4119" s="4" t="s">
        <v>2386</v>
      </c>
      <c r="B4119" s="1">
        <v>32066.550000000003</v>
      </c>
      <c r="C4119" s="1">
        <v>135</v>
      </c>
    </row>
    <row r="4120" spans="1:3" x14ac:dyDescent="0.3">
      <c r="A4120" s="3" t="s">
        <v>2061</v>
      </c>
      <c r="B4120" s="1"/>
      <c r="C4120" s="1"/>
    </row>
    <row r="4121" spans="1:3" x14ac:dyDescent="0.3">
      <c r="A4121" s="4" t="s">
        <v>2799</v>
      </c>
      <c r="B4121" s="1">
        <v>49370.74</v>
      </c>
      <c r="C4121" s="1">
        <v>173</v>
      </c>
    </row>
    <row r="4122" spans="1:3" x14ac:dyDescent="0.3">
      <c r="A4122" s="3" t="s">
        <v>2062</v>
      </c>
      <c r="B4122" s="1"/>
      <c r="C4122" s="1"/>
    </row>
    <row r="4123" spans="1:3" x14ac:dyDescent="0.3">
      <c r="A4123" s="4" t="s">
        <v>2392</v>
      </c>
      <c r="B4123" s="1">
        <v>40223.999999999993</v>
      </c>
      <c r="C4123" s="1">
        <v>150</v>
      </c>
    </row>
    <row r="4124" spans="1:3" x14ac:dyDescent="0.3">
      <c r="A4124" s="3" t="s">
        <v>2063</v>
      </c>
      <c r="B4124" s="1"/>
      <c r="C4124" s="1"/>
    </row>
    <row r="4125" spans="1:3" x14ac:dyDescent="0.3">
      <c r="A4125" s="4" t="s">
        <v>2390</v>
      </c>
      <c r="B4125" s="1">
        <v>40563.360000000001</v>
      </c>
      <c r="C4125" s="1">
        <v>136</v>
      </c>
    </row>
    <row r="4126" spans="1:3" x14ac:dyDescent="0.3">
      <c r="A4126" s="3" t="s">
        <v>2064</v>
      </c>
      <c r="B4126" s="1"/>
      <c r="C4126" s="1"/>
    </row>
    <row r="4127" spans="1:3" x14ac:dyDescent="0.3">
      <c r="A4127" s="4" t="s">
        <v>2554</v>
      </c>
      <c r="B4127" s="1">
        <v>46907.5</v>
      </c>
      <c r="C4127" s="1">
        <v>145</v>
      </c>
    </row>
    <row r="4128" spans="1:3" x14ac:dyDescent="0.3">
      <c r="A4128" s="3" t="s">
        <v>2065</v>
      </c>
      <c r="B4128" s="1"/>
      <c r="C4128" s="1"/>
    </row>
    <row r="4129" spans="1:3" x14ac:dyDescent="0.3">
      <c r="A4129" s="4" t="s">
        <v>2932</v>
      </c>
      <c r="B4129" s="1">
        <v>49328.56</v>
      </c>
      <c r="C4129" s="1">
        <v>152</v>
      </c>
    </row>
    <row r="4130" spans="1:3" x14ac:dyDescent="0.3">
      <c r="A4130" s="3" t="s">
        <v>2066</v>
      </c>
      <c r="B4130" s="1"/>
      <c r="C4130" s="1"/>
    </row>
    <row r="4131" spans="1:3" x14ac:dyDescent="0.3">
      <c r="A4131" s="4" t="s">
        <v>2596</v>
      </c>
      <c r="B4131" s="1">
        <v>41756.58</v>
      </c>
      <c r="C4131" s="1">
        <v>159</v>
      </c>
    </row>
    <row r="4132" spans="1:3" x14ac:dyDescent="0.3">
      <c r="A4132" s="3" t="s">
        <v>2067</v>
      </c>
      <c r="B4132" s="1"/>
      <c r="C4132" s="1"/>
    </row>
    <row r="4133" spans="1:3" x14ac:dyDescent="0.3">
      <c r="A4133" s="4" t="s">
        <v>2571</v>
      </c>
      <c r="B4133" s="1">
        <v>32728.799999999999</v>
      </c>
      <c r="C4133" s="1">
        <v>130</v>
      </c>
    </row>
    <row r="4134" spans="1:3" x14ac:dyDescent="0.3">
      <c r="A4134" s="3" t="s">
        <v>2068</v>
      </c>
      <c r="B4134" s="1"/>
      <c r="C4134" s="1"/>
    </row>
    <row r="4135" spans="1:3" x14ac:dyDescent="0.3">
      <c r="A4135" s="4" t="s">
        <v>2614</v>
      </c>
      <c r="B4135" s="1">
        <v>43340.5</v>
      </c>
      <c r="C4135" s="1">
        <v>122</v>
      </c>
    </row>
    <row r="4136" spans="1:3" x14ac:dyDescent="0.3">
      <c r="A4136" s="3" t="s">
        <v>2069</v>
      </c>
      <c r="B4136" s="1"/>
      <c r="C4136" s="1"/>
    </row>
    <row r="4137" spans="1:3" x14ac:dyDescent="0.3">
      <c r="A4137" s="4" t="s">
        <v>2576</v>
      </c>
      <c r="B4137" s="1">
        <v>49523.499999999993</v>
      </c>
      <c r="C4137" s="1">
        <v>190</v>
      </c>
    </row>
    <row r="4138" spans="1:3" x14ac:dyDescent="0.3">
      <c r="A4138" s="3" t="s">
        <v>2070</v>
      </c>
      <c r="B4138" s="1"/>
      <c r="C4138" s="1"/>
    </row>
    <row r="4139" spans="1:3" x14ac:dyDescent="0.3">
      <c r="A4139" s="4" t="s">
        <v>2687</v>
      </c>
      <c r="B4139" s="1">
        <v>17420.760000000002</v>
      </c>
      <c r="C4139" s="1">
        <v>124</v>
      </c>
    </row>
    <row r="4140" spans="1:3" x14ac:dyDescent="0.3">
      <c r="A4140" s="3" t="s">
        <v>2071</v>
      </c>
      <c r="B4140" s="1"/>
      <c r="C4140" s="1"/>
    </row>
    <row r="4141" spans="1:3" x14ac:dyDescent="0.3">
      <c r="A4141" s="4" t="s">
        <v>2545</v>
      </c>
      <c r="B4141" s="1">
        <v>36004.319999999992</v>
      </c>
      <c r="C4141" s="1">
        <v>144</v>
      </c>
    </row>
    <row r="4142" spans="1:3" x14ac:dyDescent="0.3">
      <c r="A4142" s="3" t="s">
        <v>2072</v>
      </c>
      <c r="B4142" s="1"/>
      <c r="C4142" s="1"/>
    </row>
    <row r="4143" spans="1:3" x14ac:dyDescent="0.3">
      <c r="A4143" s="4" t="s">
        <v>2418</v>
      </c>
      <c r="B4143" s="1">
        <v>42448.53</v>
      </c>
      <c r="C4143" s="1">
        <v>123</v>
      </c>
    </row>
    <row r="4144" spans="1:3" x14ac:dyDescent="0.3">
      <c r="A4144" s="3" t="s">
        <v>2073</v>
      </c>
      <c r="B4144" s="1"/>
      <c r="C4144" s="1"/>
    </row>
    <row r="4145" spans="1:3" x14ac:dyDescent="0.3">
      <c r="A4145" s="4" t="s">
        <v>2561</v>
      </c>
      <c r="B4145" s="1">
        <v>39835.519999999997</v>
      </c>
      <c r="C4145" s="1">
        <v>134</v>
      </c>
    </row>
    <row r="4146" spans="1:3" x14ac:dyDescent="0.3">
      <c r="A4146" s="3" t="s">
        <v>2074</v>
      </c>
      <c r="B4146" s="1"/>
      <c r="C4146" s="1"/>
    </row>
    <row r="4147" spans="1:3" x14ac:dyDescent="0.3">
      <c r="A4147" s="4" t="s">
        <v>2593</v>
      </c>
      <c r="B4147" s="1">
        <v>47918.490000000005</v>
      </c>
      <c r="C4147" s="1">
        <v>137</v>
      </c>
    </row>
    <row r="4148" spans="1:3" x14ac:dyDescent="0.3">
      <c r="A4148" s="3" t="s">
        <v>2075</v>
      </c>
      <c r="B4148" s="1"/>
      <c r="C4148" s="1"/>
    </row>
    <row r="4149" spans="1:3" x14ac:dyDescent="0.3">
      <c r="A4149" s="4" t="s">
        <v>2562</v>
      </c>
      <c r="B4149" s="1">
        <v>41191.5</v>
      </c>
      <c r="C4149" s="1">
        <v>150</v>
      </c>
    </row>
    <row r="4150" spans="1:3" x14ac:dyDescent="0.3">
      <c r="A4150" s="3" t="s">
        <v>2076</v>
      </c>
      <c r="B4150" s="1"/>
      <c r="C4150" s="1"/>
    </row>
    <row r="4151" spans="1:3" x14ac:dyDescent="0.3">
      <c r="A4151" s="4" t="s">
        <v>2386</v>
      </c>
      <c r="B4151" s="1">
        <v>26764.360000000004</v>
      </c>
      <c r="C4151" s="1">
        <v>122</v>
      </c>
    </row>
    <row r="4152" spans="1:3" x14ac:dyDescent="0.3">
      <c r="A4152" s="3" t="s">
        <v>2077</v>
      </c>
      <c r="B4152" s="1"/>
      <c r="C4152" s="1"/>
    </row>
    <row r="4153" spans="1:3" x14ac:dyDescent="0.3">
      <c r="A4153" s="4" t="s">
        <v>2386</v>
      </c>
      <c r="B4153" s="1">
        <v>39435.379999999997</v>
      </c>
      <c r="C4153" s="1">
        <v>167</v>
      </c>
    </row>
    <row r="4154" spans="1:3" x14ac:dyDescent="0.3">
      <c r="A4154" s="3" t="s">
        <v>2078</v>
      </c>
      <c r="B4154" s="1"/>
      <c r="C4154" s="1"/>
    </row>
    <row r="4155" spans="1:3" x14ac:dyDescent="0.3">
      <c r="A4155" s="4" t="s">
        <v>2414</v>
      </c>
      <c r="B4155" s="1">
        <v>31815.360000000001</v>
      </c>
      <c r="C4155" s="1">
        <v>144</v>
      </c>
    </row>
    <row r="4156" spans="1:3" x14ac:dyDescent="0.3">
      <c r="A4156" s="3" t="s">
        <v>2079</v>
      </c>
      <c r="B4156" s="1"/>
      <c r="C4156" s="1"/>
    </row>
    <row r="4157" spans="1:3" x14ac:dyDescent="0.3">
      <c r="A4157" s="4" t="s">
        <v>2386</v>
      </c>
      <c r="B4157" s="1">
        <v>30720.03</v>
      </c>
      <c r="C4157" s="1">
        <v>127</v>
      </c>
    </row>
    <row r="4158" spans="1:3" x14ac:dyDescent="0.3">
      <c r="A4158" s="3" t="s">
        <v>2080</v>
      </c>
      <c r="B4158" s="1"/>
      <c r="C4158" s="1"/>
    </row>
    <row r="4159" spans="1:3" x14ac:dyDescent="0.3">
      <c r="A4159" s="4" t="s">
        <v>2447</v>
      </c>
      <c r="B4159" s="1">
        <v>43780.5</v>
      </c>
      <c r="C4159" s="1">
        <v>138</v>
      </c>
    </row>
    <row r="4160" spans="1:3" x14ac:dyDescent="0.3">
      <c r="A4160" s="3" t="s">
        <v>2081</v>
      </c>
      <c r="B4160" s="1"/>
      <c r="C4160" s="1"/>
    </row>
    <row r="4161" spans="1:3" x14ac:dyDescent="0.3">
      <c r="A4161" s="4" t="s">
        <v>2933</v>
      </c>
      <c r="B4161" s="1">
        <v>22049.83</v>
      </c>
      <c r="C4161" s="1">
        <v>121</v>
      </c>
    </row>
    <row r="4162" spans="1:3" x14ac:dyDescent="0.3">
      <c r="A4162" s="3" t="s">
        <v>2082</v>
      </c>
      <c r="B4162" s="1"/>
      <c r="C4162" s="1"/>
    </row>
    <row r="4163" spans="1:3" x14ac:dyDescent="0.3">
      <c r="A4163" s="4" t="s">
        <v>2477</v>
      </c>
      <c r="B4163" s="1">
        <v>27287.82</v>
      </c>
      <c r="C4163" s="1">
        <v>126</v>
      </c>
    </row>
    <row r="4164" spans="1:3" x14ac:dyDescent="0.3">
      <c r="A4164" s="3" t="s">
        <v>2083</v>
      </c>
      <c r="B4164" s="1"/>
      <c r="C4164" s="1"/>
    </row>
    <row r="4165" spans="1:3" x14ac:dyDescent="0.3">
      <c r="A4165" s="4" t="s">
        <v>2571</v>
      </c>
      <c r="B4165" s="1">
        <v>41040.870000000003</v>
      </c>
      <c r="C4165" s="1">
        <v>141</v>
      </c>
    </row>
    <row r="4166" spans="1:3" x14ac:dyDescent="0.3">
      <c r="A4166" s="3" t="s">
        <v>2084</v>
      </c>
      <c r="B4166" s="1"/>
      <c r="C4166" s="1"/>
    </row>
    <row r="4167" spans="1:3" x14ac:dyDescent="0.3">
      <c r="A4167" s="4" t="s">
        <v>2618</v>
      </c>
      <c r="B4167" s="1">
        <v>46258.979999999996</v>
      </c>
      <c r="C4167" s="1">
        <v>138</v>
      </c>
    </row>
    <row r="4168" spans="1:3" x14ac:dyDescent="0.3">
      <c r="A4168" s="3" t="s">
        <v>2085</v>
      </c>
      <c r="B4168" s="1"/>
      <c r="C4168" s="1"/>
    </row>
    <row r="4169" spans="1:3" x14ac:dyDescent="0.3">
      <c r="A4169" s="4" t="s">
        <v>2386</v>
      </c>
      <c r="B4169" s="1">
        <v>45973.760000000002</v>
      </c>
      <c r="C4169" s="1">
        <v>196</v>
      </c>
    </row>
    <row r="4170" spans="1:3" x14ac:dyDescent="0.3">
      <c r="A4170" s="3" t="s">
        <v>2086</v>
      </c>
      <c r="B4170" s="1"/>
      <c r="C4170" s="1"/>
    </row>
    <row r="4171" spans="1:3" x14ac:dyDescent="0.3">
      <c r="A4171" s="4" t="s">
        <v>2386</v>
      </c>
      <c r="B4171" s="1">
        <v>31490.1</v>
      </c>
      <c r="C4171" s="1">
        <v>135</v>
      </c>
    </row>
    <row r="4172" spans="1:3" x14ac:dyDescent="0.3">
      <c r="A4172" s="3" t="s">
        <v>2087</v>
      </c>
      <c r="B4172" s="1"/>
      <c r="C4172" s="1"/>
    </row>
    <row r="4173" spans="1:3" x14ac:dyDescent="0.3">
      <c r="A4173" s="4" t="s">
        <v>2934</v>
      </c>
      <c r="B4173" s="1">
        <v>8999.1</v>
      </c>
      <c r="C4173" s="1">
        <v>606</v>
      </c>
    </row>
    <row r="4174" spans="1:3" x14ac:dyDescent="0.3">
      <c r="A4174" s="3" t="s">
        <v>2088</v>
      </c>
      <c r="B4174" s="1"/>
      <c r="C4174" s="1"/>
    </row>
    <row r="4175" spans="1:3" x14ac:dyDescent="0.3">
      <c r="A4175" s="4" t="s">
        <v>2912</v>
      </c>
      <c r="B4175" s="1">
        <v>30240</v>
      </c>
      <c r="C4175" s="1">
        <v>126</v>
      </c>
    </row>
    <row r="4176" spans="1:3" x14ac:dyDescent="0.3">
      <c r="A4176" s="3" t="s">
        <v>2089</v>
      </c>
      <c r="B4176" s="1"/>
      <c r="C4176" s="1"/>
    </row>
    <row r="4177" spans="1:3" x14ac:dyDescent="0.3">
      <c r="A4177" s="4" t="s">
        <v>2798</v>
      </c>
      <c r="B4177" s="1">
        <v>32885.480000000003</v>
      </c>
      <c r="C4177" s="1">
        <v>137</v>
      </c>
    </row>
    <row r="4178" spans="1:3" x14ac:dyDescent="0.3">
      <c r="A4178" s="3" t="s">
        <v>2090</v>
      </c>
      <c r="B4178" s="1"/>
      <c r="C4178" s="1"/>
    </row>
    <row r="4179" spans="1:3" x14ac:dyDescent="0.3">
      <c r="A4179" s="4" t="s">
        <v>2935</v>
      </c>
      <c r="B4179" s="1">
        <v>25780.649999999998</v>
      </c>
      <c r="C4179" s="1">
        <v>129</v>
      </c>
    </row>
    <row r="4180" spans="1:3" x14ac:dyDescent="0.3">
      <c r="A4180" s="3" t="s">
        <v>2091</v>
      </c>
      <c r="B4180" s="1"/>
      <c r="C4180" s="1"/>
    </row>
    <row r="4181" spans="1:3" x14ac:dyDescent="0.3">
      <c r="A4181" s="4" t="s">
        <v>2738</v>
      </c>
      <c r="B4181" s="1">
        <v>49639.5</v>
      </c>
      <c r="C4181" s="1">
        <v>135</v>
      </c>
    </row>
    <row r="4182" spans="1:3" x14ac:dyDescent="0.3">
      <c r="A4182" s="3" t="s">
        <v>2092</v>
      </c>
      <c r="B4182" s="1"/>
      <c r="C4182" s="1"/>
    </row>
    <row r="4183" spans="1:3" x14ac:dyDescent="0.3">
      <c r="A4183" s="4" t="s">
        <v>2676</v>
      </c>
      <c r="B4183" s="1">
        <v>41763.149999999994</v>
      </c>
      <c r="C4183" s="1">
        <v>121</v>
      </c>
    </row>
    <row r="4184" spans="1:3" x14ac:dyDescent="0.3">
      <c r="A4184" s="3" t="s">
        <v>2093</v>
      </c>
      <c r="B4184" s="1"/>
      <c r="C4184" s="1"/>
    </row>
    <row r="4185" spans="1:3" x14ac:dyDescent="0.3">
      <c r="A4185" s="4" t="s">
        <v>2586</v>
      </c>
      <c r="B4185" s="1">
        <v>32727.199999999997</v>
      </c>
      <c r="C4185" s="1">
        <v>440</v>
      </c>
    </row>
    <row r="4186" spans="1:3" x14ac:dyDescent="0.3">
      <c r="A4186" s="3" t="s">
        <v>2094</v>
      </c>
      <c r="B4186" s="1"/>
      <c r="C4186" s="1"/>
    </row>
    <row r="4187" spans="1:3" x14ac:dyDescent="0.3">
      <c r="A4187" s="4" t="s">
        <v>2483</v>
      </c>
      <c r="B4187" s="1">
        <v>30311.840000000004</v>
      </c>
      <c r="C4187" s="1">
        <v>152</v>
      </c>
    </row>
    <row r="4188" spans="1:3" x14ac:dyDescent="0.3">
      <c r="A4188" s="3" t="s">
        <v>2095</v>
      </c>
      <c r="B4188" s="1"/>
      <c r="C4188" s="1"/>
    </row>
    <row r="4189" spans="1:3" x14ac:dyDescent="0.3">
      <c r="A4189" s="4" t="s">
        <v>2483</v>
      </c>
      <c r="B4189" s="1">
        <v>36106.840000000004</v>
      </c>
      <c r="C4189" s="1">
        <v>133</v>
      </c>
    </row>
    <row r="4190" spans="1:3" x14ac:dyDescent="0.3">
      <c r="A4190" s="3" t="s">
        <v>2096</v>
      </c>
      <c r="B4190" s="1"/>
      <c r="C4190" s="1"/>
    </row>
    <row r="4191" spans="1:3" x14ac:dyDescent="0.3">
      <c r="A4191" s="4" t="s">
        <v>2386</v>
      </c>
      <c r="B4191" s="1">
        <v>33500.880000000005</v>
      </c>
      <c r="C4191" s="1">
        <v>138</v>
      </c>
    </row>
    <row r="4192" spans="1:3" x14ac:dyDescent="0.3">
      <c r="A4192" s="3" t="s">
        <v>2097</v>
      </c>
      <c r="B4192" s="1"/>
      <c r="C4192" s="1"/>
    </row>
    <row r="4193" spans="1:3" x14ac:dyDescent="0.3">
      <c r="A4193" s="4" t="s">
        <v>2386</v>
      </c>
      <c r="B4193" s="1">
        <v>42534.799999999996</v>
      </c>
      <c r="C4193" s="1">
        <v>154</v>
      </c>
    </row>
    <row r="4194" spans="1:3" x14ac:dyDescent="0.3">
      <c r="A4194" s="3" t="s">
        <v>2098</v>
      </c>
      <c r="B4194" s="1"/>
      <c r="C4194" s="1"/>
    </row>
    <row r="4195" spans="1:3" x14ac:dyDescent="0.3">
      <c r="A4195" s="4" t="s">
        <v>2386</v>
      </c>
      <c r="B4195" s="1">
        <v>35838.75</v>
      </c>
      <c r="C4195" s="1">
        <v>125</v>
      </c>
    </row>
    <row r="4196" spans="1:3" x14ac:dyDescent="0.3">
      <c r="A4196" s="3" t="s">
        <v>2099</v>
      </c>
      <c r="B4196" s="1"/>
      <c r="C4196" s="1"/>
    </row>
    <row r="4197" spans="1:3" x14ac:dyDescent="0.3">
      <c r="A4197" s="4" t="s">
        <v>2797</v>
      </c>
      <c r="B4197" s="1">
        <v>21889.279999999999</v>
      </c>
      <c r="C4197" s="1">
        <v>128</v>
      </c>
    </row>
    <row r="4198" spans="1:3" x14ac:dyDescent="0.3">
      <c r="A4198" s="3" t="s">
        <v>2100</v>
      </c>
      <c r="B4198" s="1"/>
      <c r="C4198" s="1"/>
    </row>
    <row r="4199" spans="1:3" x14ac:dyDescent="0.3">
      <c r="A4199" s="4" t="s">
        <v>2661</v>
      </c>
      <c r="B4199" s="1">
        <v>49136.800000000003</v>
      </c>
      <c r="C4199" s="1">
        <v>136</v>
      </c>
    </row>
    <row r="4200" spans="1:3" x14ac:dyDescent="0.3">
      <c r="A4200" s="3" t="s">
        <v>2101</v>
      </c>
      <c r="B4200" s="1"/>
      <c r="C4200" s="1"/>
    </row>
    <row r="4201" spans="1:3" x14ac:dyDescent="0.3">
      <c r="A4201" s="4" t="s">
        <v>2539</v>
      </c>
      <c r="B4201" s="1">
        <v>34829.82</v>
      </c>
      <c r="C4201" s="1">
        <v>138</v>
      </c>
    </row>
    <row r="4202" spans="1:3" x14ac:dyDescent="0.3">
      <c r="A4202" s="3" t="s">
        <v>2102</v>
      </c>
      <c r="B4202" s="1"/>
      <c r="C4202" s="1"/>
    </row>
    <row r="4203" spans="1:3" x14ac:dyDescent="0.3">
      <c r="A4203" s="4" t="s">
        <v>2686</v>
      </c>
      <c r="B4203" s="1">
        <v>44560.659999999996</v>
      </c>
      <c r="C4203" s="1">
        <v>146</v>
      </c>
    </row>
    <row r="4204" spans="1:3" x14ac:dyDescent="0.3">
      <c r="A4204" s="3" t="s">
        <v>2103</v>
      </c>
      <c r="B4204" s="1"/>
      <c r="C4204" s="1"/>
    </row>
    <row r="4205" spans="1:3" x14ac:dyDescent="0.3">
      <c r="A4205" s="4" t="s">
        <v>2562</v>
      </c>
      <c r="B4205" s="1">
        <v>37386.9</v>
      </c>
      <c r="C4205" s="1">
        <v>135</v>
      </c>
    </row>
    <row r="4206" spans="1:3" x14ac:dyDescent="0.3">
      <c r="A4206" s="3" t="s">
        <v>2104</v>
      </c>
      <c r="B4206" s="1"/>
      <c r="C4206" s="1"/>
    </row>
    <row r="4207" spans="1:3" x14ac:dyDescent="0.3">
      <c r="A4207" s="4" t="s">
        <v>2919</v>
      </c>
      <c r="B4207" s="1">
        <v>39933.460000000006</v>
      </c>
      <c r="C4207" s="1">
        <v>151</v>
      </c>
    </row>
    <row r="4208" spans="1:3" x14ac:dyDescent="0.3">
      <c r="A4208" s="3" t="s">
        <v>2105</v>
      </c>
      <c r="B4208" s="1"/>
      <c r="C4208" s="1"/>
    </row>
    <row r="4209" spans="1:3" x14ac:dyDescent="0.3">
      <c r="A4209" s="4" t="s">
        <v>2496</v>
      </c>
      <c r="B4209" s="1">
        <v>39408.49</v>
      </c>
      <c r="C4209" s="1">
        <v>121</v>
      </c>
    </row>
    <row r="4210" spans="1:3" x14ac:dyDescent="0.3">
      <c r="A4210" s="3" t="s">
        <v>2106</v>
      </c>
      <c r="B4210" s="1"/>
      <c r="C4210" s="1"/>
    </row>
    <row r="4211" spans="1:3" x14ac:dyDescent="0.3">
      <c r="A4211" s="4" t="s">
        <v>2641</v>
      </c>
      <c r="B4211" s="1">
        <v>38296.5</v>
      </c>
      <c r="C4211" s="1">
        <v>121</v>
      </c>
    </row>
    <row r="4212" spans="1:3" x14ac:dyDescent="0.3">
      <c r="A4212" s="3" t="s">
        <v>2107</v>
      </c>
      <c r="B4212" s="1"/>
      <c r="C4212" s="1"/>
    </row>
    <row r="4213" spans="1:3" x14ac:dyDescent="0.3">
      <c r="A4213" s="4" t="s">
        <v>2671</v>
      </c>
      <c r="B4213" s="1">
        <v>32181.799999999996</v>
      </c>
      <c r="C4213" s="1">
        <v>127</v>
      </c>
    </row>
    <row r="4214" spans="1:3" x14ac:dyDescent="0.3">
      <c r="A4214" s="3" t="s">
        <v>2108</v>
      </c>
      <c r="B4214" s="1"/>
      <c r="C4214" s="1"/>
    </row>
    <row r="4215" spans="1:3" x14ac:dyDescent="0.3">
      <c r="A4215" s="4" t="s">
        <v>2528</v>
      </c>
      <c r="B4215" s="1">
        <v>43625.4</v>
      </c>
      <c r="C4215" s="1">
        <v>130</v>
      </c>
    </row>
    <row r="4216" spans="1:3" x14ac:dyDescent="0.3">
      <c r="A4216" s="3" t="s">
        <v>2109</v>
      </c>
      <c r="B4216" s="1"/>
      <c r="C4216" s="1"/>
    </row>
    <row r="4217" spans="1:3" x14ac:dyDescent="0.3">
      <c r="A4217" s="4" t="s">
        <v>2471</v>
      </c>
      <c r="B4217" s="1">
        <v>46086.590000000004</v>
      </c>
      <c r="C4217" s="1">
        <v>209</v>
      </c>
    </row>
    <row r="4218" spans="1:3" x14ac:dyDescent="0.3">
      <c r="A4218" s="3" t="s">
        <v>2110</v>
      </c>
      <c r="B4218" s="1"/>
      <c r="C4218" s="1"/>
    </row>
    <row r="4219" spans="1:3" x14ac:dyDescent="0.3">
      <c r="A4219" s="4" t="s">
        <v>2567</v>
      </c>
      <c r="B4219" s="1">
        <v>33111.68</v>
      </c>
      <c r="C4219" s="1">
        <v>133</v>
      </c>
    </row>
    <row r="4220" spans="1:3" x14ac:dyDescent="0.3">
      <c r="A4220" s="3" t="s">
        <v>2111</v>
      </c>
      <c r="B4220" s="1"/>
      <c r="C4220" s="1"/>
    </row>
    <row r="4221" spans="1:3" x14ac:dyDescent="0.3">
      <c r="A4221" s="4" t="s">
        <v>2740</v>
      </c>
      <c r="B4221" s="1">
        <v>23582.32</v>
      </c>
      <c r="C4221" s="1">
        <v>124</v>
      </c>
    </row>
    <row r="4222" spans="1:3" x14ac:dyDescent="0.3">
      <c r="A4222" s="3" t="s">
        <v>2112</v>
      </c>
      <c r="B4222" s="1"/>
      <c r="C4222" s="1"/>
    </row>
    <row r="4223" spans="1:3" x14ac:dyDescent="0.3">
      <c r="A4223" s="4" t="s">
        <v>2499</v>
      </c>
      <c r="B4223" s="1">
        <v>36298.75</v>
      </c>
      <c r="C4223" s="1">
        <v>125</v>
      </c>
    </row>
    <row r="4224" spans="1:3" x14ac:dyDescent="0.3">
      <c r="A4224" s="3" t="s">
        <v>2113</v>
      </c>
      <c r="B4224" s="1"/>
      <c r="C4224" s="1"/>
    </row>
    <row r="4225" spans="1:3" x14ac:dyDescent="0.3">
      <c r="A4225" s="4" t="s">
        <v>2761</v>
      </c>
      <c r="B4225" s="1">
        <v>32772.959999999999</v>
      </c>
      <c r="C4225" s="1">
        <v>144</v>
      </c>
    </row>
    <row r="4226" spans="1:3" x14ac:dyDescent="0.3">
      <c r="A4226" s="3" t="s">
        <v>2114</v>
      </c>
      <c r="B4226" s="1"/>
      <c r="C4226" s="1"/>
    </row>
    <row r="4227" spans="1:3" x14ac:dyDescent="0.3">
      <c r="A4227" s="4" t="s">
        <v>2386</v>
      </c>
      <c r="B4227" s="1">
        <v>33139.919999999998</v>
      </c>
      <c r="C4227" s="1">
        <v>132</v>
      </c>
    </row>
    <row r="4228" spans="1:3" x14ac:dyDescent="0.3">
      <c r="A4228" s="3" t="s">
        <v>2115</v>
      </c>
      <c r="B4228" s="1"/>
      <c r="C4228" s="1"/>
    </row>
    <row r="4229" spans="1:3" x14ac:dyDescent="0.3">
      <c r="A4229" s="4" t="s">
        <v>2546</v>
      </c>
      <c r="B4229" s="1">
        <v>39312.700000000004</v>
      </c>
      <c r="C4229" s="1">
        <v>142</v>
      </c>
    </row>
    <row r="4230" spans="1:3" x14ac:dyDescent="0.3">
      <c r="A4230" s="3" t="s">
        <v>2116</v>
      </c>
      <c r="B4230" s="1"/>
      <c r="C4230" s="1"/>
    </row>
    <row r="4231" spans="1:3" x14ac:dyDescent="0.3">
      <c r="A4231" s="4" t="s">
        <v>2594</v>
      </c>
      <c r="B4231" s="1">
        <v>31322.829999999998</v>
      </c>
      <c r="C4231" s="1">
        <v>133</v>
      </c>
    </row>
    <row r="4232" spans="1:3" x14ac:dyDescent="0.3">
      <c r="A4232" s="3" t="s">
        <v>2117</v>
      </c>
      <c r="B4232" s="1"/>
      <c r="C4232" s="1"/>
    </row>
    <row r="4233" spans="1:3" x14ac:dyDescent="0.3">
      <c r="A4233" s="4" t="s">
        <v>2936</v>
      </c>
      <c r="B4233" s="1">
        <v>44226.45</v>
      </c>
      <c r="C4233" s="1">
        <v>145</v>
      </c>
    </row>
    <row r="4234" spans="1:3" x14ac:dyDescent="0.3">
      <c r="A4234" s="3" t="s">
        <v>2118</v>
      </c>
      <c r="B4234" s="1"/>
      <c r="C4234" s="1"/>
    </row>
    <row r="4235" spans="1:3" x14ac:dyDescent="0.3">
      <c r="A4235" s="4" t="s">
        <v>2386</v>
      </c>
      <c r="B4235" s="1">
        <v>42948.62</v>
      </c>
      <c r="C4235" s="1">
        <v>143</v>
      </c>
    </row>
    <row r="4236" spans="1:3" x14ac:dyDescent="0.3">
      <c r="A4236" s="3" t="s">
        <v>2119</v>
      </c>
      <c r="B4236" s="1"/>
      <c r="C4236" s="1"/>
    </row>
    <row r="4237" spans="1:3" x14ac:dyDescent="0.3">
      <c r="A4237" s="4" t="s">
        <v>2425</v>
      </c>
      <c r="B4237" s="1">
        <v>46159.19</v>
      </c>
      <c r="C4237" s="1">
        <v>151</v>
      </c>
    </row>
    <row r="4238" spans="1:3" x14ac:dyDescent="0.3">
      <c r="A4238" s="3" t="s">
        <v>2120</v>
      </c>
      <c r="B4238" s="1"/>
      <c r="C4238" s="1"/>
    </row>
    <row r="4239" spans="1:3" x14ac:dyDescent="0.3">
      <c r="A4239" s="4" t="s">
        <v>2385</v>
      </c>
      <c r="B4239" s="1">
        <v>42319.12</v>
      </c>
      <c r="C4239" s="1">
        <v>148</v>
      </c>
    </row>
    <row r="4240" spans="1:3" x14ac:dyDescent="0.3">
      <c r="A4240" s="3" t="s">
        <v>2121</v>
      </c>
      <c r="B4240" s="1"/>
      <c r="C4240" s="1"/>
    </row>
    <row r="4241" spans="1:3" x14ac:dyDescent="0.3">
      <c r="A4241" s="4" t="s">
        <v>2396</v>
      </c>
      <c r="B4241" s="1">
        <v>48942.929999999993</v>
      </c>
      <c r="C4241" s="1">
        <v>123</v>
      </c>
    </row>
    <row r="4242" spans="1:3" x14ac:dyDescent="0.3">
      <c r="A4242" s="3" t="s">
        <v>2122</v>
      </c>
      <c r="B4242" s="1"/>
      <c r="C4242" s="1"/>
    </row>
    <row r="4243" spans="1:3" x14ac:dyDescent="0.3">
      <c r="A4243" s="4" t="s">
        <v>2530</v>
      </c>
      <c r="B4243" s="1">
        <v>28823.759999999998</v>
      </c>
      <c r="C4243" s="1">
        <v>133</v>
      </c>
    </row>
    <row r="4244" spans="1:3" x14ac:dyDescent="0.3">
      <c r="A4244" s="3" t="s">
        <v>2123</v>
      </c>
      <c r="B4244" s="1"/>
      <c r="C4244" s="1"/>
    </row>
    <row r="4245" spans="1:3" x14ac:dyDescent="0.3">
      <c r="A4245" s="4" t="s">
        <v>2657</v>
      </c>
      <c r="B4245" s="1">
        <v>26826.249999999996</v>
      </c>
      <c r="C4245" s="1">
        <v>125</v>
      </c>
    </row>
    <row r="4246" spans="1:3" x14ac:dyDescent="0.3">
      <c r="A4246" s="3" t="s">
        <v>2124</v>
      </c>
      <c r="B4246" s="1"/>
      <c r="C4246" s="1"/>
    </row>
    <row r="4247" spans="1:3" x14ac:dyDescent="0.3">
      <c r="A4247" s="4" t="s">
        <v>2390</v>
      </c>
      <c r="B4247" s="1">
        <v>42805.84</v>
      </c>
      <c r="C4247" s="1">
        <v>154</v>
      </c>
    </row>
    <row r="4248" spans="1:3" x14ac:dyDescent="0.3">
      <c r="A4248" s="3" t="s">
        <v>2125</v>
      </c>
      <c r="B4248" s="1"/>
      <c r="C4248" s="1"/>
    </row>
    <row r="4249" spans="1:3" x14ac:dyDescent="0.3">
      <c r="A4249" s="4" t="s">
        <v>2870</v>
      </c>
      <c r="B4249" s="1">
        <v>43543.12</v>
      </c>
      <c r="C4249" s="1">
        <v>136</v>
      </c>
    </row>
    <row r="4250" spans="1:3" x14ac:dyDescent="0.3">
      <c r="A4250" s="3" t="s">
        <v>2126</v>
      </c>
      <c r="B4250" s="1"/>
      <c r="C4250" s="1"/>
    </row>
    <row r="4251" spans="1:3" x14ac:dyDescent="0.3">
      <c r="A4251" s="4" t="s">
        <v>2772</v>
      </c>
      <c r="B4251" s="1">
        <v>38750.310000000005</v>
      </c>
      <c r="C4251" s="1">
        <v>171</v>
      </c>
    </row>
    <row r="4252" spans="1:3" x14ac:dyDescent="0.3">
      <c r="A4252" s="3" t="s">
        <v>2127</v>
      </c>
      <c r="B4252" s="1"/>
      <c r="C4252" s="1"/>
    </row>
    <row r="4253" spans="1:3" x14ac:dyDescent="0.3">
      <c r="A4253" s="4" t="s">
        <v>2506</v>
      </c>
      <c r="B4253" s="1">
        <v>29184.46</v>
      </c>
      <c r="C4253" s="1">
        <v>166</v>
      </c>
    </row>
    <row r="4254" spans="1:3" x14ac:dyDescent="0.3">
      <c r="A4254" s="3" t="s">
        <v>2128</v>
      </c>
      <c r="B4254" s="1"/>
      <c r="C4254" s="1"/>
    </row>
    <row r="4255" spans="1:3" x14ac:dyDescent="0.3">
      <c r="A4255" s="4" t="s">
        <v>2386</v>
      </c>
      <c r="B4255" s="1">
        <v>49867.75</v>
      </c>
      <c r="C4255" s="1">
        <v>151</v>
      </c>
    </row>
    <row r="4256" spans="1:3" x14ac:dyDescent="0.3">
      <c r="A4256" s="3" t="s">
        <v>2129</v>
      </c>
      <c r="B4256" s="1"/>
      <c r="C4256" s="1"/>
    </row>
    <row r="4257" spans="1:3" x14ac:dyDescent="0.3">
      <c r="A4257" s="4" t="s">
        <v>2471</v>
      </c>
      <c r="B4257" s="1">
        <v>29115.200000000001</v>
      </c>
      <c r="C4257" s="1">
        <v>124</v>
      </c>
    </row>
    <row r="4258" spans="1:3" x14ac:dyDescent="0.3">
      <c r="A4258" s="3" t="s">
        <v>2130</v>
      </c>
      <c r="B4258" s="1"/>
      <c r="C4258" s="1"/>
    </row>
    <row r="4259" spans="1:3" x14ac:dyDescent="0.3">
      <c r="A4259" s="4" t="s">
        <v>2542</v>
      </c>
      <c r="B4259" s="1">
        <v>23657.919999999998</v>
      </c>
      <c r="C4259" s="1">
        <v>121</v>
      </c>
    </row>
    <row r="4260" spans="1:3" x14ac:dyDescent="0.3">
      <c r="A4260" s="3" t="s">
        <v>2131</v>
      </c>
      <c r="B4260" s="1"/>
      <c r="C4260" s="1"/>
    </row>
    <row r="4261" spans="1:3" x14ac:dyDescent="0.3">
      <c r="A4261" s="4" t="s">
        <v>2687</v>
      </c>
      <c r="B4261" s="1">
        <v>46237.59</v>
      </c>
      <c r="C4261" s="1">
        <v>161</v>
      </c>
    </row>
    <row r="4262" spans="1:3" x14ac:dyDescent="0.3">
      <c r="A4262" s="3" t="s">
        <v>2132</v>
      </c>
      <c r="B4262" s="1"/>
      <c r="C4262" s="1"/>
    </row>
    <row r="4263" spans="1:3" x14ac:dyDescent="0.3">
      <c r="A4263" s="4" t="s">
        <v>2525</v>
      </c>
      <c r="B4263" s="1">
        <v>32115.200000000001</v>
      </c>
      <c r="C4263" s="1">
        <v>128</v>
      </c>
    </row>
    <row r="4264" spans="1:3" x14ac:dyDescent="0.3">
      <c r="A4264" s="3" t="s">
        <v>2133</v>
      </c>
      <c r="B4264" s="1"/>
      <c r="C4264" s="1"/>
    </row>
    <row r="4265" spans="1:3" x14ac:dyDescent="0.3">
      <c r="A4265" s="4" t="s">
        <v>2712</v>
      </c>
      <c r="B4265" s="1">
        <v>43127.9</v>
      </c>
      <c r="C4265" s="1">
        <v>157</v>
      </c>
    </row>
    <row r="4266" spans="1:3" x14ac:dyDescent="0.3">
      <c r="A4266" s="3" t="s">
        <v>2134</v>
      </c>
      <c r="B4266" s="1"/>
      <c r="C4266" s="1"/>
    </row>
    <row r="4267" spans="1:3" x14ac:dyDescent="0.3">
      <c r="A4267" s="4" t="s">
        <v>2618</v>
      </c>
      <c r="B4267" s="1">
        <v>28748.27</v>
      </c>
      <c r="C4267" s="1">
        <v>157</v>
      </c>
    </row>
    <row r="4268" spans="1:3" x14ac:dyDescent="0.3">
      <c r="A4268" s="3" t="s">
        <v>2135</v>
      </c>
      <c r="B4268" s="1"/>
      <c r="C4268" s="1"/>
    </row>
    <row r="4269" spans="1:3" x14ac:dyDescent="0.3">
      <c r="A4269" s="4" t="s">
        <v>2699</v>
      </c>
      <c r="B4269" s="1">
        <v>46113.84</v>
      </c>
      <c r="C4269" s="1">
        <v>148</v>
      </c>
    </row>
    <row r="4270" spans="1:3" x14ac:dyDescent="0.3">
      <c r="A4270" s="3" t="s">
        <v>2136</v>
      </c>
      <c r="B4270" s="1"/>
      <c r="C4270" s="1"/>
    </row>
    <row r="4271" spans="1:3" x14ac:dyDescent="0.3">
      <c r="A4271" s="4" t="s">
        <v>2429</v>
      </c>
      <c r="B4271" s="1">
        <v>34696.799999999996</v>
      </c>
      <c r="C4271" s="1">
        <v>122</v>
      </c>
    </row>
    <row r="4272" spans="1:3" x14ac:dyDescent="0.3">
      <c r="A4272" s="3" t="s">
        <v>2137</v>
      </c>
      <c r="B4272" s="1"/>
      <c r="C4272" s="1"/>
    </row>
    <row r="4273" spans="1:3" x14ac:dyDescent="0.3">
      <c r="A4273" s="4" t="s">
        <v>2471</v>
      </c>
      <c r="B4273" s="1">
        <v>31208.82</v>
      </c>
      <c r="C4273" s="1">
        <v>122</v>
      </c>
    </row>
    <row r="4274" spans="1:3" x14ac:dyDescent="0.3">
      <c r="A4274" s="3" t="s">
        <v>2138</v>
      </c>
      <c r="B4274" s="1"/>
      <c r="C4274" s="1"/>
    </row>
    <row r="4275" spans="1:3" x14ac:dyDescent="0.3">
      <c r="A4275" s="4" t="s">
        <v>2615</v>
      </c>
      <c r="B4275" s="1">
        <v>23761.4</v>
      </c>
      <c r="C4275" s="1">
        <v>130</v>
      </c>
    </row>
    <row r="4276" spans="1:3" x14ac:dyDescent="0.3">
      <c r="A4276" s="3" t="s">
        <v>2139</v>
      </c>
      <c r="B4276" s="1"/>
      <c r="C4276" s="1"/>
    </row>
    <row r="4277" spans="1:3" x14ac:dyDescent="0.3">
      <c r="A4277" s="4" t="s">
        <v>2655</v>
      </c>
      <c r="B4277" s="1">
        <v>35365</v>
      </c>
      <c r="C4277" s="1">
        <v>125</v>
      </c>
    </row>
    <row r="4278" spans="1:3" x14ac:dyDescent="0.3">
      <c r="A4278" s="3" t="s">
        <v>2140</v>
      </c>
      <c r="B4278" s="1"/>
      <c r="C4278" s="1"/>
    </row>
    <row r="4279" spans="1:3" x14ac:dyDescent="0.3">
      <c r="A4279" s="4" t="s">
        <v>2420</v>
      </c>
      <c r="B4279" s="1">
        <v>44622.599999999991</v>
      </c>
      <c r="C4279" s="1">
        <v>132</v>
      </c>
    </row>
    <row r="4280" spans="1:3" x14ac:dyDescent="0.3">
      <c r="A4280" s="3" t="s">
        <v>2141</v>
      </c>
      <c r="B4280" s="1"/>
      <c r="C4280" s="1"/>
    </row>
    <row r="4281" spans="1:3" x14ac:dyDescent="0.3">
      <c r="A4281" s="4" t="s">
        <v>2386</v>
      </c>
      <c r="B4281" s="1">
        <v>32823.120000000003</v>
      </c>
      <c r="C4281" s="1">
        <v>132</v>
      </c>
    </row>
    <row r="4282" spans="1:3" x14ac:dyDescent="0.3">
      <c r="A4282" s="3" t="s">
        <v>2142</v>
      </c>
      <c r="B4282" s="1"/>
      <c r="C4282" s="1"/>
    </row>
    <row r="4283" spans="1:3" x14ac:dyDescent="0.3">
      <c r="A4283" s="4" t="s">
        <v>2769</v>
      </c>
      <c r="B4283" s="1">
        <v>43541.82</v>
      </c>
      <c r="C4283" s="1">
        <v>126</v>
      </c>
    </row>
    <row r="4284" spans="1:3" x14ac:dyDescent="0.3">
      <c r="A4284" s="3" t="s">
        <v>2143</v>
      </c>
      <c r="B4284" s="1"/>
      <c r="C4284" s="1"/>
    </row>
    <row r="4285" spans="1:3" x14ac:dyDescent="0.3">
      <c r="A4285" s="4" t="s">
        <v>2386</v>
      </c>
      <c r="B4285" s="1">
        <v>42809.48</v>
      </c>
      <c r="C4285" s="1">
        <v>188</v>
      </c>
    </row>
    <row r="4286" spans="1:3" x14ac:dyDescent="0.3">
      <c r="A4286" s="3" t="s">
        <v>2144</v>
      </c>
      <c r="B4286" s="1"/>
      <c r="C4286" s="1"/>
    </row>
    <row r="4287" spans="1:3" x14ac:dyDescent="0.3">
      <c r="A4287" s="4" t="s">
        <v>2937</v>
      </c>
      <c r="B4287" s="1">
        <v>27476.840000000004</v>
      </c>
      <c r="C4287" s="1">
        <v>122</v>
      </c>
    </row>
    <row r="4288" spans="1:3" x14ac:dyDescent="0.3">
      <c r="A4288" s="3" t="s">
        <v>2145</v>
      </c>
      <c r="B4288" s="1"/>
      <c r="C4288" s="1"/>
    </row>
    <row r="4289" spans="1:3" x14ac:dyDescent="0.3">
      <c r="A4289" s="4" t="s">
        <v>2553</v>
      </c>
      <c r="B4289" s="1">
        <v>25879.3</v>
      </c>
      <c r="C4289" s="1">
        <v>137</v>
      </c>
    </row>
    <row r="4290" spans="1:3" x14ac:dyDescent="0.3">
      <c r="A4290" s="3" t="s">
        <v>2146</v>
      </c>
      <c r="B4290" s="1"/>
      <c r="C4290" s="1"/>
    </row>
    <row r="4291" spans="1:3" x14ac:dyDescent="0.3">
      <c r="A4291" s="4" t="s">
        <v>2528</v>
      </c>
      <c r="B4291" s="1">
        <v>45342.66</v>
      </c>
      <c r="C4291" s="1">
        <v>174</v>
      </c>
    </row>
    <row r="4292" spans="1:3" x14ac:dyDescent="0.3">
      <c r="A4292" s="3" t="s">
        <v>2147</v>
      </c>
      <c r="B4292" s="1"/>
      <c r="C4292" s="1"/>
    </row>
    <row r="4293" spans="1:3" x14ac:dyDescent="0.3">
      <c r="A4293" s="4" t="s">
        <v>2662</v>
      </c>
      <c r="B4293" s="1">
        <v>13000.56</v>
      </c>
      <c r="C4293" s="1">
        <v>152</v>
      </c>
    </row>
    <row r="4294" spans="1:3" x14ac:dyDescent="0.3">
      <c r="A4294" s="3" t="s">
        <v>2148</v>
      </c>
      <c r="B4294" s="1"/>
      <c r="C4294" s="1"/>
    </row>
    <row r="4295" spans="1:3" x14ac:dyDescent="0.3">
      <c r="A4295" s="4" t="s">
        <v>2427</v>
      </c>
      <c r="B4295" s="1">
        <v>40293.15</v>
      </c>
      <c r="C4295" s="1">
        <v>129</v>
      </c>
    </row>
    <row r="4296" spans="1:3" x14ac:dyDescent="0.3">
      <c r="A4296" s="3" t="s">
        <v>2149</v>
      </c>
      <c r="B4296" s="1"/>
      <c r="C4296" s="1"/>
    </row>
    <row r="4297" spans="1:3" x14ac:dyDescent="0.3">
      <c r="A4297" s="4" t="s">
        <v>2593</v>
      </c>
      <c r="B4297" s="1">
        <v>20820.96</v>
      </c>
      <c r="C4297" s="1">
        <v>152</v>
      </c>
    </row>
    <row r="4298" spans="1:3" x14ac:dyDescent="0.3">
      <c r="A4298" s="3" t="s">
        <v>2150</v>
      </c>
      <c r="B4298" s="1"/>
      <c r="C4298" s="1"/>
    </row>
    <row r="4299" spans="1:3" x14ac:dyDescent="0.3">
      <c r="A4299" s="4" t="s">
        <v>2674</v>
      </c>
      <c r="B4299" s="1">
        <v>36621.47</v>
      </c>
      <c r="C4299" s="1">
        <v>137</v>
      </c>
    </row>
    <row r="4300" spans="1:3" x14ac:dyDescent="0.3">
      <c r="A4300" s="3" t="s">
        <v>2151</v>
      </c>
      <c r="B4300" s="1"/>
      <c r="C4300" s="1"/>
    </row>
    <row r="4301" spans="1:3" x14ac:dyDescent="0.3">
      <c r="A4301" s="4" t="s">
        <v>2585</v>
      </c>
      <c r="B4301" s="1">
        <v>38035.449999999997</v>
      </c>
      <c r="C4301" s="1">
        <v>155</v>
      </c>
    </row>
    <row r="4302" spans="1:3" x14ac:dyDescent="0.3">
      <c r="A4302" s="3" t="s">
        <v>2152</v>
      </c>
      <c r="B4302" s="1"/>
      <c r="C4302" s="1"/>
    </row>
    <row r="4303" spans="1:3" x14ac:dyDescent="0.3">
      <c r="A4303" s="4" t="s">
        <v>2509</v>
      </c>
      <c r="B4303" s="1">
        <v>39781.14</v>
      </c>
      <c r="C4303" s="1">
        <v>147</v>
      </c>
    </row>
    <row r="4304" spans="1:3" x14ac:dyDescent="0.3">
      <c r="A4304" s="3" t="s">
        <v>2153</v>
      </c>
      <c r="B4304" s="1"/>
      <c r="C4304" s="1"/>
    </row>
    <row r="4305" spans="1:3" x14ac:dyDescent="0.3">
      <c r="A4305" s="4" t="s">
        <v>2734</v>
      </c>
      <c r="B4305" s="1">
        <v>49743.69</v>
      </c>
      <c r="C4305" s="1">
        <v>129</v>
      </c>
    </row>
    <row r="4306" spans="1:3" x14ac:dyDescent="0.3">
      <c r="A4306" s="3" t="s">
        <v>2154</v>
      </c>
      <c r="B4306" s="1"/>
      <c r="C4306" s="1"/>
    </row>
    <row r="4307" spans="1:3" x14ac:dyDescent="0.3">
      <c r="A4307" s="4" t="s">
        <v>2699</v>
      </c>
      <c r="B4307" s="1">
        <v>13946.79</v>
      </c>
      <c r="C4307" s="1">
        <v>143</v>
      </c>
    </row>
    <row r="4308" spans="1:3" x14ac:dyDescent="0.3">
      <c r="A4308" s="3" t="s">
        <v>2155</v>
      </c>
      <c r="B4308" s="1"/>
      <c r="C4308" s="1"/>
    </row>
    <row r="4309" spans="1:3" x14ac:dyDescent="0.3">
      <c r="A4309" s="4" t="s">
        <v>2530</v>
      </c>
      <c r="B4309" s="1">
        <v>36267.840000000004</v>
      </c>
      <c r="C4309" s="1">
        <v>144</v>
      </c>
    </row>
    <row r="4310" spans="1:3" x14ac:dyDescent="0.3">
      <c r="A4310" s="3" t="s">
        <v>2156</v>
      </c>
      <c r="B4310" s="1"/>
      <c r="C4310" s="1"/>
    </row>
    <row r="4311" spans="1:3" x14ac:dyDescent="0.3">
      <c r="A4311" s="4" t="s">
        <v>2646</v>
      </c>
      <c r="B4311" s="1">
        <v>42155.4</v>
      </c>
      <c r="C4311" s="1">
        <v>140</v>
      </c>
    </row>
    <row r="4312" spans="1:3" x14ac:dyDescent="0.3">
      <c r="A4312" s="3" t="s">
        <v>2157</v>
      </c>
      <c r="B4312" s="1"/>
      <c r="C4312" s="1"/>
    </row>
    <row r="4313" spans="1:3" x14ac:dyDescent="0.3">
      <c r="A4313" s="4" t="s">
        <v>2835</v>
      </c>
      <c r="B4313" s="1">
        <v>41558.100000000006</v>
      </c>
      <c r="C4313" s="1">
        <v>166</v>
      </c>
    </row>
    <row r="4314" spans="1:3" x14ac:dyDescent="0.3">
      <c r="A4314" s="3" t="s">
        <v>2158</v>
      </c>
      <c r="B4314" s="1"/>
      <c r="C4314" s="1"/>
    </row>
    <row r="4315" spans="1:3" x14ac:dyDescent="0.3">
      <c r="A4315" s="4" t="s">
        <v>2659</v>
      </c>
      <c r="B4315" s="1">
        <v>39150</v>
      </c>
      <c r="C4315" s="1">
        <v>145</v>
      </c>
    </row>
    <row r="4316" spans="1:3" x14ac:dyDescent="0.3">
      <c r="A4316" s="3" t="s">
        <v>2159</v>
      </c>
      <c r="B4316" s="1"/>
      <c r="C4316" s="1"/>
    </row>
    <row r="4317" spans="1:3" x14ac:dyDescent="0.3">
      <c r="A4317" s="4" t="s">
        <v>2386</v>
      </c>
      <c r="B4317" s="1">
        <v>48651.39</v>
      </c>
      <c r="C4317" s="1">
        <v>139</v>
      </c>
    </row>
    <row r="4318" spans="1:3" x14ac:dyDescent="0.3">
      <c r="A4318" s="3" t="s">
        <v>2160</v>
      </c>
      <c r="B4318" s="1"/>
      <c r="C4318" s="1"/>
    </row>
    <row r="4319" spans="1:3" x14ac:dyDescent="0.3">
      <c r="A4319" s="4" t="s">
        <v>2386</v>
      </c>
      <c r="B4319" s="1">
        <v>46936.5</v>
      </c>
      <c r="C4319" s="1">
        <v>166</v>
      </c>
    </row>
    <row r="4320" spans="1:3" x14ac:dyDescent="0.3">
      <c r="A4320" s="3" t="s">
        <v>2161</v>
      </c>
      <c r="B4320" s="1"/>
      <c r="C4320" s="1"/>
    </row>
    <row r="4321" spans="1:3" x14ac:dyDescent="0.3">
      <c r="A4321" s="4" t="s">
        <v>2649</v>
      </c>
      <c r="B4321" s="1">
        <v>41166.159999999996</v>
      </c>
      <c r="C4321" s="1">
        <v>146</v>
      </c>
    </row>
    <row r="4322" spans="1:3" x14ac:dyDescent="0.3">
      <c r="A4322" s="3" t="s">
        <v>2162</v>
      </c>
      <c r="B4322" s="1"/>
      <c r="C4322" s="1"/>
    </row>
    <row r="4323" spans="1:3" x14ac:dyDescent="0.3">
      <c r="A4323" s="4" t="s">
        <v>2618</v>
      </c>
      <c r="B4323" s="1">
        <v>36097.050000000003</v>
      </c>
      <c r="C4323" s="1">
        <v>131</v>
      </c>
    </row>
    <row r="4324" spans="1:3" x14ac:dyDescent="0.3">
      <c r="A4324" s="3" t="s">
        <v>2163</v>
      </c>
      <c r="B4324" s="1"/>
      <c r="C4324" s="1"/>
    </row>
    <row r="4325" spans="1:3" x14ac:dyDescent="0.3">
      <c r="A4325" s="4" t="s">
        <v>2418</v>
      </c>
      <c r="B4325" s="1">
        <v>28906.240000000002</v>
      </c>
      <c r="C4325" s="1">
        <v>128</v>
      </c>
    </row>
    <row r="4326" spans="1:3" x14ac:dyDescent="0.3">
      <c r="A4326" s="3" t="s">
        <v>2164</v>
      </c>
      <c r="B4326" s="1"/>
      <c r="C4326" s="1"/>
    </row>
    <row r="4327" spans="1:3" x14ac:dyDescent="0.3">
      <c r="A4327" s="4" t="s">
        <v>2796</v>
      </c>
      <c r="B4327" s="1">
        <v>34779.700000000004</v>
      </c>
      <c r="C4327" s="1">
        <v>145</v>
      </c>
    </row>
    <row r="4328" spans="1:3" x14ac:dyDescent="0.3">
      <c r="A4328" s="3" t="s">
        <v>2165</v>
      </c>
      <c r="B4328" s="1"/>
      <c r="C4328" s="1"/>
    </row>
    <row r="4329" spans="1:3" x14ac:dyDescent="0.3">
      <c r="A4329" s="4" t="s">
        <v>2803</v>
      </c>
      <c r="B4329" s="1">
        <v>45622.57</v>
      </c>
      <c r="C4329" s="1">
        <v>161</v>
      </c>
    </row>
    <row r="4330" spans="1:3" x14ac:dyDescent="0.3">
      <c r="A4330" s="3" t="s">
        <v>2166</v>
      </c>
      <c r="B4330" s="1"/>
      <c r="C4330" s="1"/>
    </row>
    <row r="4331" spans="1:3" x14ac:dyDescent="0.3">
      <c r="A4331" s="4" t="s">
        <v>2418</v>
      </c>
      <c r="B4331" s="1">
        <v>38097.760000000002</v>
      </c>
      <c r="C4331" s="1">
        <v>124</v>
      </c>
    </row>
    <row r="4332" spans="1:3" x14ac:dyDescent="0.3">
      <c r="A4332" s="3" t="s">
        <v>2167</v>
      </c>
      <c r="B4332" s="1"/>
      <c r="C4332" s="1"/>
    </row>
    <row r="4333" spans="1:3" x14ac:dyDescent="0.3">
      <c r="A4333" s="4" t="s">
        <v>2521</v>
      </c>
      <c r="B4333" s="1">
        <v>39136.019999999997</v>
      </c>
      <c r="C4333" s="1">
        <v>129</v>
      </c>
    </row>
    <row r="4334" spans="1:3" x14ac:dyDescent="0.3">
      <c r="A4334" s="3" t="s">
        <v>2168</v>
      </c>
      <c r="B4334" s="1"/>
      <c r="C4334" s="1"/>
    </row>
    <row r="4335" spans="1:3" x14ac:dyDescent="0.3">
      <c r="A4335" s="4" t="s">
        <v>2434</v>
      </c>
      <c r="B4335" s="1">
        <v>26800.799999999999</v>
      </c>
      <c r="C4335" s="1">
        <v>130</v>
      </c>
    </row>
    <row r="4336" spans="1:3" x14ac:dyDescent="0.3">
      <c r="A4336" s="3" t="s">
        <v>2169</v>
      </c>
      <c r="B4336" s="1"/>
      <c r="C4336" s="1"/>
    </row>
    <row r="4337" spans="1:3" x14ac:dyDescent="0.3">
      <c r="A4337" s="4" t="s">
        <v>2385</v>
      </c>
      <c r="B4337" s="1">
        <v>36930.81</v>
      </c>
      <c r="C4337" s="1">
        <v>147</v>
      </c>
    </row>
    <row r="4338" spans="1:3" x14ac:dyDescent="0.3">
      <c r="A4338" s="3" t="s">
        <v>2170</v>
      </c>
      <c r="B4338" s="1"/>
      <c r="C4338" s="1"/>
    </row>
    <row r="4339" spans="1:3" x14ac:dyDescent="0.3">
      <c r="A4339" s="4" t="s">
        <v>2386</v>
      </c>
      <c r="B4339" s="1">
        <v>22827.15</v>
      </c>
      <c r="C4339" s="1">
        <v>135</v>
      </c>
    </row>
    <row r="4340" spans="1:3" x14ac:dyDescent="0.3">
      <c r="A4340" s="3" t="s">
        <v>2171</v>
      </c>
      <c r="B4340" s="1"/>
      <c r="C4340" s="1"/>
    </row>
    <row r="4341" spans="1:3" x14ac:dyDescent="0.3">
      <c r="A4341" s="4" t="s">
        <v>2476</v>
      </c>
      <c r="B4341" s="1">
        <v>38556</v>
      </c>
      <c r="C4341" s="1">
        <v>136</v>
      </c>
    </row>
    <row r="4342" spans="1:3" x14ac:dyDescent="0.3">
      <c r="A4342" s="3" t="s">
        <v>2172</v>
      </c>
      <c r="B4342" s="1"/>
      <c r="C4342" s="1"/>
    </row>
    <row r="4343" spans="1:3" x14ac:dyDescent="0.3">
      <c r="A4343" s="4" t="s">
        <v>2657</v>
      </c>
      <c r="B4343" s="1">
        <v>36090.879999999997</v>
      </c>
      <c r="C4343" s="1">
        <v>152</v>
      </c>
    </row>
    <row r="4344" spans="1:3" x14ac:dyDescent="0.3">
      <c r="A4344" s="3" t="s">
        <v>2173</v>
      </c>
      <c r="B4344" s="1"/>
      <c r="C4344" s="1"/>
    </row>
    <row r="4345" spans="1:3" x14ac:dyDescent="0.3">
      <c r="A4345" s="4" t="s">
        <v>2386</v>
      </c>
      <c r="B4345" s="1">
        <v>39686.15</v>
      </c>
      <c r="C4345" s="1">
        <v>149</v>
      </c>
    </row>
    <row r="4346" spans="1:3" x14ac:dyDescent="0.3">
      <c r="A4346" s="3" t="s">
        <v>2174</v>
      </c>
      <c r="B4346" s="1"/>
      <c r="C4346" s="1"/>
    </row>
    <row r="4347" spans="1:3" x14ac:dyDescent="0.3">
      <c r="A4347" s="4" t="s">
        <v>2601</v>
      </c>
      <c r="B4347" s="1">
        <v>47784</v>
      </c>
      <c r="C4347" s="1">
        <v>160</v>
      </c>
    </row>
    <row r="4348" spans="1:3" x14ac:dyDescent="0.3">
      <c r="A4348" s="3" t="s">
        <v>2175</v>
      </c>
      <c r="B4348" s="1"/>
      <c r="C4348" s="1"/>
    </row>
    <row r="4349" spans="1:3" x14ac:dyDescent="0.3">
      <c r="A4349" s="4" t="s">
        <v>2528</v>
      </c>
      <c r="B4349" s="1">
        <v>6800</v>
      </c>
      <c r="C4349" s="1">
        <v>250</v>
      </c>
    </row>
    <row r="4350" spans="1:3" x14ac:dyDescent="0.3">
      <c r="A4350" s="3" t="s">
        <v>2176</v>
      </c>
      <c r="B4350" s="1"/>
      <c r="C4350" s="1"/>
    </row>
    <row r="4351" spans="1:3" x14ac:dyDescent="0.3">
      <c r="A4351" s="4" t="s">
        <v>2645</v>
      </c>
      <c r="B4351" s="1">
        <v>42294.000000000007</v>
      </c>
      <c r="C4351" s="1">
        <v>150</v>
      </c>
    </row>
    <row r="4352" spans="1:3" x14ac:dyDescent="0.3">
      <c r="A4352" s="3" t="s">
        <v>2177</v>
      </c>
      <c r="B4352" s="1"/>
      <c r="C4352" s="1"/>
    </row>
    <row r="4353" spans="1:3" x14ac:dyDescent="0.3">
      <c r="A4353" s="4" t="s">
        <v>2520</v>
      </c>
      <c r="B4353" s="1">
        <v>32350.720000000001</v>
      </c>
      <c r="C4353" s="1">
        <v>128</v>
      </c>
    </row>
    <row r="4354" spans="1:3" x14ac:dyDescent="0.3">
      <c r="A4354" s="3" t="s">
        <v>2178</v>
      </c>
      <c r="B4354" s="1"/>
      <c r="C4354" s="1"/>
    </row>
    <row r="4355" spans="1:3" x14ac:dyDescent="0.3">
      <c r="A4355" s="4" t="s">
        <v>2890</v>
      </c>
      <c r="B4355" s="1">
        <v>10143.060000000001</v>
      </c>
      <c r="C4355" s="1">
        <v>142</v>
      </c>
    </row>
    <row r="4356" spans="1:3" x14ac:dyDescent="0.3">
      <c r="A4356" s="3" t="s">
        <v>2179</v>
      </c>
      <c r="B4356" s="1"/>
      <c r="C4356" s="1"/>
    </row>
    <row r="4357" spans="1:3" x14ac:dyDescent="0.3">
      <c r="A4357" s="4" t="s">
        <v>2580</v>
      </c>
      <c r="B4357" s="1">
        <v>34185.360000000001</v>
      </c>
      <c r="C4357" s="1">
        <v>138</v>
      </c>
    </row>
    <row r="4358" spans="1:3" x14ac:dyDescent="0.3">
      <c r="A4358" s="3" t="s">
        <v>2180</v>
      </c>
      <c r="B4358" s="1"/>
      <c r="C4358" s="1"/>
    </row>
    <row r="4359" spans="1:3" x14ac:dyDescent="0.3">
      <c r="A4359" s="4" t="s">
        <v>2681</v>
      </c>
      <c r="B4359" s="1">
        <v>20599.920000000002</v>
      </c>
      <c r="C4359" s="1">
        <v>132</v>
      </c>
    </row>
    <row r="4360" spans="1:3" x14ac:dyDescent="0.3">
      <c r="A4360" s="3" t="s">
        <v>2181</v>
      </c>
      <c r="B4360" s="1"/>
      <c r="C4360" s="1"/>
    </row>
    <row r="4361" spans="1:3" x14ac:dyDescent="0.3">
      <c r="A4361" s="4" t="s">
        <v>2685</v>
      </c>
      <c r="B4361" s="1">
        <v>38928.339999999997</v>
      </c>
      <c r="C4361" s="1">
        <v>134</v>
      </c>
    </row>
    <row r="4362" spans="1:3" x14ac:dyDescent="0.3">
      <c r="A4362" s="3" t="s">
        <v>2182</v>
      </c>
      <c r="B4362" s="1"/>
      <c r="C4362" s="1"/>
    </row>
    <row r="4363" spans="1:3" x14ac:dyDescent="0.3">
      <c r="A4363" s="4" t="s">
        <v>2645</v>
      </c>
      <c r="B4363" s="1">
        <v>28392.62</v>
      </c>
      <c r="C4363" s="1">
        <v>146</v>
      </c>
    </row>
    <row r="4364" spans="1:3" x14ac:dyDescent="0.3">
      <c r="A4364" s="3" t="s">
        <v>2183</v>
      </c>
      <c r="B4364" s="1"/>
      <c r="C4364" s="1"/>
    </row>
    <row r="4365" spans="1:3" x14ac:dyDescent="0.3">
      <c r="A4365" s="4" t="s">
        <v>2798</v>
      </c>
      <c r="B4365" s="1">
        <v>28783.46</v>
      </c>
      <c r="C4365" s="1">
        <v>122</v>
      </c>
    </row>
    <row r="4366" spans="1:3" x14ac:dyDescent="0.3">
      <c r="A4366" s="3" t="s">
        <v>2184</v>
      </c>
      <c r="B4366" s="1"/>
      <c r="C4366" s="1"/>
    </row>
    <row r="4367" spans="1:3" x14ac:dyDescent="0.3">
      <c r="A4367" s="4" t="s">
        <v>2386</v>
      </c>
      <c r="B4367" s="1">
        <v>17635.75</v>
      </c>
      <c r="C4367" s="1">
        <v>121</v>
      </c>
    </row>
    <row r="4368" spans="1:3" x14ac:dyDescent="0.3">
      <c r="A4368" s="3" t="s">
        <v>2185</v>
      </c>
      <c r="B4368" s="1"/>
      <c r="C4368" s="1"/>
    </row>
    <row r="4369" spans="1:3" x14ac:dyDescent="0.3">
      <c r="A4369" s="4" t="s">
        <v>2938</v>
      </c>
      <c r="B4369" s="1">
        <v>30308.85</v>
      </c>
      <c r="C4369" s="1">
        <v>135</v>
      </c>
    </row>
    <row r="4370" spans="1:3" x14ac:dyDescent="0.3">
      <c r="A4370" s="3" t="s">
        <v>2186</v>
      </c>
      <c r="B4370" s="1"/>
      <c r="C4370" s="1"/>
    </row>
    <row r="4371" spans="1:3" x14ac:dyDescent="0.3">
      <c r="A4371" s="4" t="s">
        <v>2386</v>
      </c>
      <c r="B4371" s="1">
        <v>43007</v>
      </c>
      <c r="C4371" s="1">
        <v>145</v>
      </c>
    </row>
    <row r="4372" spans="1:3" x14ac:dyDescent="0.3">
      <c r="A4372" s="3" t="s">
        <v>2187</v>
      </c>
      <c r="B4372" s="1"/>
      <c r="C4372" s="1"/>
    </row>
    <row r="4373" spans="1:3" x14ac:dyDescent="0.3">
      <c r="A4373" s="4" t="s">
        <v>2471</v>
      </c>
      <c r="B4373" s="1">
        <v>36925.08</v>
      </c>
      <c r="C4373" s="1">
        <v>141</v>
      </c>
    </row>
    <row r="4374" spans="1:3" x14ac:dyDescent="0.3">
      <c r="A4374" s="3" t="s">
        <v>2188</v>
      </c>
      <c r="B4374" s="1"/>
      <c r="C4374" s="1"/>
    </row>
    <row r="4375" spans="1:3" x14ac:dyDescent="0.3">
      <c r="A4375" s="4" t="s">
        <v>2597</v>
      </c>
      <c r="B4375" s="1">
        <v>48799.35</v>
      </c>
      <c r="C4375" s="1">
        <v>153</v>
      </c>
    </row>
    <row r="4376" spans="1:3" x14ac:dyDescent="0.3">
      <c r="A4376" s="3" t="s">
        <v>2189</v>
      </c>
      <c r="B4376" s="1"/>
      <c r="C4376" s="1"/>
    </row>
    <row r="4377" spans="1:3" x14ac:dyDescent="0.3">
      <c r="A4377" s="4" t="s">
        <v>2453</v>
      </c>
      <c r="B4377" s="1">
        <v>39609.439999999995</v>
      </c>
      <c r="C4377" s="1">
        <v>139</v>
      </c>
    </row>
    <row r="4378" spans="1:3" x14ac:dyDescent="0.3">
      <c r="A4378" s="3" t="s">
        <v>2190</v>
      </c>
      <c r="B4378" s="1"/>
      <c r="C4378" s="1"/>
    </row>
    <row r="4379" spans="1:3" x14ac:dyDescent="0.3">
      <c r="A4379" s="4" t="s">
        <v>2791</v>
      </c>
      <c r="B4379" s="1">
        <v>33685.199999999997</v>
      </c>
      <c r="C4379" s="1">
        <v>135</v>
      </c>
    </row>
    <row r="4380" spans="1:3" x14ac:dyDescent="0.3">
      <c r="A4380" s="3" t="s">
        <v>2191</v>
      </c>
      <c r="B4380" s="1"/>
      <c r="C4380" s="1"/>
    </row>
    <row r="4381" spans="1:3" x14ac:dyDescent="0.3">
      <c r="A4381" s="4" t="s">
        <v>2386</v>
      </c>
      <c r="B4381" s="1">
        <v>37913.399999999994</v>
      </c>
      <c r="C4381" s="1">
        <v>126</v>
      </c>
    </row>
    <row r="4382" spans="1:3" x14ac:dyDescent="0.3">
      <c r="A4382" s="3" t="s">
        <v>2192</v>
      </c>
      <c r="B4382" s="1"/>
      <c r="C4382" s="1"/>
    </row>
    <row r="4383" spans="1:3" x14ac:dyDescent="0.3">
      <c r="A4383" s="4" t="s">
        <v>2427</v>
      </c>
      <c r="B4383" s="1">
        <v>33800.399999999994</v>
      </c>
      <c r="C4383" s="1">
        <v>123</v>
      </c>
    </row>
    <row r="4384" spans="1:3" x14ac:dyDescent="0.3">
      <c r="A4384" s="3" t="s">
        <v>2193</v>
      </c>
      <c r="B4384" s="1"/>
      <c r="C4384" s="1"/>
    </row>
    <row r="4385" spans="1:3" x14ac:dyDescent="0.3">
      <c r="A4385" s="4" t="s">
        <v>2715</v>
      </c>
      <c r="B4385" s="1">
        <v>23208.959999999999</v>
      </c>
      <c r="C4385" s="1">
        <v>128</v>
      </c>
    </row>
    <row r="4386" spans="1:3" x14ac:dyDescent="0.3">
      <c r="A4386" s="3" t="s">
        <v>2194</v>
      </c>
      <c r="B4386" s="1"/>
      <c r="C4386" s="1"/>
    </row>
    <row r="4387" spans="1:3" x14ac:dyDescent="0.3">
      <c r="A4387" s="4" t="s">
        <v>2591</v>
      </c>
      <c r="B4387" s="1">
        <v>38485.199999999997</v>
      </c>
      <c r="C4387" s="1">
        <v>156</v>
      </c>
    </row>
    <row r="4388" spans="1:3" x14ac:dyDescent="0.3">
      <c r="A4388" s="3" t="s">
        <v>2195</v>
      </c>
      <c r="B4388" s="1"/>
      <c r="C4388" s="1"/>
    </row>
    <row r="4389" spans="1:3" x14ac:dyDescent="0.3">
      <c r="A4389" s="4" t="s">
        <v>2681</v>
      </c>
      <c r="B4389" s="1">
        <v>20000.640000000003</v>
      </c>
      <c r="C4389" s="1">
        <v>132</v>
      </c>
    </row>
    <row r="4390" spans="1:3" x14ac:dyDescent="0.3">
      <c r="A4390" s="3" t="s">
        <v>2196</v>
      </c>
      <c r="B4390" s="1"/>
      <c r="C4390" s="1"/>
    </row>
    <row r="4391" spans="1:3" x14ac:dyDescent="0.3">
      <c r="A4391" s="4" t="s">
        <v>2465</v>
      </c>
      <c r="B4391" s="1">
        <v>42300</v>
      </c>
      <c r="C4391" s="1">
        <v>180</v>
      </c>
    </row>
    <row r="4392" spans="1:3" x14ac:dyDescent="0.3">
      <c r="A4392" s="3" t="s">
        <v>2197</v>
      </c>
      <c r="B4392" s="1"/>
      <c r="C4392" s="1"/>
    </row>
    <row r="4393" spans="1:3" x14ac:dyDescent="0.3">
      <c r="A4393" s="4" t="s">
        <v>2422</v>
      </c>
      <c r="B4393" s="1">
        <v>34098.54</v>
      </c>
      <c r="C4393" s="1">
        <v>133</v>
      </c>
    </row>
    <row r="4394" spans="1:3" x14ac:dyDescent="0.3">
      <c r="A4394" s="3" t="s">
        <v>2198</v>
      </c>
      <c r="B4394" s="1"/>
      <c r="C4394" s="1"/>
    </row>
    <row r="4395" spans="1:3" x14ac:dyDescent="0.3">
      <c r="A4395" s="4" t="s">
        <v>2687</v>
      </c>
      <c r="B4395" s="1">
        <v>33240.119999999995</v>
      </c>
      <c r="C4395" s="1">
        <v>122</v>
      </c>
    </row>
    <row r="4396" spans="1:3" x14ac:dyDescent="0.3">
      <c r="A4396" s="3" t="s">
        <v>2199</v>
      </c>
      <c r="B4396" s="1"/>
      <c r="C4396" s="1"/>
    </row>
    <row r="4397" spans="1:3" x14ac:dyDescent="0.3">
      <c r="A4397" s="4" t="s">
        <v>2644</v>
      </c>
      <c r="B4397" s="1">
        <v>13899.6</v>
      </c>
      <c r="C4397" s="1">
        <v>143</v>
      </c>
    </row>
    <row r="4398" spans="1:3" x14ac:dyDescent="0.3">
      <c r="A4398" s="3" t="s">
        <v>2200</v>
      </c>
      <c r="B4398" s="1"/>
      <c r="C4398" s="1"/>
    </row>
    <row r="4399" spans="1:3" x14ac:dyDescent="0.3">
      <c r="A4399" s="4" t="s">
        <v>2589</v>
      </c>
      <c r="B4399" s="1">
        <v>12000.300000000001</v>
      </c>
      <c r="C4399" s="1">
        <v>170</v>
      </c>
    </row>
    <row r="4400" spans="1:3" x14ac:dyDescent="0.3">
      <c r="A4400" s="3" t="s">
        <v>2201</v>
      </c>
      <c r="B4400" s="1"/>
      <c r="C4400" s="1"/>
    </row>
    <row r="4401" spans="1:3" x14ac:dyDescent="0.3">
      <c r="A4401" s="4" t="s">
        <v>2591</v>
      </c>
      <c r="B4401" s="1">
        <v>25200</v>
      </c>
      <c r="C4401" s="1">
        <v>160</v>
      </c>
    </row>
    <row r="4402" spans="1:3" x14ac:dyDescent="0.3">
      <c r="A4402" s="3" t="s">
        <v>2202</v>
      </c>
      <c r="B4402" s="1"/>
      <c r="C4402" s="1"/>
    </row>
    <row r="4403" spans="1:3" x14ac:dyDescent="0.3">
      <c r="A4403" s="4" t="s">
        <v>2667</v>
      </c>
      <c r="B4403" s="1">
        <v>12900</v>
      </c>
      <c r="C4403" s="1">
        <v>125</v>
      </c>
    </row>
    <row r="4404" spans="1:3" x14ac:dyDescent="0.3">
      <c r="A4404" s="3" t="s">
        <v>2203</v>
      </c>
      <c r="B4404" s="1"/>
      <c r="C4404" s="1"/>
    </row>
    <row r="4405" spans="1:3" x14ac:dyDescent="0.3">
      <c r="A4405" s="4" t="s">
        <v>2427</v>
      </c>
      <c r="B4405" s="1">
        <v>16500.400000000001</v>
      </c>
      <c r="C4405" s="1">
        <v>140</v>
      </c>
    </row>
    <row r="4406" spans="1:3" x14ac:dyDescent="0.3">
      <c r="A4406" s="3" t="s">
        <v>2204</v>
      </c>
      <c r="B4406" s="1"/>
      <c r="C4406" s="1"/>
    </row>
    <row r="4407" spans="1:3" x14ac:dyDescent="0.3">
      <c r="A4407" s="4" t="s">
        <v>2614</v>
      </c>
      <c r="B4407" s="1">
        <v>29092.5</v>
      </c>
      <c r="C4407" s="1">
        <v>135</v>
      </c>
    </row>
    <row r="4408" spans="1:3" x14ac:dyDescent="0.3">
      <c r="A4408" s="3" t="s">
        <v>2205</v>
      </c>
      <c r="B4408" s="1"/>
      <c r="C4408" s="1"/>
    </row>
    <row r="4409" spans="1:3" x14ac:dyDescent="0.3">
      <c r="A4409" s="4" t="s">
        <v>2570</v>
      </c>
      <c r="B4409" s="1">
        <v>41759.729999999996</v>
      </c>
      <c r="C4409" s="1">
        <v>123</v>
      </c>
    </row>
    <row r="4410" spans="1:3" x14ac:dyDescent="0.3">
      <c r="A4410" s="3" t="s">
        <v>2206</v>
      </c>
      <c r="B4410" s="1"/>
      <c r="C4410" s="1"/>
    </row>
    <row r="4411" spans="1:3" x14ac:dyDescent="0.3">
      <c r="A4411" s="4" t="s">
        <v>2570</v>
      </c>
      <c r="B4411" s="1">
        <v>45140.933000000005</v>
      </c>
      <c r="C4411" s="1">
        <v>143.30000000000001</v>
      </c>
    </row>
    <row r="4412" spans="1:3" x14ac:dyDescent="0.3">
      <c r="A4412" s="3" t="s">
        <v>2207</v>
      </c>
      <c r="B4412" s="1"/>
      <c r="C4412" s="1"/>
    </row>
    <row r="4413" spans="1:3" x14ac:dyDescent="0.3">
      <c r="A4413" s="4" t="s">
        <v>2926</v>
      </c>
      <c r="B4413" s="1">
        <v>49671.71</v>
      </c>
      <c r="C4413" s="1">
        <v>121</v>
      </c>
    </row>
    <row r="4414" spans="1:3" x14ac:dyDescent="0.3">
      <c r="A4414" s="3" t="s">
        <v>2208</v>
      </c>
      <c r="B4414" s="1"/>
      <c r="C4414" s="1"/>
    </row>
    <row r="4415" spans="1:3" x14ac:dyDescent="0.3">
      <c r="A4415" s="4" t="s">
        <v>2477</v>
      </c>
      <c r="B4415" s="1">
        <v>40369</v>
      </c>
      <c r="C4415" s="1">
        <v>140</v>
      </c>
    </row>
    <row r="4416" spans="1:3" x14ac:dyDescent="0.3">
      <c r="A4416" s="3" t="s">
        <v>2209</v>
      </c>
      <c r="B4416" s="1"/>
      <c r="C4416" s="1"/>
    </row>
    <row r="4417" spans="1:3" x14ac:dyDescent="0.3">
      <c r="A4417" s="4" t="s">
        <v>2521</v>
      </c>
      <c r="B4417" s="1">
        <v>41462.82</v>
      </c>
      <c r="C4417" s="1">
        <v>126</v>
      </c>
    </row>
    <row r="4418" spans="1:3" x14ac:dyDescent="0.3">
      <c r="A4418" s="3" t="s">
        <v>2210</v>
      </c>
      <c r="B4418" s="1"/>
      <c r="C4418" s="1"/>
    </row>
    <row r="4419" spans="1:3" x14ac:dyDescent="0.3">
      <c r="A4419" s="4" t="s">
        <v>2665</v>
      </c>
      <c r="B4419" s="1">
        <v>49670.159999999996</v>
      </c>
      <c r="C4419" s="1">
        <v>129</v>
      </c>
    </row>
    <row r="4420" spans="1:3" x14ac:dyDescent="0.3">
      <c r="A4420" s="3" t="s">
        <v>2211</v>
      </c>
      <c r="B4420" s="1"/>
      <c r="C4420" s="1"/>
    </row>
    <row r="4421" spans="1:3" x14ac:dyDescent="0.3">
      <c r="A4421" s="4" t="s">
        <v>2754</v>
      </c>
      <c r="B4421" s="1">
        <v>40814.400000000009</v>
      </c>
      <c r="C4421" s="1">
        <v>132</v>
      </c>
    </row>
    <row r="4422" spans="1:3" x14ac:dyDescent="0.3">
      <c r="A4422" s="3" t="s">
        <v>2212</v>
      </c>
      <c r="B4422" s="1"/>
      <c r="C4422" s="1"/>
    </row>
    <row r="4423" spans="1:3" x14ac:dyDescent="0.3">
      <c r="A4423" s="4" t="s">
        <v>2471</v>
      </c>
      <c r="B4423" s="1">
        <v>42894.64</v>
      </c>
      <c r="C4423" s="1">
        <v>131</v>
      </c>
    </row>
    <row r="4424" spans="1:3" x14ac:dyDescent="0.3">
      <c r="A4424" s="3" t="s">
        <v>2213</v>
      </c>
      <c r="B4424" s="1"/>
      <c r="C4424" s="1"/>
    </row>
    <row r="4425" spans="1:3" x14ac:dyDescent="0.3">
      <c r="A4425" s="4" t="s">
        <v>2939</v>
      </c>
      <c r="B4425" s="1">
        <v>46827.969999999994</v>
      </c>
      <c r="C4425" s="1">
        <v>133</v>
      </c>
    </row>
    <row r="4426" spans="1:3" x14ac:dyDescent="0.3">
      <c r="A4426" s="3" t="s">
        <v>2214</v>
      </c>
      <c r="B4426" s="1"/>
      <c r="C4426" s="1"/>
    </row>
    <row r="4427" spans="1:3" x14ac:dyDescent="0.3">
      <c r="A4427" s="4" t="s">
        <v>2392</v>
      </c>
      <c r="B4427" s="1">
        <v>31876.68</v>
      </c>
      <c r="C4427" s="1">
        <v>124</v>
      </c>
    </row>
    <row r="4428" spans="1:3" x14ac:dyDescent="0.3">
      <c r="A4428" s="3" t="s">
        <v>2215</v>
      </c>
      <c r="B4428" s="1"/>
      <c r="C4428" s="1"/>
    </row>
    <row r="4429" spans="1:3" x14ac:dyDescent="0.3">
      <c r="A4429" s="4" t="s">
        <v>2570</v>
      </c>
      <c r="B4429" s="1">
        <v>32195.800000000003</v>
      </c>
      <c r="C4429" s="1">
        <v>130</v>
      </c>
    </row>
    <row r="4430" spans="1:3" x14ac:dyDescent="0.3">
      <c r="A4430" s="3" t="s">
        <v>2216</v>
      </c>
      <c r="B4430" s="1"/>
      <c r="C4430" s="1"/>
    </row>
    <row r="4431" spans="1:3" x14ac:dyDescent="0.3">
      <c r="A4431" s="4" t="s">
        <v>2644</v>
      </c>
      <c r="B4431" s="1">
        <v>41607.5</v>
      </c>
      <c r="C4431" s="1">
        <v>125</v>
      </c>
    </row>
    <row r="4432" spans="1:3" x14ac:dyDescent="0.3">
      <c r="A4432" s="3" t="s">
        <v>2217</v>
      </c>
      <c r="B4432" s="1"/>
      <c r="C4432" s="1"/>
    </row>
    <row r="4433" spans="1:3" x14ac:dyDescent="0.3">
      <c r="A4433" s="4" t="s">
        <v>2402</v>
      </c>
      <c r="B4433" s="1">
        <v>49564.872000000003</v>
      </c>
      <c r="C4433" s="1">
        <v>132.30000000000001</v>
      </c>
    </row>
    <row r="4434" spans="1:3" x14ac:dyDescent="0.3">
      <c r="A4434" s="3" t="s">
        <v>2218</v>
      </c>
      <c r="B4434" s="1"/>
      <c r="C4434" s="1"/>
    </row>
    <row r="4435" spans="1:3" x14ac:dyDescent="0.3">
      <c r="A4435" s="4" t="s">
        <v>2685</v>
      </c>
      <c r="B4435" s="1">
        <v>39914.390000000007</v>
      </c>
      <c r="C4435" s="1">
        <v>131</v>
      </c>
    </row>
    <row r="4436" spans="1:3" x14ac:dyDescent="0.3">
      <c r="A4436" s="3" t="s">
        <v>2219</v>
      </c>
      <c r="B4436" s="1"/>
      <c r="C4436" s="1"/>
    </row>
    <row r="4437" spans="1:3" x14ac:dyDescent="0.3">
      <c r="A4437" s="4" t="s">
        <v>2549</v>
      </c>
      <c r="B4437" s="1">
        <v>36215.520000000004</v>
      </c>
      <c r="C4437" s="1">
        <v>132</v>
      </c>
    </row>
    <row r="4438" spans="1:3" x14ac:dyDescent="0.3">
      <c r="A4438" s="3" t="s">
        <v>2220</v>
      </c>
      <c r="B4438" s="1"/>
      <c r="C4438" s="1"/>
    </row>
    <row r="4439" spans="1:3" x14ac:dyDescent="0.3">
      <c r="A4439" s="4" t="s">
        <v>2597</v>
      </c>
      <c r="B4439" s="1">
        <v>33535.360000000001</v>
      </c>
      <c r="C4439" s="1">
        <v>122</v>
      </c>
    </row>
    <row r="4440" spans="1:3" x14ac:dyDescent="0.3">
      <c r="A4440" s="3" t="s">
        <v>2221</v>
      </c>
      <c r="B4440" s="1"/>
      <c r="C4440" s="1"/>
    </row>
    <row r="4441" spans="1:3" x14ac:dyDescent="0.3">
      <c r="A4441" s="4" t="s">
        <v>2453</v>
      </c>
      <c r="B4441" s="1">
        <v>38114.699999999997</v>
      </c>
      <c r="C4441" s="1">
        <v>130</v>
      </c>
    </row>
    <row r="4442" spans="1:3" x14ac:dyDescent="0.3">
      <c r="A4442" s="3" t="s">
        <v>2222</v>
      </c>
      <c r="B4442" s="1"/>
      <c r="C4442" s="1"/>
    </row>
    <row r="4443" spans="1:3" x14ac:dyDescent="0.3">
      <c r="A4443" s="4" t="s">
        <v>2471</v>
      </c>
      <c r="B4443" s="1">
        <v>33920.200000000004</v>
      </c>
      <c r="C4443" s="1">
        <v>124</v>
      </c>
    </row>
    <row r="4444" spans="1:3" x14ac:dyDescent="0.3">
      <c r="A4444" s="3" t="s">
        <v>2223</v>
      </c>
      <c r="B4444" s="1"/>
      <c r="C4444" s="1"/>
    </row>
    <row r="4445" spans="1:3" x14ac:dyDescent="0.3">
      <c r="A4445" s="4" t="s">
        <v>2392</v>
      </c>
      <c r="B4445" s="1">
        <v>35198.799999999996</v>
      </c>
      <c r="C4445" s="1">
        <v>140</v>
      </c>
    </row>
    <row r="4446" spans="1:3" x14ac:dyDescent="0.3">
      <c r="A4446" s="3" t="s">
        <v>2224</v>
      </c>
      <c r="B4446" s="1"/>
      <c r="C4446" s="1"/>
    </row>
    <row r="4447" spans="1:3" x14ac:dyDescent="0.3">
      <c r="A4447" s="4" t="s">
        <v>2757</v>
      </c>
      <c r="B4447" s="1">
        <v>48960</v>
      </c>
      <c r="C4447" s="1">
        <v>160</v>
      </c>
    </row>
    <row r="4448" spans="1:3" x14ac:dyDescent="0.3">
      <c r="A4448" s="3" t="s">
        <v>2225</v>
      </c>
      <c r="B4448" s="1"/>
      <c r="C4448" s="1"/>
    </row>
    <row r="4449" spans="1:3" x14ac:dyDescent="0.3">
      <c r="A4449" s="4" t="s">
        <v>2635</v>
      </c>
      <c r="B4449" s="1">
        <v>20929.71</v>
      </c>
      <c r="C4449" s="1">
        <v>183</v>
      </c>
    </row>
    <row r="4450" spans="1:3" x14ac:dyDescent="0.3">
      <c r="A4450" s="3" t="s">
        <v>2226</v>
      </c>
      <c r="B4450" s="1"/>
      <c r="C4450" s="1"/>
    </row>
    <row r="4451" spans="1:3" x14ac:dyDescent="0.3">
      <c r="A4451" s="4" t="s">
        <v>2583</v>
      </c>
      <c r="B4451" s="1">
        <v>44226</v>
      </c>
      <c r="C4451" s="1">
        <v>162</v>
      </c>
    </row>
    <row r="4452" spans="1:3" x14ac:dyDescent="0.3">
      <c r="A4452" s="3" t="s">
        <v>2227</v>
      </c>
      <c r="B4452" s="1"/>
      <c r="C4452" s="1"/>
    </row>
    <row r="4453" spans="1:3" x14ac:dyDescent="0.3">
      <c r="A4453" s="4" t="s">
        <v>2784</v>
      </c>
      <c r="B4453" s="1">
        <v>33053.760000000002</v>
      </c>
      <c r="C4453" s="1">
        <v>144</v>
      </c>
    </row>
    <row r="4454" spans="1:3" x14ac:dyDescent="0.3">
      <c r="A4454" s="3" t="s">
        <v>2228</v>
      </c>
      <c r="B4454" s="1"/>
      <c r="C4454" s="1"/>
    </row>
    <row r="4455" spans="1:3" x14ac:dyDescent="0.3">
      <c r="A4455" s="4" t="s">
        <v>2386</v>
      </c>
      <c r="B4455" s="1">
        <v>27000.929999999997</v>
      </c>
      <c r="C4455" s="1">
        <v>187</v>
      </c>
    </row>
    <row r="4456" spans="1:3" x14ac:dyDescent="0.3">
      <c r="A4456" s="3" t="s">
        <v>2229</v>
      </c>
      <c r="B4456" s="1"/>
      <c r="C4456" s="1"/>
    </row>
    <row r="4457" spans="1:3" x14ac:dyDescent="0.3">
      <c r="A4457" s="4" t="s">
        <v>2427</v>
      </c>
      <c r="B4457" s="1">
        <v>46033.8</v>
      </c>
      <c r="C4457" s="1">
        <v>146</v>
      </c>
    </row>
    <row r="4458" spans="1:3" x14ac:dyDescent="0.3">
      <c r="A4458" s="3" t="s">
        <v>2230</v>
      </c>
      <c r="B4458" s="1"/>
      <c r="C4458" s="1"/>
    </row>
    <row r="4459" spans="1:3" x14ac:dyDescent="0.3">
      <c r="A4459" s="4" t="s">
        <v>2427</v>
      </c>
      <c r="B4459" s="1">
        <v>29808.800000000003</v>
      </c>
      <c r="C4459" s="1">
        <v>140</v>
      </c>
    </row>
    <row r="4460" spans="1:3" x14ac:dyDescent="0.3">
      <c r="A4460" s="3" t="s">
        <v>2231</v>
      </c>
      <c r="B4460" s="1"/>
      <c r="C4460" s="1"/>
    </row>
    <row r="4461" spans="1:3" x14ac:dyDescent="0.3">
      <c r="A4461" s="4" t="s">
        <v>2386</v>
      </c>
      <c r="B4461" s="1">
        <v>25799.8</v>
      </c>
      <c r="C4461" s="1">
        <v>130</v>
      </c>
    </row>
    <row r="4462" spans="1:3" x14ac:dyDescent="0.3">
      <c r="A4462" s="3" t="s">
        <v>2232</v>
      </c>
      <c r="B4462" s="1"/>
      <c r="C4462" s="1"/>
    </row>
    <row r="4463" spans="1:3" x14ac:dyDescent="0.3">
      <c r="A4463" s="4" t="s">
        <v>2703</v>
      </c>
      <c r="B4463" s="1">
        <v>41664.83</v>
      </c>
      <c r="C4463" s="1">
        <v>167</v>
      </c>
    </row>
    <row r="4464" spans="1:3" x14ac:dyDescent="0.3">
      <c r="A4464" s="3" t="s">
        <v>2233</v>
      </c>
      <c r="B4464" s="1"/>
      <c r="C4464" s="1"/>
    </row>
    <row r="4465" spans="1:3" x14ac:dyDescent="0.3">
      <c r="A4465" s="4" t="s">
        <v>2628</v>
      </c>
      <c r="B4465" s="1">
        <v>28045</v>
      </c>
      <c r="C4465" s="1">
        <v>125</v>
      </c>
    </row>
    <row r="4466" spans="1:3" x14ac:dyDescent="0.3">
      <c r="A4466" s="3" t="s">
        <v>2234</v>
      </c>
      <c r="B4466" s="1"/>
      <c r="C4466" s="1"/>
    </row>
    <row r="4467" spans="1:3" x14ac:dyDescent="0.3">
      <c r="A4467" s="4" t="s">
        <v>2453</v>
      </c>
      <c r="B4467" s="1">
        <v>24830.34</v>
      </c>
      <c r="C4467" s="1">
        <v>138</v>
      </c>
    </row>
    <row r="4468" spans="1:3" x14ac:dyDescent="0.3">
      <c r="A4468" s="3" t="s">
        <v>2235</v>
      </c>
      <c r="B4468" s="1"/>
      <c r="C4468" s="1"/>
    </row>
    <row r="4469" spans="1:3" x14ac:dyDescent="0.3">
      <c r="A4469" s="4" t="s">
        <v>2537</v>
      </c>
      <c r="B4469" s="1">
        <v>18000</v>
      </c>
      <c r="C4469" s="1">
        <v>250</v>
      </c>
    </row>
    <row r="4470" spans="1:3" x14ac:dyDescent="0.3">
      <c r="A4470" s="3" t="s">
        <v>2236</v>
      </c>
      <c r="B4470" s="1"/>
      <c r="C4470" s="1"/>
    </row>
    <row r="4471" spans="1:3" x14ac:dyDescent="0.3">
      <c r="A4471" s="4" t="s">
        <v>2622</v>
      </c>
      <c r="B4471" s="1">
        <v>39600.479999999996</v>
      </c>
      <c r="C4471" s="1">
        <v>138</v>
      </c>
    </row>
    <row r="4472" spans="1:3" x14ac:dyDescent="0.3">
      <c r="A4472" s="3" t="s">
        <v>2237</v>
      </c>
      <c r="B4472" s="1"/>
      <c r="C4472" s="1"/>
    </row>
    <row r="4473" spans="1:3" x14ac:dyDescent="0.3">
      <c r="A4473" s="4" t="s">
        <v>2625</v>
      </c>
      <c r="B4473" s="1">
        <v>2300.1999999999998</v>
      </c>
      <c r="C4473" s="1">
        <v>140</v>
      </c>
    </row>
    <row r="4474" spans="1:3" x14ac:dyDescent="0.3">
      <c r="A4474" s="3" t="s">
        <v>2238</v>
      </c>
      <c r="B4474" s="1"/>
      <c r="C4474" s="1"/>
    </row>
    <row r="4475" spans="1:3" x14ac:dyDescent="0.3">
      <c r="A4475" s="4" t="s">
        <v>2386</v>
      </c>
      <c r="B4475" s="1">
        <v>6299.7</v>
      </c>
      <c r="C4475" s="1">
        <v>415</v>
      </c>
    </row>
    <row r="4476" spans="1:3" x14ac:dyDescent="0.3">
      <c r="A4476" s="3" t="s">
        <v>2239</v>
      </c>
      <c r="B4476" s="1"/>
      <c r="C4476" s="1"/>
    </row>
    <row r="4477" spans="1:3" x14ac:dyDescent="0.3">
      <c r="A4477" s="4" t="s">
        <v>2385</v>
      </c>
      <c r="B4477" s="1">
        <v>49627.35</v>
      </c>
      <c r="C4477" s="1">
        <v>135</v>
      </c>
    </row>
    <row r="4478" spans="1:3" x14ac:dyDescent="0.3">
      <c r="A4478" s="3" t="s">
        <v>2240</v>
      </c>
      <c r="B4478" s="1"/>
      <c r="C4478" s="1"/>
    </row>
    <row r="4479" spans="1:3" x14ac:dyDescent="0.3">
      <c r="A4479" s="4" t="s">
        <v>2385</v>
      </c>
      <c r="B4479" s="1">
        <v>49950</v>
      </c>
      <c r="C4479" s="1">
        <v>185</v>
      </c>
    </row>
    <row r="4480" spans="1:3" x14ac:dyDescent="0.3">
      <c r="A4480" s="3" t="s">
        <v>2241</v>
      </c>
      <c r="B4480" s="1"/>
      <c r="C4480" s="1"/>
    </row>
    <row r="4481" spans="1:3" x14ac:dyDescent="0.3">
      <c r="A4481" s="4" t="s">
        <v>2427</v>
      </c>
      <c r="B4481" s="1">
        <v>16500.400000000001</v>
      </c>
      <c r="C4481" s="1">
        <v>140</v>
      </c>
    </row>
    <row r="4482" spans="1:3" x14ac:dyDescent="0.3">
      <c r="A4482" s="3" t="s">
        <v>2242</v>
      </c>
      <c r="B4482" s="1"/>
      <c r="C4482" s="1"/>
    </row>
    <row r="4483" spans="1:3" x14ac:dyDescent="0.3">
      <c r="A4483" s="4" t="s">
        <v>2614</v>
      </c>
      <c r="B4483" s="1">
        <v>29474.159999999996</v>
      </c>
      <c r="C4483" s="1">
        <v>127</v>
      </c>
    </row>
    <row r="4484" spans="1:3" x14ac:dyDescent="0.3">
      <c r="A4484" s="3" t="s">
        <v>2243</v>
      </c>
      <c r="B4484" s="1"/>
      <c r="C4484" s="1"/>
    </row>
    <row r="4485" spans="1:3" x14ac:dyDescent="0.3">
      <c r="A4485" s="4" t="s">
        <v>2926</v>
      </c>
      <c r="B4485" s="1">
        <v>22000.499999999996</v>
      </c>
      <c r="C4485" s="1">
        <v>150</v>
      </c>
    </row>
    <row r="4486" spans="1:3" x14ac:dyDescent="0.3">
      <c r="A4486" s="3" t="s">
        <v>2244</v>
      </c>
      <c r="B4486" s="1"/>
      <c r="C4486" s="1"/>
    </row>
    <row r="4487" spans="1:3" x14ac:dyDescent="0.3">
      <c r="A4487" s="4" t="s">
        <v>2777</v>
      </c>
      <c r="B4487" s="1">
        <v>43500.6</v>
      </c>
      <c r="C4487" s="1">
        <v>130</v>
      </c>
    </row>
    <row r="4488" spans="1:3" x14ac:dyDescent="0.3">
      <c r="A4488" s="3" t="s">
        <v>2245</v>
      </c>
      <c r="B4488" s="1"/>
      <c r="C4488" s="1"/>
    </row>
    <row r="4489" spans="1:3" x14ac:dyDescent="0.3">
      <c r="A4489" s="4" t="s">
        <v>2657</v>
      </c>
      <c r="B4489" s="1">
        <v>11400.2</v>
      </c>
      <c r="C4489" s="1">
        <v>140</v>
      </c>
    </row>
    <row r="4490" spans="1:3" x14ac:dyDescent="0.3">
      <c r="A4490" s="3" t="s">
        <v>2246</v>
      </c>
      <c r="B4490" s="1"/>
      <c r="C4490" s="1"/>
    </row>
    <row r="4491" spans="1:3" x14ac:dyDescent="0.3">
      <c r="A4491" s="4" t="s">
        <v>2454</v>
      </c>
      <c r="B4491" s="1">
        <v>36000.120000000003</v>
      </c>
      <c r="C4491" s="1">
        <v>156</v>
      </c>
    </row>
    <row r="4492" spans="1:3" x14ac:dyDescent="0.3">
      <c r="A4492" s="3" t="s">
        <v>2247</v>
      </c>
      <c r="B4492" s="1"/>
      <c r="C4492" s="1"/>
    </row>
    <row r="4493" spans="1:3" x14ac:dyDescent="0.3">
      <c r="A4493" s="4" t="s">
        <v>2657</v>
      </c>
      <c r="B4493" s="1">
        <v>11200</v>
      </c>
      <c r="C4493" s="1">
        <v>140</v>
      </c>
    </row>
    <row r="4494" spans="1:3" x14ac:dyDescent="0.3">
      <c r="A4494" s="3" t="s">
        <v>2248</v>
      </c>
      <c r="B4494" s="1"/>
      <c r="C4494" s="1"/>
    </row>
    <row r="4495" spans="1:3" x14ac:dyDescent="0.3">
      <c r="A4495" s="4" t="s">
        <v>2781</v>
      </c>
      <c r="B4495" s="1">
        <v>23899.4</v>
      </c>
      <c r="C4495" s="1">
        <v>140</v>
      </c>
    </row>
    <row r="4496" spans="1:3" x14ac:dyDescent="0.3">
      <c r="A4496" s="3" t="s">
        <v>2249</v>
      </c>
      <c r="B4496" s="1"/>
      <c r="C4496" s="1"/>
    </row>
    <row r="4497" spans="1:3" x14ac:dyDescent="0.3">
      <c r="A4497" s="4" t="s">
        <v>2645</v>
      </c>
      <c r="B4497" s="1">
        <v>10700.220000000001</v>
      </c>
      <c r="C4497" s="1">
        <v>139</v>
      </c>
    </row>
    <row r="4498" spans="1:3" x14ac:dyDescent="0.3">
      <c r="A4498" s="3" t="s">
        <v>2250</v>
      </c>
      <c r="B4498" s="1"/>
      <c r="C4498" s="1"/>
    </row>
    <row r="4499" spans="1:3" x14ac:dyDescent="0.3">
      <c r="A4499" s="4" t="s">
        <v>2541</v>
      </c>
      <c r="B4499" s="1">
        <v>36000.300000000003</v>
      </c>
      <c r="C4499" s="1">
        <v>210</v>
      </c>
    </row>
    <row r="4500" spans="1:3" x14ac:dyDescent="0.3">
      <c r="A4500" s="3" t="s">
        <v>2251</v>
      </c>
      <c r="B4500" s="1"/>
      <c r="C4500" s="1"/>
    </row>
    <row r="4501" spans="1:3" x14ac:dyDescent="0.3">
      <c r="A4501" s="4" t="s">
        <v>2546</v>
      </c>
      <c r="B4501" s="1">
        <v>30000.240000000002</v>
      </c>
      <c r="C4501" s="1">
        <v>153</v>
      </c>
    </row>
    <row r="4502" spans="1:3" x14ac:dyDescent="0.3">
      <c r="A4502" s="3" t="s">
        <v>2252</v>
      </c>
      <c r="B4502" s="1"/>
      <c r="C4502" s="1"/>
    </row>
    <row r="4503" spans="1:3" x14ac:dyDescent="0.3">
      <c r="A4503" s="4" t="s">
        <v>2386</v>
      </c>
      <c r="B4503" s="1">
        <v>20200.199999999997</v>
      </c>
      <c r="C4503" s="1">
        <v>131</v>
      </c>
    </row>
    <row r="4504" spans="1:3" x14ac:dyDescent="0.3">
      <c r="A4504" s="3" t="s">
        <v>2253</v>
      </c>
      <c r="B4504" s="1"/>
      <c r="C4504" s="1"/>
    </row>
    <row r="4505" spans="1:3" x14ac:dyDescent="0.3">
      <c r="A4505" s="4" t="s">
        <v>2641</v>
      </c>
      <c r="B4505" s="1">
        <v>32499.9</v>
      </c>
      <c r="C4505" s="1">
        <v>135</v>
      </c>
    </row>
    <row r="4506" spans="1:3" x14ac:dyDescent="0.3">
      <c r="A4506" s="3" t="s">
        <v>2254</v>
      </c>
      <c r="B4506" s="1"/>
      <c r="C4506" s="1"/>
    </row>
    <row r="4507" spans="1:3" x14ac:dyDescent="0.3">
      <c r="A4507" s="4" t="s">
        <v>2392</v>
      </c>
      <c r="B4507" s="1">
        <v>19949.850000000002</v>
      </c>
      <c r="C4507" s="1">
        <v>129</v>
      </c>
    </row>
    <row r="4508" spans="1:3" x14ac:dyDescent="0.3">
      <c r="A4508" s="3" t="s">
        <v>2255</v>
      </c>
      <c r="B4508" s="1"/>
      <c r="C4508" s="1"/>
    </row>
    <row r="4509" spans="1:3" x14ac:dyDescent="0.3">
      <c r="A4509" s="4" t="s">
        <v>2516</v>
      </c>
      <c r="B4509" s="1">
        <v>39899.43</v>
      </c>
      <c r="C4509" s="1">
        <v>171</v>
      </c>
    </row>
    <row r="4510" spans="1:3" x14ac:dyDescent="0.3">
      <c r="A4510" s="3" t="s">
        <v>2256</v>
      </c>
      <c r="B4510" s="1"/>
      <c r="C4510" s="1"/>
    </row>
    <row r="4511" spans="1:3" x14ac:dyDescent="0.3">
      <c r="A4511" s="4" t="s">
        <v>2940</v>
      </c>
      <c r="B4511" s="1">
        <v>4899.68</v>
      </c>
      <c r="C4511" s="1">
        <v>226</v>
      </c>
    </row>
    <row r="4512" spans="1:3" x14ac:dyDescent="0.3">
      <c r="A4512" s="3" t="s">
        <v>2257</v>
      </c>
      <c r="B4512" s="1"/>
      <c r="C4512" s="1"/>
    </row>
    <row r="4513" spans="1:3" x14ac:dyDescent="0.3">
      <c r="A4513" s="4" t="s">
        <v>2386</v>
      </c>
      <c r="B4513" s="1">
        <v>3999.8</v>
      </c>
      <c r="C4513" s="1">
        <v>140</v>
      </c>
    </row>
    <row r="4514" spans="1:3" x14ac:dyDescent="0.3">
      <c r="A4514" s="3" t="s">
        <v>2258</v>
      </c>
      <c r="B4514" s="1"/>
      <c r="C4514" s="1"/>
    </row>
    <row r="4515" spans="1:3" x14ac:dyDescent="0.3">
      <c r="A4515" s="4" t="s">
        <v>2464</v>
      </c>
      <c r="B4515" s="1">
        <v>7499.5199999999995</v>
      </c>
      <c r="C4515" s="1">
        <v>124</v>
      </c>
    </row>
    <row r="4516" spans="1:3" x14ac:dyDescent="0.3">
      <c r="A4516" s="3" t="s">
        <v>2259</v>
      </c>
      <c r="B4516" s="1"/>
      <c r="C4516" s="1"/>
    </row>
    <row r="4517" spans="1:3" x14ac:dyDescent="0.3">
      <c r="A4517" s="4" t="s">
        <v>2549</v>
      </c>
      <c r="B4517" s="1">
        <v>9400.32</v>
      </c>
      <c r="C4517" s="1">
        <v>128</v>
      </c>
    </row>
    <row r="4518" spans="1:3" x14ac:dyDescent="0.3">
      <c r="A4518" s="3" t="s">
        <v>2260</v>
      </c>
      <c r="B4518" s="1"/>
      <c r="C4518" s="1"/>
    </row>
    <row r="4519" spans="1:3" x14ac:dyDescent="0.3">
      <c r="A4519" s="4" t="s">
        <v>2539</v>
      </c>
      <c r="B4519" s="1">
        <v>17500.5</v>
      </c>
      <c r="C4519" s="1">
        <v>150</v>
      </c>
    </row>
    <row r="4520" spans="1:3" x14ac:dyDescent="0.3">
      <c r="A4520" s="3" t="s">
        <v>2261</v>
      </c>
      <c r="B4520" s="1"/>
      <c r="C4520" s="1"/>
    </row>
    <row r="4521" spans="1:3" x14ac:dyDescent="0.3">
      <c r="A4521" s="4" t="s">
        <v>2605</v>
      </c>
      <c r="B4521" s="1">
        <v>0</v>
      </c>
      <c r="C4521" s="1">
        <v>141</v>
      </c>
    </row>
    <row r="4522" spans="1:3" x14ac:dyDescent="0.3">
      <c r="A4522" s="3" t="s">
        <v>2262</v>
      </c>
      <c r="B4522" s="1"/>
      <c r="C4522" s="1"/>
    </row>
    <row r="4523" spans="1:3" x14ac:dyDescent="0.3">
      <c r="A4523" s="4" t="s">
        <v>2422</v>
      </c>
      <c r="B4523" s="1">
        <v>10599.84</v>
      </c>
      <c r="C4523" s="1">
        <v>272</v>
      </c>
    </row>
    <row r="4524" spans="1:3" x14ac:dyDescent="0.3">
      <c r="A4524" s="3" t="s">
        <v>2263</v>
      </c>
      <c r="B4524" s="1"/>
      <c r="C4524" s="1"/>
    </row>
    <row r="4525" spans="1:3" x14ac:dyDescent="0.3">
      <c r="A4525" s="4" t="s">
        <v>2422</v>
      </c>
      <c r="B4525" s="1">
        <v>20521.839999999997</v>
      </c>
      <c r="C4525" s="1">
        <v>142</v>
      </c>
    </row>
    <row r="4526" spans="1:3" x14ac:dyDescent="0.3">
      <c r="A4526" s="3" t="s">
        <v>2264</v>
      </c>
      <c r="B4526" s="1"/>
      <c r="C4526" s="1"/>
    </row>
    <row r="4527" spans="1:3" x14ac:dyDescent="0.3">
      <c r="A4527" s="4" t="s">
        <v>2544</v>
      </c>
      <c r="B4527" s="1">
        <v>33547.049999999996</v>
      </c>
      <c r="C4527" s="1">
        <v>127</v>
      </c>
    </row>
    <row r="4528" spans="1:3" x14ac:dyDescent="0.3">
      <c r="A4528" s="3" t="s">
        <v>2265</v>
      </c>
      <c r="B4528" s="1"/>
      <c r="C4528" s="1"/>
    </row>
    <row r="4529" spans="1:3" x14ac:dyDescent="0.3">
      <c r="A4529" s="4" t="s">
        <v>2422</v>
      </c>
      <c r="B4529" s="1">
        <v>8190</v>
      </c>
      <c r="C4529" s="1">
        <v>234</v>
      </c>
    </row>
    <row r="4530" spans="1:3" x14ac:dyDescent="0.3">
      <c r="A4530" s="3" t="s">
        <v>2266</v>
      </c>
      <c r="B4530" s="1"/>
      <c r="C4530" s="1"/>
    </row>
    <row r="4531" spans="1:3" x14ac:dyDescent="0.3">
      <c r="A4531" s="4" t="s">
        <v>2775</v>
      </c>
      <c r="B4531" s="1">
        <v>37180</v>
      </c>
      <c r="C4531" s="1">
        <v>130</v>
      </c>
    </row>
    <row r="4532" spans="1:3" x14ac:dyDescent="0.3">
      <c r="A4532" s="3" t="s">
        <v>2267</v>
      </c>
      <c r="B4532" s="1"/>
      <c r="C4532" s="1"/>
    </row>
    <row r="4533" spans="1:3" x14ac:dyDescent="0.3">
      <c r="A4533" s="4" t="s">
        <v>2549</v>
      </c>
      <c r="B4533" s="1">
        <v>45623.73</v>
      </c>
      <c r="C4533" s="1">
        <v>183</v>
      </c>
    </row>
    <row r="4534" spans="1:3" x14ac:dyDescent="0.3">
      <c r="A4534" s="3" t="s">
        <v>2268</v>
      </c>
      <c r="B4534" s="1"/>
      <c r="C4534" s="1"/>
    </row>
    <row r="4535" spans="1:3" x14ac:dyDescent="0.3">
      <c r="A4535" s="4" t="s">
        <v>2380</v>
      </c>
      <c r="B4535" s="1">
        <v>45870.93</v>
      </c>
      <c r="C4535" s="1">
        <v>153</v>
      </c>
    </row>
    <row r="4536" spans="1:3" x14ac:dyDescent="0.3">
      <c r="A4536" s="3" t="s">
        <v>2269</v>
      </c>
      <c r="B4536" s="1"/>
      <c r="C4536" s="1"/>
    </row>
    <row r="4537" spans="1:3" x14ac:dyDescent="0.3">
      <c r="A4537" s="4" t="s">
        <v>2400</v>
      </c>
      <c r="B4537" s="1">
        <v>33327.14</v>
      </c>
      <c r="C4537" s="1">
        <v>154</v>
      </c>
    </row>
    <row r="4538" spans="1:3" x14ac:dyDescent="0.3">
      <c r="A4538" s="3" t="s">
        <v>2270</v>
      </c>
      <c r="B4538" s="1"/>
      <c r="C4538" s="1"/>
    </row>
    <row r="4539" spans="1:3" x14ac:dyDescent="0.3">
      <c r="A4539" s="4" t="s">
        <v>2411</v>
      </c>
      <c r="B4539" s="1">
        <v>17921.75</v>
      </c>
      <c r="C4539" s="1">
        <v>133</v>
      </c>
    </row>
    <row r="4540" spans="1:3" x14ac:dyDescent="0.3">
      <c r="A4540" s="3" t="s">
        <v>2271</v>
      </c>
      <c r="B4540" s="1"/>
      <c r="C4540" s="1"/>
    </row>
    <row r="4541" spans="1:3" x14ac:dyDescent="0.3">
      <c r="A4541" s="4" t="s">
        <v>2606</v>
      </c>
      <c r="B4541" s="1">
        <v>40945.409999999996</v>
      </c>
      <c r="C4541" s="1">
        <v>177</v>
      </c>
    </row>
    <row r="4542" spans="1:3" x14ac:dyDescent="0.3">
      <c r="A4542" s="3" t="s">
        <v>2272</v>
      </c>
      <c r="B4542" s="1"/>
      <c r="C4542" s="1"/>
    </row>
    <row r="4543" spans="1:3" x14ac:dyDescent="0.3">
      <c r="A4543" s="4" t="s">
        <v>2381</v>
      </c>
      <c r="B4543" s="1">
        <v>2925</v>
      </c>
      <c r="C4543" s="1">
        <v>150</v>
      </c>
    </row>
    <row r="4544" spans="1:3" x14ac:dyDescent="0.3">
      <c r="A4544" s="3" t="s">
        <v>2273</v>
      </c>
      <c r="B4544" s="1"/>
      <c r="C4544" s="1"/>
    </row>
    <row r="4545" spans="1:3" x14ac:dyDescent="0.3">
      <c r="A4545" s="4" t="s">
        <v>2402</v>
      </c>
      <c r="B4545" s="1">
        <v>36876.29</v>
      </c>
      <c r="C4545" s="1">
        <v>137</v>
      </c>
    </row>
    <row r="4546" spans="1:3" x14ac:dyDescent="0.3">
      <c r="A4546" s="3" t="s">
        <v>2274</v>
      </c>
      <c r="B4546" s="1"/>
      <c r="C4546" s="1"/>
    </row>
    <row r="4547" spans="1:3" x14ac:dyDescent="0.3">
      <c r="A4547" s="4" t="s">
        <v>2386</v>
      </c>
      <c r="B4547" s="1">
        <v>11858.880000000001</v>
      </c>
      <c r="C4547" s="1">
        <v>132</v>
      </c>
    </row>
    <row r="4548" spans="1:3" x14ac:dyDescent="0.3">
      <c r="A4548" s="3" t="s">
        <v>2275</v>
      </c>
      <c r="B4548" s="1"/>
      <c r="C4548" s="1"/>
    </row>
    <row r="4549" spans="1:3" x14ac:dyDescent="0.3">
      <c r="A4549" s="4" t="s">
        <v>2461</v>
      </c>
      <c r="B4549" s="1">
        <v>27981.25</v>
      </c>
      <c r="C4549" s="1">
        <v>125</v>
      </c>
    </row>
    <row r="4550" spans="1:3" x14ac:dyDescent="0.3">
      <c r="A4550" s="3" t="s">
        <v>2276</v>
      </c>
      <c r="B4550" s="1"/>
      <c r="C4550" s="1"/>
    </row>
    <row r="4551" spans="1:3" x14ac:dyDescent="0.3">
      <c r="A4551" s="4" t="s">
        <v>2599</v>
      </c>
      <c r="B4551" s="1">
        <v>40074.100000000006</v>
      </c>
      <c r="C4551" s="1">
        <v>170</v>
      </c>
    </row>
    <row r="4552" spans="1:3" x14ac:dyDescent="0.3">
      <c r="A4552" s="3" t="s">
        <v>2277</v>
      </c>
      <c r="B4552" s="1"/>
      <c r="C4552" s="1"/>
    </row>
    <row r="4553" spans="1:3" x14ac:dyDescent="0.3">
      <c r="A4553" s="4" t="s">
        <v>2419</v>
      </c>
      <c r="B4553" s="1">
        <v>8333.16</v>
      </c>
      <c r="C4553" s="1">
        <v>132</v>
      </c>
    </row>
    <row r="4554" spans="1:3" x14ac:dyDescent="0.3">
      <c r="A4554" s="3" t="s">
        <v>2278</v>
      </c>
      <c r="B4554" s="1"/>
      <c r="C4554" s="1"/>
    </row>
    <row r="4555" spans="1:3" x14ac:dyDescent="0.3">
      <c r="A4555" s="4" t="s">
        <v>2469</v>
      </c>
      <c r="B4555" s="1">
        <v>35307.279999999999</v>
      </c>
      <c r="C4555" s="1">
        <v>218</v>
      </c>
    </row>
    <row r="4556" spans="1:3" x14ac:dyDescent="0.3">
      <c r="A4556" s="3" t="s">
        <v>2279</v>
      </c>
      <c r="B4556" s="1"/>
      <c r="C4556" s="1"/>
    </row>
    <row r="4557" spans="1:3" x14ac:dyDescent="0.3">
      <c r="A4557" s="4" t="s">
        <v>2649</v>
      </c>
      <c r="B4557" s="1">
        <v>45984.32</v>
      </c>
      <c r="C4557" s="1">
        <v>214</v>
      </c>
    </row>
    <row r="4558" spans="1:3" x14ac:dyDescent="0.3">
      <c r="A4558" s="3" t="s">
        <v>2280</v>
      </c>
      <c r="B4558" s="1"/>
      <c r="C4558" s="1"/>
    </row>
    <row r="4559" spans="1:3" x14ac:dyDescent="0.3">
      <c r="A4559" s="4" t="s">
        <v>2386</v>
      </c>
      <c r="B4559" s="1">
        <v>46455.552000000003</v>
      </c>
      <c r="C4559" s="1">
        <v>230.4</v>
      </c>
    </row>
    <row r="4560" spans="1:3" x14ac:dyDescent="0.3">
      <c r="A4560" s="3" t="s">
        <v>2281</v>
      </c>
      <c r="B4560" s="1"/>
      <c r="C4560" s="1"/>
    </row>
    <row r="4561" spans="1:3" x14ac:dyDescent="0.3">
      <c r="A4561" s="4" t="s">
        <v>2734</v>
      </c>
      <c r="B4561" s="1">
        <v>30369.279999999999</v>
      </c>
      <c r="C4561" s="1">
        <v>128</v>
      </c>
    </row>
    <row r="4562" spans="1:3" x14ac:dyDescent="0.3">
      <c r="A4562" s="3" t="s">
        <v>2282</v>
      </c>
      <c r="B4562" s="1"/>
      <c r="C4562" s="1"/>
    </row>
    <row r="4563" spans="1:3" x14ac:dyDescent="0.3">
      <c r="A4563" s="4" t="s">
        <v>2386</v>
      </c>
      <c r="B4563" s="1">
        <v>37730.699999999997</v>
      </c>
      <c r="C4563" s="1">
        <v>126</v>
      </c>
    </row>
    <row r="4564" spans="1:3" x14ac:dyDescent="0.3">
      <c r="A4564" s="3" t="s">
        <v>2283</v>
      </c>
      <c r="B4564" s="1"/>
      <c r="C4564" s="1"/>
    </row>
    <row r="4565" spans="1:3" x14ac:dyDescent="0.3">
      <c r="A4565" s="4" t="s">
        <v>2941</v>
      </c>
      <c r="B4565" s="1">
        <v>28599.96</v>
      </c>
      <c r="C4565" s="1">
        <v>164</v>
      </c>
    </row>
    <row r="4566" spans="1:3" x14ac:dyDescent="0.3">
      <c r="A4566" s="3" t="s">
        <v>2284</v>
      </c>
      <c r="B4566" s="1"/>
      <c r="C4566" s="1"/>
    </row>
    <row r="4567" spans="1:3" x14ac:dyDescent="0.3">
      <c r="A4567" s="4" t="s">
        <v>2386</v>
      </c>
      <c r="B4567" s="1">
        <v>37989.119999999995</v>
      </c>
      <c r="C4567" s="1">
        <v>156</v>
      </c>
    </row>
    <row r="4568" spans="1:3" x14ac:dyDescent="0.3">
      <c r="A4568" s="3" t="s">
        <v>2285</v>
      </c>
      <c r="B4568" s="1"/>
      <c r="C4568" s="1"/>
    </row>
    <row r="4569" spans="1:3" x14ac:dyDescent="0.3">
      <c r="A4569" s="4" t="s">
        <v>2712</v>
      </c>
      <c r="B4569" s="1">
        <v>20831.280000000002</v>
      </c>
      <c r="C4569" s="1">
        <v>146</v>
      </c>
    </row>
    <row r="4570" spans="1:3" x14ac:dyDescent="0.3">
      <c r="A4570" s="3" t="s">
        <v>2286</v>
      </c>
      <c r="B4570" s="1"/>
      <c r="C4570" s="1"/>
    </row>
    <row r="4571" spans="1:3" x14ac:dyDescent="0.3">
      <c r="A4571" s="4" t="s">
        <v>2386</v>
      </c>
      <c r="B4571" s="1">
        <v>29824.120000000003</v>
      </c>
      <c r="C4571" s="1">
        <v>122</v>
      </c>
    </row>
    <row r="4572" spans="1:3" x14ac:dyDescent="0.3">
      <c r="A4572" s="3" t="s">
        <v>2287</v>
      </c>
      <c r="B4572" s="1"/>
      <c r="C4572" s="1"/>
    </row>
    <row r="4573" spans="1:3" x14ac:dyDescent="0.3">
      <c r="A4573" s="4" t="s">
        <v>2457</v>
      </c>
      <c r="B4573" s="1">
        <v>18036.05</v>
      </c>
      <c r="C4573" s="1">
        <v>137</v>
      </c>
    </row>
    <row r="4574" spans="1:3" x14ac:dyDescent="0.3">
      <c r="A4574" s="3" t="s">
        <v>2288</v>
      </c>
      <c r="B4574" s="1"/>
      <c r="C4574" s="1"/>
    </row>
    <row r="4575" spans="1:3" x14ac:dyDescent="0.3">
      <c r="A4575" s="4" t="s">
        <v>2402</v>
      </c>
      <c r="B4575" s="1">
        <v>32328.620000000003</v>
      </c>
      <c r="C4575" s="1">
        <v>139</v>
      </c>
    </row>
    <row r="4576" spans="1:3" x14ac:dyDescent="0.3">
      <c r="A4576" s="3" t="s">
        <v>2289</v>
      </c>
      <c r="B4576" s="1"/>
      <c r="C4576" s="1"/>
    </row>
    <row r="4577" spans="1:3" x14ac:dyDescent="0.3">
      <c r="A4577" s="4" t="s">
        <v>2386</v>
      </c>
      <c r="B4577" s="1">
        <v>1149</v>
      </c>
      <c r="C4577" s="1">
        <v>300</v>
      </c>
    </row>
    <row r="4578" spans="1:3" x14ac:dyDescent="0.3">
      <c r="A4578" s="3" t="s">
        <v>2290</v>
      </c>
      <c r="B4578" s="1"/>
      <c r="C4578" s="1"/>
    </row>
    <row r="4579" spans="1:3" x14ac:dyDescent="0.3">
      <c r="A4579" s="4" t="s">
        <v>2386</v>
      </c>
      <c r="B4579" s="1">
        <v>25256.9</v>
      </c>
      <c r="C4579" s="1">
        <v>166</v>
      </c>
    </row>
    <row r="4580" spans="1:3" x14ac:dyDescent="0.3">
      <c r="A4580" s="3" t="s">
        <v>2291</v>
      </c>
      <c r="B4580" s="1"/>
      <c r="C4580" s="1"/>
    </row>
    <row r="4581" spans="1:3" x14ac:dyDescent="0.3">
      <c r="A4581" s="4" t="s">
        <v>2410</v>
      </c>
      <c r="B4581" s="1">
        <v>23898.239999999998</v>
      </c>
      <c r="C4581" s="1">
        <v>192</v>
      </c>
    </row>
    <row r="4582" spans="1:3" x14ac:dyDescent="0.3">
      <c r="A4582" s="3" t="s">
        <v>2292</v>
      </c>
      <c r="B4582" s="1"/>
      <c r="C4582" s="1"/>
    </row>
    <row r="4583" spans="1:3" x14ac:dyDescent="0.3">
      <c r="A4583" s="4" t="s">
        <v>2700</v>
      </c>
      <c r="B4583" s="1">
        <v>30018.799999999999</v>
      </c>
      <c r="C4583" s="1">
        <v>142</v>
      </c>
    </row>
    <row r="4584" spans="1:3" x14ac:dyDescent="0.3">
      <c r="A4584" s="3" t="s">
        <v>2293</v>
      </c>
      <c r="B4584" s="1"/>
      <c r="C4584" s="1"/>
    </row>
    <row r="4585" spans="1:3" x14ac:dyDescent="0.3">
      <c r="A4585" s="4" t="s">
        <v>2386</v>
      </c>
      <c r="B4585" s="1">
        <v>28825.599999999999</v>
      </c>
      <c r="C4585" s="1">
        <v>128</v>
      </c>
    </row>
    <row r="4586" spans="1:3" x14ac:dyDescent="0.3">
      <c r="A4586" s="3" t="s">
        <v>2294</v>
      </c>
      <c r="B4586" s="1"/>
      <c r="C4586" s="1"/>
    </row>
    <row r="4587" spans="1:3" x14ac:dyDescent="0.3">
      <c r="A4587" s="4" t="s">
        <v>2483</v>
      </c>
      <c r="B4587" s="1">
        <v>26400</v>
      </c>
      <c r="C4587" s="1">
        <v>160</v>
      </c>
    </row>
    <row r="4588" spans="1:3" x14ac:dyDescent="0.3">
      <c r="A4588" s="3" t="s">
        <v>2295</v>
      </c>
      <c r="B4588" s="1"/>
      <c r="C4588" s="1"/>
    </row>
    <row r="4589" spans="1:3" x14ac:dyDescent="0.3">
      <c r="A4589" s="4" t="s">
        <v>2599</v>
      </c>
      <c r="B4589" s="1">
        <v>30622.900000000005</v>
      </c>
      <c r="C4589" s="1">
        <v>154</v>
      </c>
    </row>
    <row r="4590" spans="1:3" x14ac:dyDescent="0.3">
      <c r="A4590" s="3" t="s">
        <v>2296</v>
      </c>
      <c r="B4590" s="1"/>
      <c r="C4590" s="1"/>
    </row>
    <row r="4591" spans="1:3" x14ac:dyDescent="0.3">
      <c r="A4591" s="4" t="s">
        <v>2439</v>
      </c>
      <c r="B4591" s="1">
        <v>45141.329999999994</v>
      </c>
      <c r="C4591" s="1">
        <v>283</v>
      </c>
    </row>
    <row r="4592" spans="1:3" x14ac:dyDescent="0.3">
      <c r="A4592" s="3" t="s">
        <v>2297</v>
      </c>
      <c r="B4592" s="1"/>
      <c r="C4592" s="1"/>
    </row>
    <row r="4593" spans="1:3" x14ac:dyDescent="0.3">
      <c r="A4593" s="4" t="s">
        <v>2942</v>
      </c>
      <c r="B4593" s="1">
        <v>12600</v>
      </c>
      <c r="C4593" s="1">
        <v>150</v>
      </c>
    </row>
    <row r="4594" spans="1:3" x14ac:dyDescent="0.3">
      <c r="A4594" s="3" t="s">
        <v>2298</v>
      </c>
      <c r="B4594" s="1"/>
      <c r="C4594" s="1"/>
    </row>
    <row r="4595" spans="1:3" x14ac:dyDescent="0.3">
      <c r="A4595" s="4" t="s">
        <v>2386</v>
      </c>
      <c r="B4595" s="1">
        <v>24975.54</v>
      </c>
      <c r="C4595" s="1">
        <v>162</v>
      </c>
    </row>
    <row r="4596" spans="1:3" x14ac:dyDescent="0.3">
      <c r="A4596" s="3" t="s">
        <v>2299</v>
      </c>
      <c r="B4596" s="1"/>
      <c r="C4596" s="1"/>
    </row>
    <row r="4597" spans="1:3" x14ac:dyDescent="0.3">
      <c r="A4597" s="4" t="s">
        <v>2436</v>
      </c>
      <c r="B4597" s="1">
        <v>10162.1</v>
      </c>
      <c r="C4597" s="1">
        <v>130</v>
      </c>
    </row>
    <row r="4598" spans="1:3" x14ac:dyDescent="0.3">
      <c r="A4598" s="3" t="s">
        <v>2300</v>
      </c>
      <c r="B4598" s="1"/>
      <c r="C4598" s="1"/>
    </row>
    <row r="4599" spans="1:3" x14ac:dyDescent="0.3">
      <c r="A4599" s="4" t="s">
        <v>2386</v>
      </c>
      <c r="B4599" s="1">
        <v>15699.72</v>
      </c>
      <c r="C4599" s="1">
        <v>123</v>
      </c>
    </row>
    <row r="4600" spans="1:3" x14ac:dyDescent="0.3">
      <c r="A4600" s="3" t="s">
        <v>2301</v>
      </c>
      <c r="B4600" s="1"/>
      <c r="C4600" s="1"/>
    </row>
    <row r="4601" spans="1:3" x14ac:dyDescent="0.3">
      <c r="A4601" s="4" t="s">
        <v>2483</v>
      </c>
      <c r="B4601" s="1">
        <v>17698.72</v>
      </c>
      <c r="C4601" s="1">
        <v>127</v>
      </c>
    </row>
    <row r="4602" spans="1:3" x14ac:dyDescent="0.3">
      <c r="A4602" s="3" t="s">
        <v>2302</v>
      </c>
      <c r="B4602" s="1"/>
      <c r="C4602" s="1"/>
    </row>
    <row r="4603" spans="1:3" x14ac:dyDescent="0.3">
      <c r="A4603" s="4" t="s">
        <v>2422</v>
      </c>
      <c r="B4603" s="1">
        <v>47836.979999999996</v>
      </c>
      <c r="C4603" s="1">
        <v>193</v>
      </c>
    </row>
    <row r="4604" spans="1:3" x14ac:dyDescent="0.3">
      <c r="A4604" s="3" t="s">
        <v>2303</v>
      </c>
      <c r="B4604" s="1"/>
      <c r="C4604" s="1"/>
    </row>
    <row r="4605" spans="1:3" x14ac:dyDescent="0.3">
      <c r="A4605" s="4" t="s">
        <v>2443</v>
      </c>
      <c r="B4605" s="1">
        <v>34737.120000000003</v>
      </c>
      <c r="C4605" s="1">
        <v>153</v>
      </c>
    </row>
    <row r="4606" spans="1:3" x14ac:dyDescent="0.3">
      <c r="A4606" s="3" t="s">
        <v>2304</v>
      </c>
      <c r="B4606" s="1"/>
      <c r="C4606" s="1"/>
    </row>
    <row r="4607" spans="1:3" x14ac:dyDescent="0.3">
      <c r="A4607" s="4" t="s">
        <v>2447</v>
      </c>
      <c r="B4607" s="1">
        <v>29544.52</v>
      </c>
      <c r="C4607" s="1">
        <v>142</v>
      </c>
    </row>
    <row r="4608" spans="1:3" x14ac:dyDescent="0.3">
      <c r="A4608" s="3" t="s">
        <v>2305</v>
      </c>
      <c r="B4608" s="1"/>
      <c r="C4608" s="1"/>
    </row>
    <row r="4609" spans="1:3" x14ac:dyDescent="0.3">
      <c r="A4609" s="4" t="s">
        <v>2463</v>
      </c>
      <c r="B4609" s="1">
        <v>30430.800000000003</v>
      </c>
      <c r="C4609" s="1">
        <v>158</v>
      </c>
    </row>
    <row r="4610" spans="1:3" x14ac:dyDescent="0.3">
      <c r="A4610" s="3" t="s">
        <v>2306</v>
      </c>
      <c r="B4610" s="1"/>
      <c r="C4610" s="1"/>
    </row>
    <row r="4611" spans="1:3" x14ac:dyDescent="0.3">
      <c r="A4611" s="4" t="s">
        <v>2703</v>
      </c>
      <c r="B4611" s="1">
        <v>47511.100000000006</v>
      </c>
      <c r="C4611" s="1">
        <v>130</v>
      </c>
    </row>
    <row r="4612" spans="1:3" x14ac:dyDescent="0.3">
      <c r="A4612" s="3" t="s">
        <v>2307</v>
      </c>
      <c r="B4612" s="1"/>
      <c r="C4612" s="1"/>
    </row>
    <row r="4613" spans="1:3" x14ac:dyDescent="0.3">
      <c r="A4613" s="4" t="s">
        <v>2386</v>
      </c>
      <c r="B4613" s="1">
        <v>26000.17</v>
      </c>
      <c r="C4613" s="1">
        <v>173</v>
      </c>
    </row>
    <row r="4614" spans="1:3" x14ac:dyDescent="0.3">
      <c r="A4614" s="3" t="s">
        <v>2308</v>
      </c>
      <c r="B4614" s="1"/>
      <c r="C4614" s="1"/>
    </row>
    <row r="4615" spans="1:3" x14ac:dyDescent="0.3">
      <c r="A4615" s="4" t="s">
        <v>2386</v>
      </c>
      <c r="B4615" s="1">
        <v>27195</v>
      </c>
      <c r="C4615" s="1">
        <v>140</v>
      </c>
    </row>
    <row r="4616" spans="1:3" x14ac:dyDescent="0.3">
      <c r="A4616" s="3" t="s">
        <v>2309</v>
      </c>
      <c r="B4616" s="1"/>
      <c r="C4616" s="1"/>
    </row>
    <row r="4617" spans="1:3" x14ac:dyDescent="0.3">
      <c r="A4617" s="4" t="s">
        <v>2380</v>
      </c>
      <c r="B4617" s="1">
        <v>24083.750000000004</v>
      </c>
      <c r="C4617" s="1">
        <v>125</v>
      </c>
    </row>
    <row r="4618" spans="1:3" x14ac:dyDescent="0.3">
      <c r="A4618" s="3" t="s">
        <v>2310</v>
      </c>
      <c r="B4618" s="1"/>
      <c r="C4618" s="1"/>
    </row>
    <row r="4619" spans="1:3" x14ac:dyDescent="0.3">
      <c r="A4619" s="4" t="s">
        <v>2649</v>
      </c>
      <c r="B4619" s="1">
        <v>11799.84</v>
      </c>
      <c r="C4619" s="1">
        <v>122</v>
      </c>
    </row>
    <row r="4620" spans="1:3" x14ac:dyDescent="0.3">
      <c r="A4620" s="3" t="s">
        <v>2311</v>
      </c>
      <c r="B4620" s="1"/>
      <c r="C4620" s="1"/>
    </row>
    <row r="4621" spans="1:3" x14ac:dyDescent="0.3">
      <c r="A4621" s="4" t="s">
        <v>2553</v>
      </c>
      <c r="B4621" s="1">
        <v>46001.55</v>
      </c>
      <c r="C4621" s="1">
        <v>193</v>
      </c>
    </row>
    <row r="4622" spans="1:3" x14ac:dyDescent="0.3">
      <c r="A4622" s="3" t="s">
        <v>2312</v>
      </c>
      <c r="B4622" s="1"/>
      <c r="C4622" s="1"/>
    </row>
    <row r="4623" spans="1:3" x14ac:dyDescent="0.3">
      <c r="A4623" s="4" t="s">
        <v>2422</v>
      </c>
      <c r="B4623" s="1">
        <v>16292.55</v>
      </c>
      <c r="C4623" s="1">
        <v>235</v>
      </c>
    </row>
    <row r="4624" spans="1:3" x14ac:dyDescent="0.3">
      <c r="A4624" s="3" t="s">
        <v>2313</v>
      </c>
      <c r="B4624" s="1"/>
      <c r="C4624" s="1"/>
    </row>
    <row r="4625" spans="1:3" x14ac:dyDescent="0.3">
      <c r="A4625" s="4" t="s">
        <v>2430</v>
      </c>
      <c r="B4625" s="1">
        <v>30510.98</v>
      </c>
      <c r="C4625" s="1">
        <v>178</v>
      </c>
    </row>
    <row r="4626" spans="1:3" x14ac:dyDescent="0.3">
      <c r="A4626" s="3" t="s">
        <v>2314</v>
      </c>
      <c r="B4626" s="1"/>
      <c r="C4626" s="1"/>
    </row>
    <row r="4627" spans="1:3" x14ac:dyDescent="0.3">
      <c r="A4627" s="4" t="s">
        <v>2674</v>
      </c>
      <c r="B4627" s="1">
        <v>30308.85</v>
      </c>
      <c r="C4627" s="1">
        <v>165</v>
      </c>
    </row>
    <row r="4628" spans="1:3" x14ac:dyDescent="0.3">
      <c r="A4628" s="3" t="s">
        <v>2315</v>
      </c>
      <c r="B4628" s="1"/>
      <c r="C4628" s="1"/>
    </row>
    <row r="4629" spans="1:3" x14ac:dyDescent="0.3">
      <c r="A4629" s="4" t="s">
        <v>2442</v>
      </c>
      <c r="B4629" s="1">
        <v>11499.8</v>
      </c>
      <c r="C4629" s="1">
        <v>130</v>
      </c>
    </row>
    <row r="4630" spans="1:3" x14ac:dyDescent="0.3">
      <c r="A4630" s="3" t="s">
        <v>2316</v>
      </c>
      <c r="B4630" s="1"/>
      <c r="C4630" s="1"/>
    </row>
    <row r="4631" spans="1:3" x14ac:dyDescent="0.3">
      <c r="A4631" s="4" t="s">
        <v>2599</v>
      </c>
      <c r="B4631" s="1">
        <v>34239.699999999997</v>
      </c>
      <c r="C4631" s="1">
        <v>170</v>
      </c>
    </row>
    <row r="4632" spans="1:3" x14ac:dyDescent="0.3">
      <c r="A4632" s="3" t="s">
        <v>2317</v>
      </c>
      <c r="B4632" s="1"/>
      <c r="C4632" s="1"/>
    </row>
    <row r="4633" spans="1:3" x14ac:dyDescent="0.3">
      <c r="A4633" s="4" t="s">
        <v>2380</v>
      </c>
      <c r="B4633" s="1">
        <v>34173.299999999996</v>
      </c>
      <c r="C4633" s="1">
        <v>210</v>
      </c>
    </row>
    <row r="4634" spans="1:3" x14ac:dyDescent="0.3">
      <c r="A4634" s="3" t="s">
        <v>2318</v>
      </c>
      <c r="B4634" s="1"/>
      <c r="C4634" s="1"/>
    </row>
    <row r="4635" spans="1:3" x14ac:dyDescent="0.3">
      <c r="A4635" s="4" t="s">
        <v>2427</v>
      </c>
      <c r="B4635" s="1">
        <v>40807.440000000002</v>
      </c>
      <c r="C4635" s="1">
        <v>152</v>
      </c>
    </row>
    <row r="4636" spans="1:3" x14ac:dyDescent="0.3">
      <c r="A4636" s="3" t="s">
        <v>2319</v>
      </c>
      <c r="B4636" s="1"/>
      <c r="C4636" s="1"/>
    </row>
    <row r="4637" spans="1:3" x14ac:dyDescent="0.3">
      <c r="A4637" s="4" t="s">
        <v>2386</v>
      </c>
      <c r="B4637" s="1">
        <v>31862.699999999997</v>
      </c>
      <c r="C4637" s="1">
        <v>135</v>
      </c>
    </row>
    <row r="4638" spans="1:3" x14ac:dyDescent="0.3">
      <c r="A4638" s="3" t="s">
        <v>2320</v>
      </c>
      <c r="B4638" s="1"/>
      <c r="C4638" s="1"/>
    </row>
    <row r="4639" spans="1:3" x14ac:dyDescent="0.3">
      <c r="A4639" s="4" t="s">
        <v>2457</v>
      </c>
      <c r="B4639" s="1">
        <v>32323.280000000002</v>
      </c>
      <c r="C4639" s="1">
        <v>184</v>
      </c>
    </row>
    <row r="4640" spans="1:3" x14ac:dyDescent="0.3">
      <c r="A4640" s="3" t="s">
        <v>2321</v>
      </c>
      <c r="B4640" s="1"/>
      <c r="C4640" s="1"/>
    </row>
    <row r="4641" spans="1:3" x14ac:dyDescent="0.3">
      <c r="A4641" s="4" t="s">
        <v>2386</v>
      </c>
      <c r="B4641" s="1">
        <v>0</v>
      </c>
      <c r="C4641" s="1">
        <v>180</v>
      </c>
    </row>
    <row r="4642" spans="1:3" x14ac:dyDescent="0.3">
      <c r="A4642" s="3" t="s">
        <v>2322</v>
      </c>
      <c r="B4642" s="1"/>
      <c r="C4642" s="1"/>
    </row>
    <row r="4643" spans="1:3" x14ac:dyDescent="0.3">
      <c r="A4643" s="4" t="s">
        <v>2385</v>
      </c>
      <c r="B4643" s="1">
        <v>180.32000000000002</v>
      </c>
      <c r="C4643" s="1">
        <v>161</v>
      </c>
    </row>
    <row r="4644" spans="1:3" x14ac:dyDescent="0.3">
      <c r="A4644" s="3" t="s">
        <v>2323</v>
      </c>
      <c r="B4644" s="1"/>
      <c r="C4644" s="1"/>
    </row>
    <row r="4645" spans="1:3" x14ac:dyDescent="0.3">
      <c r="A4645" s="4" t="s">
        <v>2745</v>
      </c>
      <c r="B4645" s="1">
        <v>34500</v>
      </c>
      <c r="C4645" s="1">
        <v>125</v>
      </c>
    </row>
    <row r="4646" spans="1:3" x14ac:dyDescent="0.3">
      <c r="A4646" s="3" t="s">
        <v>2324</v>
      </c>
      <c r="B4646" s="1"/>
      <c r="C4646" s="1"/>
    </row>
    <row r="4647" spans="1:3" x14ac:dyDescent="0.3">
      <c r="A4647" s="4" t="s">
        <v>2435</v>
      </c>
      <c r="B4647" s="1">
        <v>36000</v>
      </c>
      <c r="C4647" s="1">
        <v>240</v>
      </c>
    </row>
    <row r="4648" spans="1:3" x14ac:dyDescent="0.3">
      <c r="A4648" s="3" t="s">
        <v>2325</v>
      </c>
      <c r="B4648" s="1"/>
      <c r="C4648" s="1"/>
    </row>
    <row r="4649" spans="1:3" x14ac:dyDescent="0.3">
      <c r="A4649" s="4" t="s">
        <v>2386</v>
      </c>
      <c r="B4649" s="1">
        <v>21000</v>
      </c>
      <c r="C4649" s="1">
        <v>150</v>
      </c>
    </row>
    <row r="4650" spans="1:3" x14ac:dyDescent="0.3">
      <c r="A4650" s="3" t="s">
        <v>2326</v>
      </c>
      <c r="B4650" s="1"/>
      <c r="C4650" s="1"/>
    </row>
    <row r="4651" spans="1:3" x14ac:dyDescent="0.3">
      <c r="A4651" s="4" t="s">
        <v>2869</v>
      </c>
      <c r="B4651" s="1">
        <v>7500</v>
      </c>
      <c r="C4651" s="1">
        <v>125</v>
      </c>
    </row>
    <row r="4652" spans="1:3" x14ac:dyDescent="0.3">
      <c r="A4652" s="3" t="s">
        <v>2327</v>
      </c>
      <c r="B4652" s="1"/>
      <c r="C4652" s="1"/>
    </row>
    <row r="4653" spans="1:3" x14ac:dyDescent="0.3">
      <c r="A4653" s="4" t="s">
        <v>2386</v>
      </c>
      <c r="B4653" s="1">
        <v>4559.3999999999996</v>
      </c>
      <c r="C4653" s="1">
        <v>340</v>
      </c>
    </row>
    <row r="4654" spans="1:3" x14ac:dyDescent="0.3">
      <c r="A4654" s="3" t="s">
        <v>2328</v>
      </c>
      <c r="B4654" s="1"/>
      <c r="C4654" s="1"/>
    </row>
    <row r="4655" spans="1:3" x14ac:dyDescent="0.3">
      <c r="A4655" s="4" t="s">
        <v>2386</v>
      </c>
      <c r="B4655" s="1">
        <v>12999.6</v>
      </c>
      <c r="C4655" s="1">
        <v>180</v>
      </c>
    </row>
    <row r="4656" spans="1:3" x14ac:dyDescent="0.3">
      <c r="A4656" s="3" t="s">
        <v>2329</v>
      </c>
      <c r="B4656" s="1"/>
      <c r="C4656" s="1"/>
    </row>
    <row r="4657" spans="1:3" x14ac:dyDescent="0.3">
      <c r="A4657" s="4" t="s">
        <v>2469</v>
      </c>
      <c r="B4657" s="1">
        <v>8300.16</v>
      </c>
      <c r="C4657" s="1">
        <v>132</v>
      </c>
    </row>
    <row r="4658" spans="1:3" x14ac:dyDescent="0.3">
      <c r="A4658" s="3" t="s">
        <v>2330</v>
      </c>
      <c r="B4658" s="1"/>
      <c r="C4658" s="1"/>
    </row>
    <row r="4659" spans="1:3" x14ac:dyDescent="0.3">
      <c r="A4659" s="4" t="s">
        <v>2599</v>
      </c>
      <c r="B4659" s="1">
        <v>28801.599999999999</v>
      </c>
      <c r="C4659" s="1">
        <v>188</v>
      </c>
    </row>
    <row r="4660" spans="1:3" x14ac:dyDescent="0.3">
      <c r="A4660" s="3" t="s">
        <v>2331</v>
      </c>
      <c r="B4660" s="1"/>
      <c r="C4660" s="1"/>
    </row>
    <row r="4661" spans="1:3" x14ac:dyDescent="0.3">
      <c r="A4661" s="4" t="s">
        <v>2748</v>
      </c>
      <c r="B4661" s="1">
        <v>17500.05</v>
      </c>
      <c r="C4661" s="1">
        <v>149</v>
      </c>
    </row>
    <row r="4662" spans="1:3" x14ac:dyDescent="0.3">
      <c r="A4662" s="3" t="s">
        <v>2332</v>
      </c>
      <c r="B4662" s="1"/>
      <c r="C4662" s="1"/>
    </row>
    <row r="4663" spans="1:3" x14ac:dyDescent="0.3">
      <c r="A4663" s="4" t="s">
        <v>2386</v>
      </c>
      <c r="B4663" s="1">
        <v>0</v>
      </c>
      <c r="C4663" s="1">
        <v>5625</v>
      </c>
    </row>
    <row r="4664" spans="1:3" x14ac:dyDescent="0.3">
      <c r="A4664" s="3" t="s">
        <v>2333</v>
      </c>
      <c r="B4664" s="1"/>
      <c r="C4664" s="1"/>
    </row>
    <row r="4665" spans="1:3" x14ac:dyDescent="0.3">
      <c r="A4665" s="4" t="s">
        <v>2410</v>
      </c>
      <c r="B4665" s="1">
        <v>13188</v>
      </c>
      <c r="C4665" s="1">
        <v>150</v>
      </c>
    </row>
    <row r="4666" spans="1:3" x14ac:dyDescent="0.3">
      <c r="A4666" s="3" t="s">
        <v>2334</v>
      </c>
      <c r="B4666" s="1"/>
      <c r="C4666" s="1"/>
    </row>
    <row r="4667" spans="1:3" x14ac:dyDescent="0.3">
      <c r="A4667" s="4" t="s">
        <v>2386</v>
      </c>
      <c r="B4667" s="1">
        <v>13700.16</v>
      </c>
      <c r="C4667" s="1">
        <v>144</v>
      </c>
    </row>
    <row r="4668" spans="1:3" x14ac:dyDescent="0.3">
      <c r="A4668" s="3" t="s">
        <v>2335</v>
      </c>
      <c r="B4668" s="1"/>
      <c r="C4668" s="1"/>
    </row>
    <row r="4669" spans="1:3" x14ac:dyDescent="0.3">
      <c r="A4669" s="4" t="s">
        <v>2943</v>
      </c>
      <c r="B4669" s="1">
        <v>36398.670000000006</v>
      </c>
      <c r="C4669" s="1">
        <v>147</v>
      </c>
    </row>
    <row r="4670" spans="1:3" x14ac:dyDescent="0.3">
      <c r="A4670" s="3" t="s">
        <v>2336</v>
      </c>
      <c r="B4670" s="1"/>
      <c r="C4670" s="1"/>
    </row>
    <row r="4671" spans="1:3" x14ac:dyDescent="0.3">
      <c r="A4671" s="4" t="s">
        <v>2427</v>
      </c>
      <c r="B4671" s="1">
        <v>29996.2</v>
      </c>
      <c r="C4671" s="1">
        <v>130</v>
      </c>
    </row>
    <row r="4672" spans="1:3" x14ac:dyDescent="0.3">
      <c r="A4672" s="3" t="s">
        <v>2337</v>
      </c>
      <c r="B4672" s="1"/>
      <c r="C4672" s="1"/>
    </row>
    <row r="4673" spans="1:3" x14ac:dyDescent="0.3">
      <c r="A4673" s="4" t="s">
        <v>2386</v>
      </c>
      <c r="B4673" s="1">
        <v>15399.36</v>
      </c>
      <c r="C4673" s="1">
        <v>144</v>
      </c>
    </row>
    <row r="4674" spans="1:3" x14ac:dyDescent="0.3">
      <c r="A4674" s="3" t="s">
        <v>2338</v>
      </c>
      <c r="B4674" s="1"/>
      <c r="C4674" s="1"/>
    </row>
    <row r="4675" spans="1:3" x14ac:dyDescent="0.3">
      <c r="A4675" s="4" t="s">
        <v>2463</v>
      </c>
      <c r="B4675" s="1">
        <v>28200.079999999998</v>
      </c>
      <c r="C4675" s="1">
        <v>166</v>
      </c>
    </row>
    <row r="4676" spans="1:3" x14ac:dyDescent="0.3">
      <c r="A4676" s="3" t="s">
        <v>2339</v>
      </c>
      <c r="B4676" s="1"/>
      <c r="C4676" s="1"/>
    </row>
    <row r="4677" spans="1:3" x14ac:dyDescent="0.3">
      <c r="A4677" s="4" t="s">
        <v>2725</v>
      </c>
      <c r="B4677" s="1">
        <v>29552.38</v>
      </c>
      <c r="C4677" s="1">
        <v>143</v>
      </c>
    </row>
    <row r="4678" spans="1:3" x14ac:dyDescent="0.3">
      <c r="A4678" s="3" t="s">
        <v>2340</v>
      </c>
      <c r="B4678" s="1"/>
      <c r="C4678" s="1"/>
    </row>
    <row r="4679" spans="1:3" x14ac:dyDescent="0.3">
      <c r="A4679" s="4" t="s">
        <v>2422</v>
      </c>
      <c r="B4679" s="1">
        <v>43675.899999999994</v>
      </c>
      <c r="C4679" s="1">
        <v>193</v>
      </c>
    </row>
    <row r="4680" spans="1:3" x14ac:dyDescent="0.3">
      <c r="A4680" s="3" t="s">
        <v>2341</v>
      </c>
      <c r="B4680" s="1"/>
      <c r="C4680" s="1"/>
    </row>
    <row r="4681" spans="1:3" x14ac:dyDescent="0.3">
      <c r="A4681" s="4" t="s">
        <v>2874</v>
      </c>
      <c r="B4681" s="1">
        <v>49800</v>
      </c>
      <c r="C4681" s="1">
        <v>160</v>
      </c>
    </row>
    <row r="4682" spans="1:3" x14ac:dyDescent="0.3">
      <c r="A4682" s="3" t="s">
        <v>2342</v>
      </c>
      <c r="B4682" s="1"/>
      <c r="C4682" s="1"/>
    </row>
    <row r="4683" spans="1:3" x14ac:dyDescent="0.3">
      <c r="A4683" s="4" t="s">
        <v>2422</v>
      </c>
      <c r="B4683" s="1">
        <v>23198.76</v>
      </c>
      <c r="C4683" s="1">
        <v>234</v>
      </c>
    </row>
    <row r="4684" spans="1:3" x14ac:dyDescent="0.3">
      <c r="A4684" s="3" t="s">
        <v>2343</v>
      </c>
      <c r="B4684" s="1"/>
      <c r="C4684" s="1"/>
    </row>
    <row r="4685" spans="1:3" x14ac:dyDescent="0.3">
      <c r="A4685" s="4" t="s">
        <v>2574</v>
      </c>
      <c r="B4685" s="1">
        <v>44763.06</v>
      </c>
      <c r="C4685" s="1">
        <v>163</v>
      </c>
    </row>
    <row r="4686" spans="1:3" x14ac:dyDescent="0.3">
      <c r="A4686" s="3" t="s">
        <v>2344</v>
      </c>
      <c r="B4686" s="1"/>
      <c r="C4686" s="1"/>
    </row>
    <row r="4687" spans="1:3" x14ac:dyDescent="0.3">
      <c r="A4687" s="4" t="s">
        <v>2439</v>
      </c>
      <c r="B4687" s="1">
        <v>9700.8000000000011</v>
      </c>
      <c r="C4687" s="1">
        <v>160</v>
      </c>
    </row>
    <row r="4688" spans="1:3" x14ac:dyDescent="0.3">
      <c r="A4688" s="3" t="s">
        <v>2345</v>
      </c>
      <c r="B4688" s="1"/>
      <c r="C4688" s="1"/>
    </row>
    <row r="4689" spans="1:3" x14ac:dyDescent="0.3">
      <c r="A4689" s="4" t="s">
        <v>2578</v>
      </c>
      <c r="B4689" s="1">
        <v>29030.400000000001</v>
      </c>
      <c r="C4689" s="1">
        <v>140</v>
      </c>
    </row>
    <row r="4690" spans="1:3" x14ac:dyDescent="0.3">
      <c r="A4690" s="3" t="s">
        <v>2346</v>
      </c>
      <c r="B4690" s="1"/>
      <c r="C4690" s="1"/>
    </row>
    <row r="4691" spans="1:3" x14ac:dyDescent="0.3">
      <c r="A4691" s="4" t="s">
        <v>2422</v>
      </c>
      <c r="B4691" s="1">
        <v>27500.400000000001</v>
      </c>
      <c r="C4691" s="1">
        <v>180</v>
      </c>
    </row>
    <row r="4692" spans="1:3" x14ac:dyDescent="0.3">
      <c r="A4692" s="3" t="s">
        <v>2347</v>
      </c>
      <c r="B4692" s="1"/>
      <c r="C4692" s="1"/>
    </row>
    <row r="4693" spans="1:3" x14ac:dyDescent="0.3">
      <c r="A4693" s="4" t="s">
        <v>2410</v>
      </c>
      <c r="B4693" s="1">
        <v>20000</v>
      </c>
      <c r="C4693" s="1">
        <v>200</v>
      </c>
    </row>
    <row r="4694" spans="1:3" x14ac:dyDescent="0.3">
      <c r="A4694" s="3" t="s">
        <v>2348</v>
      </c>
      <c r="B4694" s="1"/>
      <c r="C4694" s="1"/>
    </row>
    <row r="4695" spans="1:3" x14ac:dyDescent="0.3">
      <c r="A4695" s="4" t="s">
        <v>2386</v>
      </c>
      <c r="B4695" s="1">
        <v>13999.92</v>
      </c>
      <c r="C4695" s="1">
        <v>132</v>
      </c>
    </row>
    <row r="4696" spans="1:3" x14ac:dyDescent="0.3">
      <c r="A4696" s="3" t="s">
        <v>2349</v>
      </c>
      <c r="B4696" s="1"/>
      <c r="C4696" s="1"/>
    </row>
    <row r="4697" spans="1:3" x14ac:dyDescent="0.3">
      <c r="A4697" s="4" t="s">
        <v>2386</v>
      </c>
      <c r="B4697" s="1">
        <v>12999.25</v>
      </c>
      <c r="C4697" s="1">
        <v>163</v>
      </c>
    </row>
    <row r="4698" spans="1:3" x14ac:dyDescent="0.3">
      <c r="A4698" s="3" t="s">
        <v>2350</v>
      </c>
      <c r="B4698" s="1"/>
      <c r="C4698" s="1"/>
    </row>
    <row r="4699" spans="1:3" x14ac:dyDescent="0.3">
      <c r="A4699" s="4" t="s">
        <v>2386</v>
      </c>
      <c r="B4699" s="1">
        <v>30854.399999999998</v>
      </c>
      <c r="C4699" s="1">
        <v>192</v>
      </c>
    </row>
    <row r="4700" spans="1:3" x14ac:dyDescent="0.3">
      <c r="A4700" s="3" t="s">
        <v>2351</v>
      </c>
      <c r="B4700" s="1"/>
      <c r="C4700" s="1"/>
    </row>
    <row r="4701" spans="1:3" x14ac:dyDescent="0.3">
      <c r="A4701" s="4" t="s">
        <v>2463</v>
      </c>
      <c r="B4701" s="1">
        <v>7379.74</v>
      </c>
      <c r="C4701" s="1">
        <v>142</v>
      </c>
    </row>
    <row r="4702" spans="1:3" x14ac:dyDescent="0.3">
      <c r="A4702" s="3" t="s">
        <v>2352</v>
      </c>
      <c r="B4702" s="1"/>
      <c r="C4702" s="1"/>
    </row>
    <row r="4703" spans="1:3" x14ac:dyDescent="0.3">
      <c r="A4703" s="4" t="s">
        <v>2422</v>
      </c>
      <c r="B4703" s="1">
        <v>7699.68</v>
      </c>
      <c r="C4703" s="1">
        <v>144</v>
      </c>
    </row>
    <row r="4704" spans="1:3" x14ac:dyDescent="0.3">
      <c r="A4704" s="3" t="s">
        <v>2353</v>
      </c>
      <c r="B4704" s="1"/>
      <c r="C4704" s="1"/>
    </row>
    <row r="4705" spans="1:3" x14ac:dyDescent="0.3">
      <c r="A4705" s="4" t="s">
        <v>2434</v>
      </c>
      <c r="B4705" s="1">
        <v>1891.2</v>
      </c>
      <c r="C4705" s="1">
        <v>240</v>
      </c>
    </row>
    <row r="4706" spans="1:3" x14ac:dyDescent="0.3">
      <c r="A4706" s="3" t="s">
        <v>2354</v>
      </c>
      <c r="B4706" s="1"/>
      <c r="C4706" s="1"/>
    </row>
    <row r="4707" spans="1:3" x14ac:dyDescent="0.3">
      <c r="A4707" s="4" t="s">
        <v>2912</v>
      </c>
      <c r="B4707" s="1">
        <v>0</v>
      </c>
      <c r="C4707" s="1">
        <v>40000</v>
      </c>
    </row>
    <row r="4708" spans="1:3" x14ac:dyDescent="0.3">
      <c r="A4708" s="3" t="s">
        <v>2355</v>
      </c>
      <c r="B4708" s="1"/>
      <c r="C4708" s="1"/>
    </row>
    <row r="4709" spans="1:3" x14ac:dyDescent="0.3">
      <c r="A4709" s="4" t="s">
        <v>2775</v>
      </c>
      <c r="B4709" s="1">
        <v>42002.59</v>
      </c>
      <c r="C4709" s="1">
        <v>193</v>
      </c>
    </row>
    <row r="4710" spans="1:3" x14ac:dyDescent="0.3">
      <c r="A4710" s="3" t="s">
        <v>2356</v>
      </c>
      <c r="B4710" s="1"/>
      <c r="C4710" s="1"/>
    </row>
    <row r="4711" spans="1:3" x14ac:dyDescent="0.3">
      <c r="A4711" s="4" t="s">
        <v>2422</v>
      </c>
      <c r="B4711" s="1">
        <v>27595.4</v>
      </c>
      <c r="C4711" s="1">
        <v>140</v>
      </c>
    </row>
    <row r="4712" spans="1:3" x14ac:dyDescent="0.3">
      <c r="A4712" s="3" t="s">
        <v>2357</v>
      </c>
      <c r="B4712" s="1"/>
      <c r="C4712" s="1"/>
    </row>
    <row r="4713" spans="1:3" x14ac:dyDescent="0.3">
      <c r="A4713" s="4" t="s">
        <v>2649</v>
      </c>
      <c r="B4713" s="1">
        <v>22683.719999999998</v>
      </c>
      <c r="C4713" s="1">
        <v>228</v>
      </c>
    </row>
    <row r="4714" spans="1:3" x14ac:dyDescent="0.3">
      <c r="A4714" s="3" t="s">
        <v>2358</v>
      </c>
      <c r="B4714" s="1"/>
      <c r="C4714" s="1"/>
    </row>
    <row r="4715" spans="1:3" x14ac:dyDescent="0.3">
      <c r="A4715" s="4" t="s">
        <v>2442</v>
      </c>
      <c r="B4715" s="1">
        <v>35699.4</v>
      </c>
      <c r="C4715" s="1">
        <v>165</v>
      </c>
    </row>
    <row r="4716" spans="1:3" x14ac:dyDescent="0.3">
      <c r="A4716" s="3" t="s">
        <v>2359</v>
      </c>
      <c r="B4716" s="1"/>
      <c r="C4716" s="1"/>
    </row>
    <row r="4717" spans="1:3" x14ac:dyDescent="0.3">
      <c r="A4717" s="4" t="s">
        <v>2386</v>
      </c>
      <c r="B4717" s="1">
        <v>17999.28</v>
      </c>
      <c r="C4717" s="1">
        <v>156</v>
      </c>
    </row>
    <row r="4718" spans="1:3" x14ac:dyDescent="0.3">
      <c r="A4718" s="3" t="s">
        <v>2360</v>
      </c>
      <c r="B4718" s="1"/>
      <c r="C4718" s="1"/>
    </row>
    <row r="4719" spans="1:3" x14ac:dyDescent="0.3">
      <c r="A4719" s="4" t="s">
        <v>2386</v>
      </c>
      <c r="B4719" s="1">
        <v>13800</v>
      </c>
      <c r="C4719" s="1">
        <v>150</v>
      </c>
    </row>
    <row r="4720" spans="1:3" x14ac:dyDescent="0.3">
      <c r="A4720" s="3" t="s">
        <v>2361</v>
      </c>
      <c r="B4720" s="1"/>
      <c r="C4720" s="1"/>
    </row>
    <row r="4721" spans="1:3" x14ac:dyDescent="0.3">
      <c r="A4721" s="4" t="s">
        <v>2463</v>
      </c>
      <c r="B4721" s="1">
        <v>39994.959999999999</v>
      </c>
      <c r="C4721" s="1">
        <v>248</v>
      </c>
    </row>
    <row r="4722" spans="1:3" x14ac:dyDescent="0.3">
      <c r="A4722" s="3" t="s">
        <v>2362</v>
      </c>
      <c r="B4722" s="1"/>
      <c r="C4722" s="1"/>
    </row>
    <row r="4723" spans="1:3" x14ac:dyDescent="0.3">
      <c r="A4723" s="4" t="s">
        <v>2775</v>
      </c>
      <c r="B4723" s="1">
        <v>48114.48</v>
      </c>
      <c r="C4723" s="1">
        <v>186</v>
      </c>
    </row>
    <row r="4724" spans="1:3" x14ac:dyDescent="0.3">
      <c r="A4724" s="3" t="s">
        <v>2363</v>
      </c>
      <c r="B4724" s="1"/>
      <c r="C4724" s="1"/>
    </row>
    <row r="4725" spans="1:3" x14ac:dyDescent="0.3">
      <c r="A4725" s="4" t="s">
        <v>2386</v>
      </c>
      <c r="B4725" s="1">
        <v>36070.65</v>
      </c>
      <c r="C4725" s="1">
        <v>165</v>
      </c>
    </row>
    <row r="4726" spans="1:3" x14ac:dyDescent="0.3">
      <c r="A4726" s="3" t="s">
        <v>2364</v>
      </c>
      <c r="B4726" s="1"/>
      <c r="C4726" s="1"/>
    </row>
    <row r="4727" spans="1:3" x14ac:dyDescent="0.3">
      <c r="A4727" s="4" t="s">
        <v>2791</v>
      </c>
      <c r="B4727" s="1">
        <v>30000.079999999998</v>
      </c>
      <c r="C4727" s="1">
        <v>146</v>
      </c>
    </row>
    <row r="4728" spans="1:3" x14ac:dyDescent="0.3">
      <c r="A4728" s="3" t="s">
        <v>2365</v>
      </c>
      <c r="B4728" s="1"/>
      <c r="C4728" s="1"/>
    </row>
    <row r="4729" spans="1:3" x14ac:dyDescent="0.3">
      <c r="A4729" s="4" t="s">
        <v>2608</v>
      </c>
      <c r="B4729" s="1">
        <v>25077.039999999997</v>
      </c>
      <c r="C4729" s="1">
        <v>136</v>
      </c>
    </row>
    <row r="4730" spans="1:3" x14ac:dyDescent="0.3">
      <c r="A4730" s="3" t="s">
        <v>2366</v>
      </c>
      <c r="B4730" s="1"/>
      <c r="C4730" s="1"/>
    </row>
    <row r="4731" spans="1:3" x14ac:dyDescent="0.3">
      <c r="A4731" s="4" t="s">
        <v>2472</v>
      </c>
      <c r="B4731" s="1">
        <v>39000.28</v>
      </c>
      <c r="C4731" s="1">
        <v>151</v>
      </c>
    </row>
    <row r="4732" spans="1:3" x14ac:dyDescent="0.3">
      <c r="A4732" s="3" t="s">
        <v>2367</v>
      </c>
      <c r="B4732" s="1"/>
      <c r="C4732" s="1"/>
    </row>
    <row r="4733" spans="1:3" x14ac:dyDescent="0.3">
      <c r="A4733" s="4" t="s">
        <v>2386</v>
      </c>
      <c r="B4733" s="1">
        <v>7000</v>
      </c>
      <c r="C4733" s="1">
        <v>250</v>
      </c>
    </row>
    <row r="4734" spans="1:3" x14ac:dyDescent="0.3">
      <c r="A4734" s="3" t="s">
        <v>2368</v>
      </c>
      <c r="B4734" s="1"/>
      <c r="C4734" s="1"/>
    </row>
    <row r="4735" spans="1:3" x14ac:dyDescent="0.3">
      <c r="A4735" s="4" t="s">
        <v>2944</v>
      </c>
      <c r="B4735" s="1">
        <v>43333.749999999993</v>
      </c>
      <c r="C4735" s="1">
        <v>125</v>
      </c>
    </row>
    <row r="4736" spans="1:3" x14ac:dyDescent="0.3">
      <c r="A4736" s="3" t="s">
        <v>2369</v>
      </c>
      <c r="B4736" s="1"/>
      <c r="C4736" s="1"/>
    </row>
    <row r="4737" spans="1:3" x14ac:dyDescent="0.3">
      <c r="A4737" s="4" t="s">
        <v>2457</v>
      </c>
      <c r="B4737" s="1">
        <v>28310.99</v>
      </c>
      <c r="C4737" s="1">
        <v>151</v>
      </c>
    </row>
    <row r="4738" spans="1:3" x14ac:dyDescent="0.3">
      <c r="A4738" s="3" t="s">
        <v>2370</v>
      </c>
      <c r="B4738" s="1"/>
      <c r="C4738" s="1"/>
    </row>
    <row r="4739" spans="1:3" x14ac:dyDescent="0.3">
      <c r="A4739" s="4" t="s">
        <v>2431</v>
      </c>
      <c r="B4739" s="1">
        <v>2899.92</v>
      </c>
      <c r="C4739" s="1">
        <v>129</v>
      </c>
    </row>
    <row r="4740" spans="1:3" x14ac:dyDescent="0.3">
      <c r="A4740" s="3" t="s">
        <v>2371</v>
      </c>
      <c r="B4740" s="1"/>
      <c r="C4740" s="1"/>
    </row>
    <row r="4741" spans="1:3" x14ac:dyDescent="0.3">
      <c r="A4741" s="4" t="s">
        <v>2600</v>
      </c>
      <c r="B4741" s="1">
        <v>24183.75</v>
      </c>
      <c r="C4741" s="1">
        <v>125</v>
      </c>
    </row>
    <row r="4742" spans="1:3" x14ac:dyDescent="0.3">
      <c r="A4742" s="3" t="s">
        <v>2372</v>
      </c>
      <c r="B4742" s="1"/>
      <c r="C4742" s="1"/>
    </row>
    <row r="4743" spans="1:3" x14ac:dyDescent="0.3">
      <c r="A4743" s="4" t="s">
        <v>2463</v>
      </c>
      <c r="B4743" s="1">
        <v>38191.5</v>
      </c>
      <c r="C4743" s="1">
        <v>207</v>
      </c>
    </row>
    <row r="4744" spans="1:3" x14ac:dyDescent="0.3">
      <c r="A4744" s="3" t="s">
        <v>2373</v>
      </c>
      <c r="B4744" s="1"/>
      <c r="C4744" s="1"/>
    </row>
    <row r="4745" spans="1:3" x14ac:dyDescent="0.3">
      <c r="A4745" s="4" t="s">
        <v>2386</v>
      </c>
      <c r="B4745" s="1">
        <v>6010</v>
      </c>
      <c r="C4745" s="1">
        <v>200</v>
      </c>
    </row>
    <row r="4746" spans="1:3" x14ac:dyDescent="0.3">
      <c r="A4746" s="3" t="s">
        <v>2374</v>
      </c>
      <c r="B4746" s="1"/>
      <c r="C4746" s="1"/>
    </row>
    <row r="4747" spans="1:3" x14ac:dyDescent="0.3">
      <c r="A4747" s="4" t="s">
        <v>2512</v>
      </c>
      <c r="B4747" s="1">
        <v>29499.599999999999</v>
      </c>
      <c r="C4747" s="1">
        <v>130</v>
      </c>
    </row>
    <row r="4748" spans="1:3" x14ac:dyDescent="0.3">
      <c r="A4748" s="3" t="s">
        <v>2375</v>
      </c>
      <c r="B4748" s="1"/>
      <c r="C4748" s="1"/>
    </row>
    <row r="4749" spans="1:3" x14ac:dyDescent="0.3">
      <c r="A4749" s="4" t="s">
        <v>2386</v>
      </c>
      <c r="B4749" s="1">
        <v>13500</v>
      </c>
      <c r="C4749" s="1">
        <v>135</v>
      </c>
    </row>
    <row r="4750" spans="1:3" x14ac:dyDescent="0.3">
      <c r="A4750" s="3" t="s">
        <v>2376</v>
      </c>
      <c r="B4750" s="1"/>
      <c r="C4750" s="1"/>
    </row>
    <row r="4751" spans="1:3" x14ac:dyDescent="0.3">
      <c r="A4751" s="4" t="s">
        <v>2386</v>
      </c>
      <c r="B4751" s="1">
        <v>29000.400000000001</v>
      </c>
      <c r="C4751" s="1">
        <v>130</v>
      </c>
    </row>
    <row r="4752" spans="1:3" x14ac:dyDescent="0.3">
      <c r="A4752" s="3" t="s">
        <v>2377</v>
      </c>
      <c r="B4752" s="1"/>
      <c r="C4752" s="1"/>
    </row>
    <row r="4753" spans="1:3" x14ac:dyDescent="0.3">
      <c r="A4753" s="4" t="s">
        <v>2461</v>
      </c>
      <c r="B4753" s="1">
        <v>9701.76</v>
      </c>
      <c r="C4753" s="1">
        <v>652</v>
      </c>
    </row>
    <row r="4754" spans="1:3" x14ac:dyDescent="0.3">
      <c r="A4754" s="3" t="s">
        <v>2378</v>
      </c>
      <c r="B4754" s="1"/>
      <c r="C4754" s="1"/>
    </row>
    <row r="4755" spans="1:3" x14ac:dyDescent="0.3">
      <c r="A4755" s="4" t="s">
        <v>2471</v>
      </c>
      <c r="B4755" s="1">
        <v>26500.799999999999</v>
      </c>
      <c r="C4755" s="1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2024-11-10T03:17:30Z</dcterms:created>
  <dcterms:modified xsi:type="dcterms:W3CDTF">2024-11-10T03:17:30Z</dcterms:modified>
</cp:coreProperties>
</file>