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F3083A9C-F174-4B48-AEA3-15FAAD75552B}" xr6:coauthVersionLast="47" xr6:coauthVersionMax="47" xr10:uidLastSave="{00000000-0000-0000-0000-000000000000}"/>
  <bookViews>
    <workbookView xWindow="-110" yWindow="-110" windowWidth="19420" windowHeight="10300" xr2:uid="{B41EFCAC-1972-48E6-9A43-14A081B26712}"/>
  </bookViews>
  <sheets>
    <sheet name="tmp68D5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79485-03B5-48BF-A23D-216F1BB330CA}" odcFile="C:\Users\trung\AppData\Local\Temp\tmp68D5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<sst xmlns="http://schemas.openxmlformats.org/spreadsheetml/2006/main" count="13" uniqueCount="13">
  <si>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Price</t>
  </si>
  <si>
    <t>TOTALPRICE</t>
  </si>
  <si>
    <t>Row Labels</t>
  </si>
  <si>
    <t>34684</t>
  </si>
  <si>
    <t>34715</t>
  </si>
  <si>
    <t>34717</t>
  </si>
  <si>
    <t>34734</t>
  </si>
  <si>
    <t>34764</t>
  </si>
  <si>
    <t>34767</t>
  </si>
  <si>
    <t>34802</t>
  </si>
  <si>
    <t>34857</t>
  </si>
  <si>
    <t>35056</t>
  </si>
  <si>
    <t>35062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</si>
</sst>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478683449073" backgroundQuery="1" createdVersion="8" refreshedVersion="8" minRefreshableVersion="3" recordCount="0" supportSubquery="1" supportAdvancedDrill="1" xr:uid="{7B49BF1D-1282-494F-90C5-0EBB7E044834}">
  <cacheSource type="external" connectionId="1"/>
  <cacheFields count="3">
    <cacheField name="[Measures].[Price]" caption="Price" numFmtId="0" hierarchy="21" level="32767"/>
    <cacheField name="[Measures].[TOTALPRICE]" caption="TOTALPRICE" numFmtId="0" hierarchy="26" level="32767"/>
    <cacheField name="[TopExpensiveHouses]" caption="TopExpensiveHouses" numFmtId="0" hierarchy="27">
      <sharedItems count="10">
        <s v="[DIM HOUSE].[HOUSE ID].&amp;[34684]" c="34684"/>
        <s v="[DIM HOUSE].[HOUSE ID].&amp;[34715]" c="34715"/>
        <s v="[DIM HOUSE].[HOUSE ID].&amp;[34717]" c="34717"/>
        <s v="[DIM HOUSE].[HOUSE ID].&amp;[34734]" c="34734"/>
        <s v="[DIM HOUSE].[HOUSE ID].&amp;[34764]" c="34764"/>
        <s v="[DIM HOUSE].[HOUSE ID].&amp;[34767]" c="34767"/>
        <s v="[DIM HOUSE].[HOUSE ID].&amp;[34802]" c="34802"/>
        <s v="[DIM HOUSE].[HOUSE ID].&amp;[34857]" c="34857"/>
        <s v="[DIM HOUSE].[HOUSE ID].&amp;[35056]" c="35056"/>
        <s v="[DIM HOUSE].[HOUSE ID].&amp;[35062]" c="35062"/>
      </sharedItems>
    </cacheField>
  </cacheFields>
  <cacheHierarchies count="33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0" unbalanced="0"/>
    <cacheHierarchy uniqueName="[DIM HOUSE].[HOUSE ID]" caption="HOUSE ID" attribute="1" keyAttribute="1" defaultMemberUniqueName="[DIM HOUSE].[HOUSE ID].[All]" allUniqueName="[DIM HOUSE].[HOUSE ID].[All]" dimensionUniqueName="[DIM HOUSE]" displayFolder="" count="2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 oneField="1">
      <fieldsUsage count="1">
        <fieldUsage x="0"/>
      </fieldsUsage>
    </cacheHierarchy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 oneField="1">
      <fieldsUsage count="1">
        <fieldUsage x="1"/>
      </fieldsUsage>
    </cacheHierarchy>
    <cacheHierarchy uniqueName="[TopExpensiveHouses]" caption="TopExpensiveHouses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C2BBC-CE60-4026-BA05-66A0516BFA1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160C-B3A2-4B4A-ACF1-16756452D10A}">
  <dimension ref="A1:C11"/>
  <sheetViews>
    <sheetView tabSelected="1" workbookViewId="0">
      <selection activeCell="F10" sqref="F10"/>
    </sheetView>
  </sheetViews>
  <sheetFormatPr defaultRowHeight="14" x14ac:dyDescent="0.3"/>
  <cols>
    <col min="1" max="1" width="12.9140625" bestFit="1" customWidth="1"/>
    <col min="2" max="2" width="8.75" bestFit="1" customWidth="1"/>
    <col min="3" max="3" width="12.5820312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>
        <v>10388.59</v>
      </c>
      <c r="C2" s="1">
        <v>45138423.549999997</v>
      </c>
    </row>
    <row r="3" spans="1:3" x14ac:dyDescent="0.3">
      <c r="A3" s="3" t="s">
        <v>4</v>
      </c>
      <c r="B3" s="1">
        <v>19074.5</v>
      </c>
      <c r="C3" s="1">
        <v>171002892.5</v>
      </c>
    </row>
    <row r="4" spans="1:3" x14ac:dyDescent="0.3">
      <c r="A4" s="3" t="s">
        <v>5</v>
      </c>
      <c r="B4" s="1">
        <v>13327.52</v>
      </c>
      <c r="C4" s="1">
        <v>90147345.280000001</v>
      </c>
    </row>
    <row r="5" spans="1:3" x14ac:dyDescent="0.3">
      <c r="A5" s="3" t="s">
        <v>6</v>
      </c>
      <c r="B5" s="1">
        <v>20969.68</v>
      </c>
      <c r="C5" s="1">
        <v>201539594.47999999</v>
      </c>
    </row>
    <row r="6" spans="1:3" x14ac:dyDescent="0.3">
      <c r="A6" s="3" t="s">
        <v>7</v>
      </c>
      <c r="B6" s="1">
        <v>9247.380000000001</v>
      </c>
      <c r="C6" s="1">
        <v>47838268.794600002</v>
      </c>
    </row>
    <row r="7" spans="1:3" x14ac:dyDescent="0.3">
      <c r="A7" s="3" t="s">
        <v>8</v>
      </c>
      <c r="B7" s="1">
        <v>10904.75</v>
      </c>
      <c r="C7" s="1">
        <v>54414702.5</v>
      </c>
    </row>
    <row r="8" spans="1:3" x14ac:dyDescent="0.3">
      <c r="A8" s="3" t="s">
        <v>9</v>
      </c>
      <c r="B8" s="1">
        <v>15434.77</v>
      </c>
      <c r="C8" s="1">
        <v>124558593.90000001</v>
      </c>
    </row>
    <row r="9" spans="1:3" x14ac:dyDescent="0.3">
      <c r="A9" s="3" t="s">
        <v>10</v>
      </c>
      <c r="B9" s="1">
        <v>13920.069999999998</v>
      </c>
      <c r="C9" s="1">
        <v>85552750.219999984</v>
      </c>
    </row>
    <row r="10" spans="1:3" x14ac:dyDescent="0.3">
      <c r="A10" s="3" t="s">
        <v>11</v>
      </c>
      <c r="B10" s="1">
        <v>11282.41</v>
      </c>
      <c r="C10" s="1">
        <v>60575259.289999999</v>
      </c>
    </row>
    <row r="11" spans="1:3" x14ac:dyDescent="0.3">
      <c r="A11" s="3" t="s">
        <v>12</v>
      </c>
      <c r="B11" s="1">
        <v>10726.89</v>
      </c>
      <c r="C11" s="1">
        <v>49686954.479999997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tmp68D5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2024-11-10T04:29:41Z</dcterms:created>
  <dcterms:modified xsi:type="dcterms:W3CDTF">2024-11-10T04:29:42Z</dcterms:modified>
</cp:coreProperties>
</file>