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<sst xmlns="http://schemas.openxmlformats.org/spreadsheetml/2006/main" count="25" uniqueCount="25">
  <si>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</si>
  <si>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Xuan La Tay Ho Ha Noi
ĐT: 0966 036 626</t>
  </si>
  <si>
    <t>SĐT: 0966 026 626</t>
  </si>
  <si>
    <t>Customer Name: Trịnh Đức Thịnh</t>
  </si>
  <si>
    <t>Address: số 17, ngách 119, ngõ 68, Cầu Giấy, Hà Nội</t>
  </si>
  <si>
    <t>Phone: 0365212492</t>
  </si>
  <si>
    <t>TT</t>
  </si>
  <si>
    <t>PRODUCT NAME</t>
  </si>
  <si>
    <t>QUANTITY</t>
  </si>
  <si>
    <t>PRICE</t>
  </si>
  <si>
    <t>AMOUNT</t>
  </si>
  <si>
    <t>1</t>
  </si>
  <si>
    <t>Sản phẩm 20</t>
  </si>
  <si>
    <t>300,000</t>
  </si>
  <si>
    <t>2</t>
  </si>
  <si>
    <t>Sản phẩm 11</t>
  </si>
  <si>
    <t>3</t>
  </si>
  <si>
    <t>Sản phẩm 2</t>
  </si>
  <si>
    <t>250,000</t>
  </si>
  <si>
    <t>TOTAL</t>
  </si>
  <si>
    <t>850,000</t>
  </si>
  <si>
    <t xml:space="preserve">Total amount (by word):  tám trăm năm mươi nghìn  đồng chẵn</t>
  </si>
  <si>
    <t>16, 6, 2019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</si>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</sst>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13</v>
      </c>
      <c r="E10" s="6" t="s">
        <v>13</v>
      </c>
    </row>
    <row r="11" ht="18" customHeight="1">
      <c r="A11" s="8" t="s">
        <v>16</v>
      </c>
      <c r="B11" s="7" t="s">
        <v>17</v>
      </c>
      <c r="C11" s="6" t="s">
        <v>11</v>
      </c>
      <c r="D11" s="6" t="s">
        <v>18</v>
      </c>
      <c r="E11" s="6" t="s">
        <v>18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19</v>
      </c>
      <c r="B24" s="18"/>
      <c r="C24" s="4">
        <f>SUM(C9:C23)</f>
        <v>0</v>
      </c>
      <c r="D24" s="4"/>
      <c r="E24" s="4" t="s">
        <v>20</v>
      </c>
    </row>
    <row r="26" ht="30.75" customHeight="1">
      <c r="A26" s="19" t="s">
        <v>21</v>
      </c>
      <c r="B26" s="20"/>
      <c r="C26" s="21"/>
      <c r="D26" s="21"/>
      <c r="E26" s="21"/>
    </row>
    <row r="28">
      <c r="C28" s="22" t="s">
        <v>22</v>
      </c>
      <c r="D28" s="22"/>
      <c r="E28" s="22"/>
    </row>
    <row r="29">
      <c r="A29" s="23" t="s">
        <v>23</v>
      </c>
      <c r="B29" s="23"/>
      <c r="C29" s="24" t="s">
        <v>24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