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Re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<sst xmlns="http://schemas.openxmlformats.org/spreadsheetml/2006/main" count="115" uniqueCount="113">
  <si>
    <t>Tobecompaired</t>
  </si>
  <si>
    <t>请制动</t>
  </si>
  <si>
    <t>灯光未关</t>
  </si>
  <si>
    <t>NA</t>
  </si>
  <si>
    <t>进入经济模式</t>
  </si>
  <si>
    <t>进入运动模式</t>
  </si>
  <si>
    <t>不能进入经济模式</t>
  </si>
  <si>
    <t>不能进入运动模式</t>
  </si>
  <si>
    <t>请挂D档</t>
  </si>
  <si>
    <t>请把拨杆拨回至右边</t>
  </si>
  <si>
    <t>请踩刹车</t>
  </si>
  <si>
    <t>请按解锁键</t>
  </si>
  <si>
    <t>请踩刹车并按解锁键</t>
  </si>
  <si>
    <t>请静止时再入P档</t>
  </si>
  <si>
    <t>定速巡航系统开启</t>
  </si>
  <si>
    <t>定速巡航系统退出</t>
  </si>
  <si>
    <t>定速巡航系统关闭</t>
  </si>
  <si>
    <t>存在报警菜单不能激活</t>
  </si>
  <si>
    <t>行驶过程中菜单不能激活</t>
  </si>
  <si>
    <t>巡航系统退出</t>
  </si>
  <si>
    <t>巡航系统无法激活</t>
  </si>
  <si>
    <t>巡航系统无法激活
安全带未系</t>
  </si>
  <si>
    <t>巡航系统无法激活
四门两盖未关闭</t>
  </si>
  <si>
    <t>巡航系统无法激活
档位不在D档</t>
  </si>
  <si>
    <t>巡航系统无法激活
前方无引导车</t>
  </si>
  <si>
    <t>巡航系统无法激活
车速不满足</t>
  </si>
  <si>
    <t>自动驻车功能开启</t>
  </si>
  <si>
    <t>陡坡缓降准备中</t>
  </si>
  <si>
    <t>陡坡缓降已启动</t>
  </si>
  <si>
    <t>陡坡缓降已关闭</t>
  </si>
  <si>
    <t>ESC系统关闭</t>
  </si>
  <si>
    <t>还有xxxkm需保养</t>
  </si>
  <si>
    <t>请立即保养车辆</t>
  </si>
  <si>
    <t>副安全气囊关闭</t>
  </si>
  <si>
    <t>请添加燃油</t>
  </si>
  <si>
    <t>请注意休息</t>
  </si>
  <si>
    <t>转向锁卡滞，请转动方向盘</t>
  </si>
  <si>
    <t>转向锁上锁失败</t>
  </si>
  <si>
    <t>转向锁认证失败</t>
  </si>
  <si>
    <t>转向锁系统故障</t>
  </si>
  <si>
    <t>转向锁工作电压低</t>
  </si>
  <si>
    <t>转向锁工作电压高</t>
  </si>
  <si>
    <t>未检测到钥匙</t>
  </si>
  <si>
    <t>请将钥匙靠近杯托启动</t>
  </si>
  <si>
    <t>防盗认证失败</t>
  </si>
  <si>
    <t>发动机禁止启动</t>
  </si>
  <si>
    <t>请踩刹车（或离合）启动</t>
  </si>
  <si>
    <t>请挂入P挡或N档启动</t>
  </si>
  <si>
    <t>请重新上电，挂入P挡驻车</t>
  </si>
  <si>
    <t>钥匙电量低</t>
  </si>
  <si>
    <t>系统故障，剩余可以启动X次</t>
  </si>
  <si>
    <t>IGN1继电器故障，需要维修</t>
  </si>
  <si>
    <t>无钥匙启动系统故障</t>
  </si>
  <si>
    <t>同时踩下制动踏板</t>
  </si>
  <si>
    <t>请系上安全带并关闭车门</t>
  </si>
  <si>
    <t>请系安全带</t>
  </si>
  <si>
    <t>变速箱温度过高，请安全停车</t>
  </si>
  <si>
    <t>变速箱温度过高，请等候&gt;5分钟</t>
  </si>
  <si>
    <t>门开</t>
  </si>
  <si>
    <t>位置灯故障</t>
  </si>
  <si>
    <t>传感器未学习</t>
  </si>
  <si>
    <t>胎压过低</t>
  </si>
  <si>
    <t>胎温过高</t>
  </si>
  <si>
    <t>轮胎快速泄压</t>
  </si>
  <si>
    <t>胎压过高</t>
  </si>
  <si>
    <t>传感器故障</t>
  </si>
  <si>
    <t>TPMS信号异常</t>
  </si>
  <si>
    <t>传感器电量低</t>
  </si>
  <si>
    <t>TPMS系统关闭</t>
  </si>
  <si>
    <t>驻车失效</t>
  </si>
  <si>
    <t>联系售后服务检查变速箱</t>
  </si>
  <si>
    <t>制动液位过低</t>
  </si>
  <si>
    <t>机油压力过低</t>
  </si>
  <si>
    <t>车速过高，请安全驾驶</t>
  </si>
  <si>
    <t>蓄电池电压过低</t>
  </si>
  <si>
    <t>驻车制动未解除</t>
  </si>
  <si>
    <t>发动机水温过高</t>
  </si>
  <si>
    <t>安全气囊故障</t>
  </si>
  <si>
    <t>减速并联系售后服务</t>
  </si>
  <si>
    <t>减速停车并联系售后服务</t>
  </si>
  <si>
    <t>电动助力转向故障</t>
  </si>
  <si>
    <t>电子驻车系统故障</t>
  </si>
  <si>
    <t>自动驻车功能故障</t>
  </si>
  <si>
    <t>驻车制动功能失效</t>
  </si>
  <si>
    <t>液压制动助力辅助工作不正常</t>
  </si>
  <si>
    <t>液压制动助力辅助失效</t>
  </si>
  <si>
    <t>坡道辅助功能故障</t>
  </si>
  <si>
    <t>陡坡缓降故障</t>
  </si>
  <si>
    <t>伴我回家开启</t>
  </si>
  <si>
    <t>请踩离合</t>
  </si>
  <si>
    <t>制动灯故障</t>
  </si>
  <si>
    <t>近光灯故障</t>
  </si>
  <si>
    <t>转向灯故障</t>
  </si>
  <si>
    <t>倒车灯故障</t>
  </si>
  <si>
    <t>后雾灯故障</t>
  </si>
  <si>
    <t>前方雷达功能受限</t>
  </si>
  <si>
    <t>请保持安全车距</t>
  </si>
  <si>
    <t>前方雷法污浊或失明</t>
  </si>
  <si>
    <t>请手握方向盘</t>
  </si>
  <si>
    <t>前方摄像头功能受限</t>
  </si>
  <si>
    <t>限速辅助系统不可用</t>
  </si>
  <si>
    <t>请清洁雷达表面</t>
  </si>
  <si>
    <t>拖车模式，侧后雷达功能受限</t>
  </si>
  <si>
    <t>请接管</t>
  </si>
  <si>
    <t>主动提速</t>
  </si>
  <si>
    <t>电机超速</t>
  </si>
  <si>
    <t>充电机故障</t>
  </si>
  <si>
    <t>车速超限提示</t>
  </si>
  <si>
    <t>预计充电剩余时间</t>
  </si>
  <si>
    <t>SOC低，无法进入EV模式</t>
  </si>
  <si>
    <t>请拔下充电枪</t>
  </si>
  <si>
    <t>电动尾门故障</t>
  </si>
  <si>
    <t>电动尾门发生防夹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</si>
</sst>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116"/>
  <sheetViews>
    <sheetView tabSelected="1" topLeftCell="A178" workbookViewId="0">
      <selection activeCell="B117" sqref="B117:B190"/>
    </sheetView>
  </sheetViews>
  <sheetFormatPr defaultRowHeight="15"/>
  <cols>
    <col min="1" max="1" width="15.42578125" bestFit="1" customWidth="1"/>
    <col min="2" max="2" width="68" bestFit="1" customWidth="1"/>
  </cols>
  <sheetData>
    <row r="1" spans="2:2">
      <c r="B1" t="s">
        <v>0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3</v>
      </c>
    </row>
    <row r="6" spans="2:2">
      <c r="B6" s="1" t="s">
        <v>3</v>
      </c>
    </row>
    <row r="7" spans="2:2">
      <c r="B7" s="1" t="s">
        <v>4</v>
      </c>
    </row>
    <row r="8" spans="2:2">
      <c r="B8" s="1" t="s">
        <v>5</v>
      </c>
    </row>
    <row r="9" spans="2:2">
      <c r="B9" s="1" t="s">
        <v>6</v>
      </c>
    </row>
    <row r="10" spans="2:2">
      <c r="B10" s="1" t="s">
        <v>7</v>
      </c>
    </row>
    <row r="11" spans="2:2">
      <c r="B11" s="1" t="s">
        <v>8</v>
      </c>
    </row>
    <row r="12" spans="2:2">
      <c r="B12" s="1" t="s">
        <v>9</v>
      </c>
    </row>
    <row r="13" spans="2:2">
      <c r="B13" s="1" t="s">
        <v>10</v>
      </c>
    </row>
    <row r="14" spans="2:2">
      <c r="B14" s="1" t="s">
        <v>11</v>
      </c>
    </row>
    <row r="15" spans="2:2">
      <c r="B15" s="1" t="s">
        <v>12</v>
      </c>
    </row>
    <row r="16" spans="2:2">
      <c r="B16" s="1" t="s">
        <v>13</v>
      </c>
    </row>
    <row r="17" spans="2:2">
      <c r="B17" s="1" t="s">
        <v>14</v>
      </c>
    </row>
    <row r="18" spans="2:2">
      <c r="B18" s="1" t="s">
        <v>15</v>
      </c>
    </row>
    <row r="19" spans="2:2">
      <c r="B19" s="1" t="s">
        <v>16</v>
      </c>
    </row>
    <row r="20" spans="2:2">
      <c r="B20" s="1" t="s">
        <v>17</v>
      </c>
    </row>
    <row r="21" spans="2:2">
      <c r="B21" s="1" t="s">
        <v>18</v>
      </c>
    </row>
    <row r="22" spans="2:2">
      <c r="B22" s="1" t="s">
        <v>19</v>
      </c>
    </row>
    <row r="23" spans="2:2">
      <c r="B23" s="1" t="s">
        <v>20</v>
      </c>
    </row>
    <row r="24" spans="2:2" ht="28.5">
      <c r="B24" s="2" t="s">
        <v>21</v>
      </c>
    </row>
    <row r="25" spans="2:2" ht="28.5">
      <c r="B25" s="2" t="s">
        <v>22</v>
      </c>
    </row>
    <row r="26" spans="2:2" ht="28.5">
      <c r="B26" s="2" t="s">
        <v>23</v>
      </c>
    </row>
    <row r="27" spans="2:2" ht="28.5">
      <c r="B27" s="2" t="s">
        <v>24</v>
      </c>
    </row>
    <row r="28" spans="2:2" ht="28.5">
      <c r="B28" s="2" t="s">
        <v>25</v>
      </c>
    </row>
    <row r="29" spans="2:2">
      <c r="B29" s="1" t="s">
        <v>26</v>
      </c>
    </row>
    <row r="30" spans="2:2">
      <c r="B30" s="1" t="s">
        <v>27</v>
      </c>
    </row>
    <row r="31" spans="2:2">
      <c r="B31" s="1" t="s">
        <v>28</v>
      </c>
    </row>
    <row r="32" spans="2:2">
      <c r="B32" s="1" t="s">
        <v>29</v>
      </c>
    </row>
    <row r="33" spans="2:2">
      <c r="B33" s="1" t="s">
        <v>30</v>
      </c>
    </row>
    <row r="34" spans="2:2">
      <c r="B34" s="2" t="s">
        <v>31</v>
      </c>
    </row>
    <row r="35" spans="2:2">
      <c r="B35" s="2" t="s">
        <v>32</v>
      </c>
    </row>
    <row r="36" spans="2:2">
      <c r="B36" s="1" t="s">
        <v>33</v>
      </c>
    </row>
    <row r="37" spans="2:2">
      <c r="B37" s="1" t="s">
        <v>34</v>
      </c>
    </row>
    <row r="38" spans="2:2">
      <c r="B38" s="1" t="s">
        <v>35</v>
      </c>
    </row>
    <row r="39" spans="2:2">
      <c r="B39" s="1" t="s">
        <v>2</v>
      </c>
    </row>
    <row r="40" spans="2:2">
      <c r="B40" s="1" t="s">
        <v>36</v>
      </c>
    </row>
    <row r="41" spans="2:2">
      <c r="B41" s="1" t="s">
        <v>37</v>
      </c>
    </row>
    <row r="42" spans="2:2">
      <c r="B42" s="1" t="s">
        <v>38</v>
      </c>
    </row>
    <row r="43" spans="2:2">
      <c r="B43" s="2" t="s">
        <v>39</v>
      </c>
    </row>
    <row r="44" spans="2:2">
      <c r="B44" s="2" t="s">
        <v>40</v>
      </c>
    </row>
    <row r="45" spans="2:2">
      <c r="B45" s="1" t="s">
        <v>41</v>
      </c>
    </row>
    <row r="46" spans="2:2">
      <c r="B46" s="1" t="s">
        <v>42</v>
      </c>
    </row>
    <row r="47" spans="2:2">
      <c r="B47" s="1" t="s">
        <v>43</v>
      </c>
    </row>
    <row r="48" spans="2:2">
      <c r="B48" s="1" t="s">
        <v>44</v>
      </c>
    </row>
    <row r="49" spans="2:2">
      <c r="B49" s="1" t="s">
        <v>45</v>
      </c>
    </row>
    <row r="50" spans="2:2">
      <c r="B50" s="1" t="s">
        <v>46</v>
      </c>
    </row>
    <row r="51" spans="2:2">
      <c r="B51" s="1" t="s">
        <v>47</v>
      </c>
    </row>
    <row r="52" spans="2:2">
      <c r="B52" s="1" t="s">
        <v>48</v>
      </c>
    </row>
    <row r="53" spans="2:2">
      <c r="B53" s="1" t="s">
        <v>49</v>
      </c>
    </row>
    <row r="54" spans="2:2">
      <c r="B54" s="1" t="s">
        <v>50</v>
      </c>
    </row>
    <row r="55" spans="2:2">
      <c r="B55" s="1" t="s">
        <v>51</v>
      </c>
    </row>
    <row r="56" spans="2:2">
      <c r="B56" s="1" t="s">
        <v>52</v>
      </c>
    </row>
    <row r="57" spans="2:2">
      <c r="B57" s="1" t="s">
        <v>53</v>
      </c>
    </row>
    <row r="58" spans="2:2">
      <c r="B58" s="1" t="s">
        <v>54</v>
      </c>
    </row>
    <row r="59" spans="2:2">
      <c r="B59" s="1" t="s">
        <v>55</v>
      </c>
    </row>
    <row r="60" spans="2:2">
      <c r="B60" s="1" t="s">
        <v>56</v>
      </c>
    </row>
    <row r="61" spans="2:2">
      <c r="B61" s="1" t="s">
        <v>57</v>
      </c>
    </row>
    <row r="62" spans="2:2">
      <c r="B62" s="1" t="s">
        <v>58</v>
      </c>
    </row>
    <row r="63" spans="2:2">
      <c r="B63" s="1" t="s">
        <v>59</v>
      </c>
    </row>
    <row r="64" spans="2:2">
      <c r="B64" s="1" t="s">
        <v>60</v>
      </c>
    </row>
    <row r="65" spans="2:2">
      <c r="B65" s="1" t="s">
        <v>61</v>
      </c>
    </row>
    <row r="66" spans="2:2">
      <c r="B66" s="1" t="s">
        <v>62</v>
      </c>
    </row>
    <row r="67" spans="2:2">
      <c r="B67" s="1" t="s">
        <v>63</v>
      </c>
    </row>
    <row r="68" spans="2:2">
      <c r="B68" s="1" t="s">
        <v>64</v>
      </c>
    </row>
    <row r="69" spans="2:2">
      <c r="B69" s="1" t="s">
        <v>65</v>
      </c>
    </row>
    <row r="70" spans="2:2">
      <c r="B70" s="1" t="s">
        <v>66</v>
      </c>
    </row>
    <row r="71" spans="2:2">
      <c r="B71" s="1" t="s">
        <v>67</v>
      </c>
    </row>
    <row r="72" spans="2:2">
      <c r="B72" s="1" t="s">
        <v>68</v>
      </c>
    </row>
    <row r="73" spans="2:2">
      <c r="B73" s="1" t="s">
        <v>69</v>
      </c>
    </row>
    <row r="74" spans="2:2">
      <c r="B74" s="1" t="s">
        <v>70</v>
      </c>
    </row>
    <row r="75" spans="2:2">
      <c r="B75" s="1" t="s">
        <v>71</v>
      </c>
    </row>
    <row r="76" spans="2:2">
      <c r="B76" s="1" t="s">
        <v>72</v>
      </c>
    </row>
    <row r="77" spans="2:2">
      <c r="B77" s="1" t="s">
        <v>73</v>
      </c>
    </row>
    <row r="78" spans="2:2">
      <c r="B78" s="1" t="s">
        <v>74</v>
      </c>
    </row>
    <row r="79" spans="2:2">
      <c r="B79" s="1" t="s">
        <v>75</v>
      </c>
    </row>
    <row r="80" spans="2:2">
      <c r="B80" s="1" t="s">
        <v>76</v>
      </c>
    </row>
    <row r="81" spans="2:2">
      <c r="B81" s="1" t="s">
        <v>77</v>
      </c>
    </row>
    <row r="82" spans="2:2">
      <c r="B82" s="1" t="s">
        <v>78</v>
      </c>
    </row>
    <row r="83" spans="2:2">
      <c r="B83" s="1" t="s">
        <v>79</v>
      </c>
    </row>
    <row r="84" spans="2:2">
      <c r="B84" s="1" t="s">
        <v>80</v>
      </c>
    </row>
    <row r="85" spans="2:2">
      <c r="B85" s="1" t="s">
        <v>81</v>
      </c>
    </row>
    <row r="86" spans="2:2">
      <c r="B86" s="1" t="s">
        <v>82</v>
      </c>
    </row>
    <row r="87" spans="2:2">
      <c r="B87" s="1" t="s">
        <v>83</v>
      </c>
    </row>
    <row r="88" spans="2:2">
      <c r="B88" s="1" t="s">
        <v>84</v>
      </c>
    </row>
    <row r="89" spans="2:2">
      <c r="B89" s="1" t="s">
        <v>85</v>
      </c>
    </row>
    <row r="90" spans="2:2">
      <c r="B90" s="1" t="s">
        <v>86</v>
      </c>
    </row>
    <row r="91" spans="2:2">
      <c r="B91" s="1" t="s">
        <v>87</v>
      </c>
    </row>
    <row r="92" spans="2:2">
      <c r="B92" s="1" t="s">
        <v>88</v>
      </c>
    </row>
    <row r="93" spans="2:2">
      <c r="B93" s="1" t="s">
        <v>89</v>
      </c>
    </row>
    <row r="94" spans="2:2">
      <c r="B94" s="1" t="s">
        <v>90</v>
      </c>
    </row>
    <row r="95" spans="2:2">
      <c r="B95" s="1" t="s">
        <v>91</v>
      </c>
    </row>
    <row r="96" spans="2:2">
      <c r="B96" s="1" t="s">
        <v>92</v>
      </c>
    </row>
    <row r="97" spans="2:2">
      <c r="B97" s="1" t="s">
        <v>93</v>
      </c>
    </row>
    <row r="98" spans="2:2">
      <c r="B98" s="1" t="s">
        <v>94</v>
      </c>
    </row>
    <row r="99" spans="2:2">
      <c r="B99" s="1" t="s">
        <v>95</v>
      </c>
    </row>
    <row r="100" spans="2:2">
      <c r="B100" s="1" t="s">
        <v>96</v>
      </c>
    </row>
    <row r="101" spans="2:2">
      <c r="B101" s="1" t="s">
        <v>97</v>
      </c>
    </row>
    <row r="102" spans="2:2">
      <c r="B102" s="1" t="s">
        <v>98</v>
      </c>
    </row>
    <row r="103" spans="2:2">
      <c r="B103" s="1" t="s">
        <v>99</v>
      </c>
    </row>
    <row r="104" spans="2:2">
      <c r="B104" s="1" t="s">
        <v>100</v>
      </c>
    </row>
    <row r="105" spans="2:2">
      <c r="B105" s="1" t="s">
        <v>101</v>
      </c>
    </row>
    <row r="106" spans="2:2">
      <c r="B106" s="3" t="s">
        <v>102</v>
      </c>
    </row>
    <row r="107" spans="2:2">
      <c r="B107" s="1" t="s">
        <v>103</v>
      </c>
    </row>
    <row r="108" spans="2:2">
      <c r="B108" s="1" t="s">
        <v>104</v>
      </c>
    </row>
    <row r="109" spans="2:2">
      <c r="B109" s="1" t="s">
        <v>105</v>
      </c>
    </row>
    <row r="110" spans="2:2">
      <c r="B110" s="1" t="s">
        <v>106</v>
      </c>
    </row>
    <row r="111" spans="2:2">
      <c r="B111" s="1" t="s">
        <v>107</v>
      </c>
    </row>
    <row r="112" spans="2:2">
      <c r="B112" s="1" t="s">
        <v>108</v>
      </c>
    </row>
    <row r="113" spans="2:2">
      <c r="B113" s="1" t="s">
        <v>109</v>
      </c>
    </row>
    <row r="114" spans="2:2">
      <c r="B114" s="1" t="s">
        <v>110</v>
      </c>
    </row>
    <row r="115" spans="2:2">
      <c r="B115" s="1" t="s">
        <v>111</v>
      </c>
    </row>
    <row r="116" spans="2:2">
      <c r="B116" s="1" t="s">
        <v>112</v>
      </c>
    </row>
  </sheetData>
  <phoneticPr fontId="1" type="noConversion"/>
  <conditionalFormatting sqref="B3:B61 B63:B116">
    <cfRule type="cellIs" dxfId="0" priority="1" operator="equal">
      <formula>"Not"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2016-12-23T07:12:09Z</dcterms:modified>
</cp:coreProperties>
</file>