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excel-projrct-1\"/>
    </mc:Choice>
  </mc:AlternateContent>
  <xr:revisionPtr revIDLastSave="0" documentId="8_{7B7ADB64-BE89-45C5-B65A-36A33E0F67AC}" xr6:coauthVersionLast="47" xr6:coauthVersionMax="47" xr10:uidLastSave="{00000000-0000-0000-0000-000000000000}"/>
  <bookViews>
    <workbookView xWindow="-108" yWindow="-108" windowWidth="23256" windowHeight="12456" xr2:uid="{98E2910A-766A-4203-9A25-D56D39C1632B}"/>
  </bookViews>
  <sheets>
    <sheet name="Sheet1" sheetId="1" r:id="rId1"/>
  </sheets>
  <definedNames>
    <definedName name="sales" localSheetId="0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3" i="1" a="1"/>
  <c r="H3" i="1" s="1"/>
  <c r="G3" i="1"/>
  <c r="F3" i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<sst xmlns="http://schemas.openxmlformats.org/spreadsheetml/2006/main" count="4" uniqueCount="4">
  <si>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Total sales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</si>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</sst>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C24C-DF61-437E-BF97-9550EA952F8F}">
  <dimension ref="B2:I12"/>
  <sheetViews>
    <sheetView tabSelected="1" workbookViewId="0">
      <selection activeCell="J3" sqref="J3"/>
    </sheetView>
  </sheetViews>
  <sheetFormatPr defaultRowHeight="14.4" x14ac:dyDescent="0.3"/>
  <sheetData>
    <row r="2" spans="2:9" x14ac:dyDescent="0.3">
      <c r="B2">
        <v>10</v>
      </c>
      <c r="D2" t="s">
        <v>0</v>
      </c>
      <c r="E2" s="1" t="s">
        <v>1</v>
      </c>
      <c r="F2" t="s">
        <v>2</v>
      </c>
      <c r="G2" t="s">
        <v>3</v>
      </c>
    </row>
    <row r="3" spans="2:9" x14ac:dyDescent="0.3">
      <c r="B3">
        <v>20</v>
      </c>
      <c r="D3">
        <f>SUM(sales)</f>
        <v>550</v>
      </c>
      <c r="E3">
        <f>AVERAGE(sales)</f>
        <v>55</v>
      </c>
      <c r="F3">
        <f>MAX(sales)</f>
        <v>100</v>
      </c>
      <c r="G3">
        <f>MIN(sales)</f>
        <v>10</v>
      </c>
      <c r="H3" t="str" cm="1">
        <f t="array" ref="H3:H12">IF(sales=sales,"Found","Not Found")</f>
        <v>Found</v>
      </c>
      <c r="I3" t="str" cm="1">
        <f t="array" ref="I3:I12">IF(B2=sales,"Found","Not Found")</f>
        <v>Found</v>
      </c>
    </row>
    <row r="4" spans="2:9" x14ac:dyDescent="0.3">
      <c r="B4">
        <v>30</v>
      </c>
      <c r="H4" t="str">
        <v>Found</v>
      </c>
      <c r="I4" t="str">
        <v>Not Found</v>
      </c>
    </row>
    <row r="5" spans="2:9" x14ac:dyDescent="0.3">
      <c r="B5">
        <v>40</v>
      </c>
      <c r="H5" t="str">
        <v>Found</v>
      </c>
      <c r="I5" t="str">
        <v>Not Found</v>
      </c>
    </row>
    <row r="6" spans="2:9" x14ac:dyDescent="0.3">
      <c r="B6">
        <v>50</v>
      </c>
      <c r="H6" t="str">
        <v>Found</v>
      </c>
      <c r="I6" t="str">
        <v>Not Found</v>
      </c>
    </row>
    <row r="7" spans="2:9" x14ac:dyDescent="0.3">
      <c r="B7">
        <v>60</v>
      </c>
      <c r="H7" t="str">
        <v>Found</v>
      </c>
      <c r="I7" t="str">
        <v>Not Found</v>
      </c>
    </row>
    <row r="8" spans="2:9" x14ac:dyDescent="0.3">
      <c r="B8">
        <v>70</v>
      </c>
      <c r="H8" t="str">
        <v>Found</v>
      </c>
      <c r="I8" t="str">
        <v>Not Found</v>
      </c>
    </row>
    <row r="9" spans="2:9" x14ac:dyDescent="0.3">
      <c r="B9">
        <v>80</v>
      </c>
      <c r="H9" t="str">
        <v>Found</v>
      </c>
      <c r="I9" t="str">
        <v>Not Found</v>
      </c>
    </row>
    <row r="10" spans="2:9" x14ac:dyDescent="0.3">
      <c r="B10">
        <v>90</v>
      </c>
      <c r="H10" t="str">
        <v>Found</v>
      </c>
      <c r="I10" t="str">
        <v>Not Found</v>
      </c>
    </row>
    <row r="11" spans="2:9" x14ac:dyDescent="0.3">
      <c r="B11">
        <v>100</v>
      </c>
      <c r="H11" t="str">
        <v>Found</v>
      </c>
      <c r="I11" t="str">
        <v>Not Found</v>
      </c>
    </row>
    <row r="12" spans="2:9" x14ac:dyDescent="0.3">
      <c r="H12" t="str">
        <v>Found</v>
      </c>
      <c r="I12" t="str">
        <v>Not Found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 Thiru</dc:creator>
  <cp:lastModifiedBy>Thirumalai Thiru</cp:lastModifiedBy>
  <dcterms:created xsi:type="dcterms:W3CDTF">2025-03-13T15:16:12Z</dcterms:created>
  <dcterms:modified xsi:type="dcterms:W3CDTF">2025-03-14T01:52:58Z</dcterms:modified>
</cp:coreProperties>
</file>