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sdx" ContentType="application/vnd.ms-visio.drawing"/>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ProjectPok\branch_20191028\config\string\cn\"/>
    </mc:Choice>
  </mc:AlternateContent>
  <bookViews>
    <workbookView xWindow="0" yWindow="2400" windowWidth="28695" windowHeight="13065" tabRatio="631"/>
  </bookViews>
  <sheets>
    <sheet name="StringConfig_Interface" sheetId="25" r:id="rId1"/>
    <sheet name="StringConfig_Hint" sheetId="26" r:id="rId2"/>
    <sheet name="StringConfig_Name" sheetId="27" r:id="rId3"/>
    <sheet name="StringConfig_Dialogue" sheetId="28" r:id="rId4"/>
    <sheet name="StringConfig_Campaign" sheetId="29" r:id="rId5"/>
    <sheet name="__使用说明" sheetId="30" r:id="rId6"/>
  </sheets>
  <definedNames>
    <definedName name="_xlnm._FilterDatabase" localSheetId="0" hidden="1">StringConfig_Interface!#REF!</definedName>
  </definedNames>
  <calcPr calcId="152511"/>
</workbook>
</file>

<file path=xl/calcChain.xml><?xml version="1.0" encoding="utf-8"?>
<calcChain xmlns="http://schemas.openxmlformats.org/spreadsheetml/2006/main">
  <c r="F232" i="26" l="1"/>
  <c r="F1142" i="29"/>
  <c r="F1141" i="29"/>
  <c r="F1140" i="29"/>
  <c r="F1139" i="29"/>
  <c r="F1138" i="29"/>
  <c r="F1137" i="29"/>
  <c r="F1136" i="29"/>
  <c r="F1135" i="29"/>
  <c r="F1134" i="29"/>
  <c r="F1133" i="29"/>
  <c r="F1132" i="29"/>
  <c r="F1131" i="29"/>
  <c r="F1130" i="29"/>
  <c r="F1129" i="29"/>
  <c r="F1128" i="29"/>
  <c r="F1127" i="29"/>
  <c r="F1126" i="29"/>
  <c r="F1125" i="29"/>
  <c r="F1124" i="29"/>
  <c r="F1123" i="29"/>
  <c r="F1122" i="29"/>
  <c r="F1121" i="29"/>
  <c r="F1120" i="29"/>
  <c r="F1119" i="29"/>
  <c r="F1118" i="29"/>
  <c r="F1117" i="29"/>
  <c r="F1116" i="29"/>
  <c r="F1115" i="29"/>
  <c r="F1114" i="29"/>
  <c r="F1113" i="29"/>
  <c r="F1112" i="29"/>
  <c r="F1111" i="29"/>
  <c r="F1110" i="29"/>
  <c r="F1109" i="29"/>
  <c r="F1108" i="29"/>
  <c r="F1107" i="29"/>
  <c r="F1106" i="29"/>
  <c r="F1105" i="29"/>
  <c r="F1104" i="29"/>
  <c r="F1103" i="29"/>
  <c r="F1102" i="29"/>
  <c r="F1101" i="29"/>
  <c r="F1100" i="29"/>
  <c r="F1099" i="29"/>
  <c r="F1098" i="29"/>
  <c r="F1097" i="29"/>
  <c r="F1096" i="29"/>
  <c r="F1095" i="29"/>
  <c r="F1094" i="29"/>
  <c r="F1093" i="29"/>
  <c r="F1092" i="29"/>
  <c r="F1091" i="29"/>
  <c r="F1090" i="29"/>
  <c r="F1089" i="29"/>
  <c r="F1088" i="29"/>
  <c r="F1087" i="29"/>
  <c r="F1086" i="29"/>
  <c r="F1085" i="29"/>
  <c r="F1084" i="29"/>
  <c r="F1083" i="29"/>
  <c r="F1082" i="29"/>
  <c r="F1081" i="29"/>
  <c r="F1080" i="29"/>
  <c r="F1079" i="29"/>
  <c r="F1078" i="29"/>
  <c r="F1077" i="29"/>
  <c r="F1076" i="29"/>
  <c r="F1075" i="29"/>
  <c r="F1074" i="29"/>
  <c r="F1073" i="29"/>
  <c r="F1072" i="29"/>
  <c r="F1071" i="29"/>
  <c r="F1070" i="29"/>
  <c r="F1069" i="29"/>
  <c r="F1068" i="29"/>
  <c r="F1067" i="29"/>
  <c r="F1066" i="29"/>
  <c r="F1065" i="29"/>
  <c r="F1064" i="29"/>
  <c r="F1063" i="29"/>
  <c r="F1062" i="29"/>
  <c r="F1061" i="29"/>
  <c r="F1060" i="29"/>
  <c r="F1059" i="29"/>
  <c r="F1058" i="29"/>
  <c r="F1057" i="29"/>
  <c r="F1056" i="29"/>
  <c r="F1055" i="29"/>
  <c r="F1054" i="29"/>
  <c r="F1053" i="29"/>
  <c r="F1052" i="29"/>
  <c r="F1051" i="29"/>
  <c r="F1050" i="29"/>
  <c r="F1049" i="29"/>
  <c r="F1048" i="29"/>
  <c r="F1047" i="29"/>
  <c r="F1046" i="29"/>
  <c r="F1045" i="29"/>
  <c r="F1044" i="29"/>
  <c r="F1043" i="29"/>
  <c r="F1042" i="29"/>
  <c r="F1041" i="29"/>
  <c r="F1040" i="29"/>
  <c r="F1039" i="29"/>
  <c r="F1038" i="29"/>
  <c r="F1037" i="29"/>
  <c r="F1036" i="29"/>
  <c r="F1035" i="29"/>
  <c r="F1034" i="29"/>
  <c r="F1033" i="29"/>
  <c r="F1032" i="29"/>
  <c r="F1031" i="29"/>
  <c r="F1030" i="29"/>
  <c r="F1029" i="29"/>
  <c r="F1028" i="29"/>
  <c r="F1027" i="29"/>
  <c r="F1026" i="29"/>
  <c r="F1025" i="29"/>
  <c r="F1024" i="29"/>
  <c r="F1023" i="29"/>
  <c r="F1022" i="29"/>
  <c r="F1021" i="29"/>
  <c r="F1020" i="29"/>
  <c r="F1019" i="29"/>
  <c r="F1018" i="29"/>
  <c r="F1017" i="29"/>
  <c r="F1016" i="29"/>
  <c r="F1015" i="29"/>
  <c r="F1014" i="29"/>
  <c r="F1013" i="29"/>
  <c r="F1012" i="29"/>
  <c r="F1011" i="29"/>
  <c r="F1010" i="29"/>
  <c r="F1009" i="29"/>
  <c r="F1008" i="29"/>
  <c r="F1007" i="29"/>
  <c r="F1006" i="29"/>
  <c r="F1005" i="29"/>
  <c r="F1004" i="29"/>
  <c r="F1003" i="29"/>
  <c r="F1002" i="29"/>
  <c r="F1001" i="29"/>
  <c r="F1000" i="29"/>
  <c r="F999" i="29"/>
  <c r="F998" i="29"/>
  <c r="F997" i="29"/>
  <c r="F996" i="29"/>
  <c r="F995" i="29"/>
  <c r="F994" i="29"/>
  <c r="F993" i="29"/>
  <c r="F992" i="29"/>
  <c r="F991" i="29"/>
  <c r="F990" i="29"/>
  <c r="F989" i="29"/>
  <c r="F988" i="29"/>
  <c r="F987" i="29"/>
  <c r="F986" i="29"/>
  <c r="F985" i="29"/>
  <c r="F984" i="29"/>
  <c r="F983" i="29"/>
  <c r="F982" i="29"/>
  <c r="F981" i="29"/>
  <c r="F980" i="29"/>
  <c r="F979" i="29"/>
  <c r="F978" i="29"/>
  <c r="F977" i="29"/>
  <c r="F976" i="29"/>
  <c r="F975" i="29"/>
  <c r="F974" i="29"/>
  <c r="F973" i="29"/>
  <c r="F972" i="29"/>
  <c r="F971" i="29"/>
  <c r="F970" i="29"/>
  <c r="F969" i="29"/>
  <c r="F968" i="29"/>
  <c r="F967" i="29"/>
  <c r="F966" i="29"/>
  <c r="F965" i="29"/>
  <c r="F964" i="29"/>
  <c r="F963" i="29"/>
  <c r="F962" i="29"/>
  <c r="F961" i="29"/>
  <c r="F960" i="29"/>
  <c r="F959" i="29"/>
  <c r="F958" i="29"/>
  <c r="F957" i="29"/>
  <c r="F956" i="29"/>
  <c r="F955" i="29"/>
  <c r="F954" i="29"/>
  <c r="F953" i="29"/>
  <c r="F952" i="29"/>
  <c r="F951" i="29"/>
  <c r="F950" i="29"/>
  <c r="F949" i="29"/>
  <c r="F948" i="29"/>
  <c r="F947" i="29"/>
  <c r="F946" i="29"/>
  <c r="F945" i="29"/>
  <c r="F944" i="29"/>
  <c r="F943" i="29"/>
  <c r="F942" i="29"/>
  <c r="F941" i="29"/>
  <c r="F940" i="29"/>
  <c r="F939" i="29"/>
  <c r="F938" i="29"/>
  <c r="F937" i="29"/>
  <c r="F936" i="29"/>
  <c r="F935" i="29"/>
  <c r="F934" i="29"/>
  <c r="F933" i="29"/>
  <c r="F932" i="29"/>
  <c r="F931" i="29"/>
  <c r="F930" i="29"/>
  <c r="F929" i="29"/>
  <c r="F928" i="29"/>
  <c r="F927" i="29"/>
  <c r="F926" i="29"/>
  <c r="F925" i="29"/>
  <c r="F924" i="29"/>
  <c r="F923" i="29"/>
  <c r="F922" i="29"/>
  <c r="F921" i="29"/>
  <c r="F920" i="29"/>
  <c r="F919" i="29"/>
  <c r="F918" i="29"/>
  <c r="F917" i="29"/>
  <c r="F916" i="29"/>
  <c r="F915" i="29"/>
  <c r="F914" i="29"/>
  <c r="F913" i="29"/>
  <c r="F912" i="29"/>
  <c r="F911" i="29"/>
  <c r="F910" i="29"/>
  <c r="F909" i="29"/>
  <c r="F908" i="29"/>
  <c r="F907" i="29"/>
  <c r="F906" i="29"/>
  <c r="F905" i="29"/>
  <c r="F904" i="29"/>
  <c r="F903" i="29"/>
  <c r="F902" i="29"/>
  <c r="F901" i="29"/>
  <c r="F900" i="29"/>
  <c r="F899" i="29"/>
  <c r="F898" i="29"/>
  <c r="F897" i="29"/>
  <c r="F896" i="29"/>
  <c r="F895" i="29"/>
  <c r="F894" i="29"/>
  <c r="F893" i="29"/>
  <c r="F892" i="29"/>
  <c r="F891" i="29"/>
  <c r="F890" i="29"/>
  <c r="F889" i="29"/>
  <c r="F888" i="29"/>
  <c r="F887" i="29"/>
  <c r="F886" i="29"/>
  <c r="F885" i="29"/>
  <c r="F884" i="29"/>
  <c r="F883" i="29"/>
  <c r="F882" i="29"/>
  <c r="F881" i="29"/>
  <c r="F880" i="29"/>
  <c r="F879" i="29"/>
  <c r="F878" i="29"/>
  <c r="F877" i="29"/>
  <c r="F876" i="29"/>
  <c r="F875" i="29"/>
  <c r="F874" i="29"/>
  <c r="F873" i="29"/>
  <c r="F872" i="29"/>
  <c r="F871" i="29"/>
  <c r="F870" i="29"/>
  <c r="F869" i="29"/>
  <c r="F868" i="29"/>
  <c r="F867" i="29"/>
  <c r="F866" i="29"/>
  <c r="F865" i="29"/>
  <c r="F864" i="29"/>
  <c r="F863" i="29"/>
  <c r="F862" i="29"/>
  <c r="F861" i="29"/>
  <c r="F860" i="29"/>
  <c r="F859" i="29"/>
  <c r="F858" i="29"/>
  <c r="F857" i="29"/>
  <c r="F856" i="29"/>
  <c r="F855" i="29"/>
  <c r="F854" i="29"/>
  <c r="F853" i="29"/>
  <c r="F852" i="29"/>
  <c r="F851" i="29"/>
  <c r="F850" i="29"/>
  <c r="F849" i="29"/>
  <c r="F848" i="29"/>
  <c r="F847" i="29"/>
  <c r="F846" i="29"/>
  <c r="F845" i="29"/>
  <c r="F844" i="29"/>
  <c r="F843" i="29"/>
  <c r="F842" i="29"/>
  <c r="F841" i="29"/>
  <c r="F840" i="29"/>
  <c r="F839" i="29"/>
  <c r="F838" i="29"/>
  <c r="F837" i="29"/>
  <c r="F836" i="29"/>
  <c r="F835" i="29"/>
  <c r="F834" i="29"/>
  <c r="F833" i="29"/>
  <c r="F832" i="29"/>
  <c r="F831" i="29"/>
  <c r="F830" i="29"/>
  <c r="F829" i="29"/>
  <c r="F828" i="29"/>
  <c r="F827" i="29"/>
  <c r="F826" i="29"/>
  <c r="F825" i="29"/>
  <c r="F824" i="29"/>
  <c r="F823" i="29"/>
  <c r="F822" i="29"/>
  <c r="F821" i="29"/>
  <c r="F820" i="29"/>
  <c r="F819" i="29"/>
  <c r="F818" i="29"/>
  <c r="F817" i="29"/>
  <c r="F816" i="29"/>
  <c r="F815" i="29"/>
  <c r="F814" i="29"/>
  <c r="F813" i="29"/>
  <c r="F812" i="29"/>
  <c r="F811" i="29"/>
  <c r="F810" i="29"/>
  <c r="F809" i="29"/>
  <c r="F808" i="29"/>
  <c r="F807" i="29"/>
  <c r="F806" i="29"/>
  <c r="F805" i="29"/>
  <c r="F804" i="29"/>
  <c r="F803" i="29"/>
  <c r="F802" i="29"/>
  <c r="F801" i="29"/>
  <c r="F800" i="29"/>
  <c r="F799" i="29"/>
  <c r="F798" i="29"/>
  <c r="F797" i="29"/>
  <c r="F796" i="29"/>
  <c r="F795" i="29"/>
  <c r="F794" i="29"/>
  <c r="F793" i="29"/>
  <c r="F792" i="29"/>
  <c r="F791" i="29"/>
  <c r="F790" i="29"/>
  <c r="F789" i="29"/>
  <c r="F788" i="29"/>
  <c r="F787" i="29"/>
  <c r="F786" i="29"/>
  <c r="F785" i="29"/>
  <c r="F784" i="29"/>
  <c r="F783" i="29"/>
  <c r="F782" i="29"/>
  <c r="F781" i="29"/>
  <c r="F780" i="29"/>
  <c r="F779" i="29"/>
  <c r="F778" i="29"/>
  <c r="F777" i="29"/>
  <c r="F776" i="29"/>
  <c r="F775" i="29"/>
  <c r="F774" i="29"/>
  <c r="F773" i="29"/>
  <c r="F772" i="29"/>
  <c r="F771" i="29"/>
  <c r="F770" i="29"/>
  <c r="F769" i="29"/>
  <c r="F768" i="29"/>
  <c r="F767" i="29"/>
  <c r="F766" i="29"/>
  <c r="F765" i="29"/>
  <c r="F764" i="29"/>
  <c r="F763" i="29"/>
  <c r="F762" i="29"/>
  <c r="F761" i="29"/>
  <c r="F760" i="29"/>
  <c r="F759" i="29"/>
  <c r="F758" i="29"/>
  <c r="F757" i="29"/>
  <c r="F756" i="29"/>
  <c r="F755" i="29"/>
  <c r="F718" i="29"/>
  <c r="F717" i="29"/>
  <c r="F716" i="29"/>
  <c r="F715" i="29"/>
  <c r="F714" i="29"/>
  <c r="F713" i="29"/>
  <c r="F712" i="29"/>
  <c r="F711" i="29"/>
  <c r="F710" i="29"/>
  <c r="F709" i="29"/>
  <c r="F708" i="29"/>
  <c r="F707" i="29"/>
  <c r="F706" i="29"/>
  <c r="F705" i="29"/>
  <c r="F704" i="29"/>
  <c r="F703" i="29"/>
  <c r="F702" i="29"/>
  <c r="F701" i="29"/>
  <c r="F700" i="29"/>
  <c r="F699" i="29"/>
  <c r="F698" i="29"/>
  <c r="F697" i="29"/>
  <c r="F696" i="29"/>
  <c r="F695" i="29"/>
  <c r="F694" i="29"/>
  <c r="F693" i="29"/>
  <c r="F692" i="29"/>
  <c r="F691" i="29"/>
  <c r="F690" i="29"/>
  <c r="F689" i="29"/>
  <c r="F688" i="29"/>
  <c r="F687" i="29"/>
  <c r="F686" i="29"/>
  <c r="F685" i="29"/>
  <c r="F684" i="29"/>
  <c r="F683" i="29"/>
  <c r="F682" i="29"/>
  <c r="F681" i="29"/>
  <c r="F680" i="29"/>
  <c r="F679" i="29"/>
  <c r="F678" i="29"/>
  <c r="F677" i="29"/>
  <c r="F676" i="29"/>
  <c r="F675" i="29"/>
  <c r="F674" i="29"/>
  <c r="F673" i="29"/>
  <c r="F672" i="29"/>
  <c r="F671" i="29"/>
  <c r="F670" i="29"/>
  <c r="F669" i="29"/>
  <c r="F668" i="29"/>
  <c r="F667" i="29"/>
  <c r="F666" i="29"/>
  <c r="F665" i="29"/>
  <c r="F664" i="29"/>
  <c r="F663" i="29"/>
  <c r="F662" i="29"/>
  <c r="F661" i="29"/>
  <c r="F660" i="29"/>
  <c r="F659" i="29"/>
  <c r="F658" i="29"/>
  <c r="F657" i="29"/>
  <c r="F656" i="29"/>
  <c r="F655" i="29"/>
  <c r="F654" i="29"/>
  <c r="F653" i="29"/>
  <c r="F652" i="29"/>
  <c r="F651" i="29"/>
  <c r="F650" i="29"/>
  <c r="F649" i="29"/>
  <c r="F648" i="29"/>
  <c r="F647" i="29"/>
  <c r="F646" i="29"/>
  <c r="F645" i="29"/>
  <c r="F644" i="29"/>
  <c r="F643" i="29"/>
  <c r="F642" i="29"/>
  <c r="F641" i="29"/>
  <c r="F640" i="29"/>
  <c r="F639" i="29"/>
  <c r="F638" i="29"/>
  <c r="F637" i="29"/>
  <c r="F636" i="29"/>
  <c r="F635" i="29"/>
  <c r="F634" i="29"/>
  <c r="F633" i="29"/>
  <c r="F632" i="29"/>
  <c r="F631" i="29"/>
  <c r="F630" i="29"/>
  <c r="F629" i="29"/>
  <c r="F628" i="29"/>
  <c r="F627" i="29"/>
  <c r="F626" i="29"/>
  <c r="F625" i="29"/>
  <c r="F624" i="29"/>
  <c r="F623" i="29"/>
  <c r="F622" i="29"/>
  <c r="F621" i="29"/>
  <c r="F620" i="29"/>
  <c r="F619" i="29"/>
  <c r="F618" i="29"/>
  <c r="F617" i="29"/>
  <c r="F616" i="29"/>
  <c r="F615" i="29"/>
  <c r="F614" i="29"/>
  <c r="F613" i="29"/>
  <c r="F612" i="29"/>
  <c r="F611" i="29"/>
  <c r="F610" i="29"/>
  <c r="F609" i="29"/>
  <c r="F608" i="29"/>
  <c r="F607" i="29"/>
  <c r="F606" i="29"/>
  <c r="F605" i="29"/>
  <c r="F604" i="29"/>
  <c r="F603" i="29"/>
  <c r="F602" i="29"/>
  <c r="F601" i="29"/>
  <c r="F600" i="29"/>
  <c r="F599" i="29"/>
  <c r="F598" i="29"/>
  <c r="F597" i="29"/>
  <c r="F596" i="29"/>
  <c r="F595" i="29"/>
  <c r="F594" i="29"/>
  <c r="F593" i="29"/>
  <c r="F592" i="29"/>
  <c r="F591" i="29"/>
  <c r="F590" i="29"/>
  <c r="F589" i="29"/>
  <c r="F588" i="29"/>
  <c r="F587" i="29"/>
  <c r="F586" i="29"/>
  <c r="F585" i="29"/>
  <c r="F584" i="29"/>
  <c r="F583" i="29"/>
  <c r="F582" i="29"/>
  <c r="F581" i="29"/>
  <c r="F580" i="29"/>
  <c r="F579" i="29"/>
  <c r="F578" i="29"/>
  <c r="F577" i="29"/>
  <c r="F576" i="29"/>
  <c r="F575" i="29"/>
  <c r="F574" i="29"/>
  <c r="F573" i="29"/>
  <c r="F572" i="29"/>
  <c r="F571" i="29"/>
  <c r="F570" i="29"/>
  <c r="F569" i="29"/>
  <c r="F568" i="29"/>
  <c r="F567" i="29"/>
  <c r="F566" i="29"/>
  <c r="F565" i="29"/>
  <c r="F564" i="29"/>
  <c r="F563" i="29"/>
  <c r="F562" i="29"/>
  <c r="F561" i="29"/>
  <c r="F560" i="29"/>
  <c r="F559" i="29"/>
  <c r="F558" i="29"/>
  <c r="F557" i="29"/>
  <c r="F556" i="29"/>
  <c r="F555" i="29"/>
  <c r="F554" i="29"/>
  <c r="F553" i="29"/>
  <c r="F552" i="29"/>
  <c r="F551" i="29"/>
  <c r="F550" i="29"/>
  <c r="F549" i="29"/>
  <c r="F548" i="29"/>
  <c r="F547" i="29"/>
  <c r="F546" i="29"/>
  <c r="F545" i="29"/>
  <c r="F544" i="29"/>
  <c r="F543" i="29"/>
  <c r="F542" i="29"/>
  <c r="F541" i="29"/>
  <c r="F540" i="29"/>
  <c r="F539" i="29"/>
  <c r="F538" i="29"/>
  <c r="F537" i="29"/>
  <c r="F536" i="29"/>
  <c r="F535" i="29"/>
  <c r="F534" i="29"/>
  <c r="F533" i="29"/>
  <c r="F532" i="29"/>
  <c r="F531" i="29"/>
  <c r="F530" i="29"/>
  <c r="F529" i="29"/>
  <c r="F528" i="29"/>
  <c r="F527" i="29"/>
  <c r="F526" i="29"/>
  <c r="F525" i="29"/>
  <c r="F524" i="29"/>
  <c r="F523" i="29"/>
  <c r="F522" i="29"/>
  <c r="F521" i="29"/>
  <c r="F520" i="29"/>
  <c r="F519" i="29"/>
  <c r="F518" i="29"/>
  <c r="F517" i="29"/>
  <c r="F516" i="29"/>
  <c r="F515" i="29"/>
  <c r="F514" i="29"/>
  <c r="F513" i="29"/>
  <c r="F512" i="29"/>
  <c r="F511" i="29"/>
  <c r="F510" i="29"/>
  <c r="F509" i="29"/>
  <c r="F508" i="29"/>
  <c r="F507" i="29"/>
  <c r="F506" i="29"/>
  <c r="F505" i="29"/>
  <c r="F504" i="29"/>
  <c r="F503" i="29"/>
  <c r="F502" i="29"/>
  <c r="F501" i="29"/>
  <c r="F500" i="29"/>
  <c r="F499" i="29"/>
  <c r="F498" i="29"/>
  <c r="F497" i="29"/>
  <c r="F496" i="29"/>
  <c r="F495" i="29"/>
  <c r="F494" i="29"/>
  <c r="F493" i="29"/>
  <c r="F492" i="29"/>
  <c r="F491" i="29"/>
  <c r="F490" i="29"/>
  <c r="F489" i="29"/>
  <c r="F488" i="29"/>
  <c r="F487" i="29"/>
  <c r="F486" i="29"/>
  <c r="F485" i="29"/>
  <c r="F484" i="29"/>
  <c r="F483" i="29"/>
  <c r="F482" i="29"/>
  <c r="F481" i="29"/>
  <c r="F480" i="29"/>
  <c r="F479" i="29"/>
  <c r="F478" i="29"/>
  <c r="F477" i="29"/>
  <c r="F476" i="29"/>
  <c r="F475" i="29"/>
  <c r="F444" i="29"/>
  <c r="F443" i="29"/>
  <c r="F442" i="29"/>
  <c r="F441" i="29"/>
  <c r="F440" i="29"/>
  <c r="F439" i="29"/>
  <c r="F438" i="29"/>
  <c r="F437" i="29"/>
  <c r="F436" i="29"/>
  <c r="F435" i="29"/>
  <c r="F434" i="29"/>
  <c r="F433" i="29"/>
  <c r="F432" i="29"/>
  <c r="F431" i="29"/>
  <c r="F430" i="29"/>
  <c r="F429" i="29"/>
  <c r="F428" i="29"/>
  <c r="F427" i="29"/>
  <c r="F426" i="29"/>
  <c r="F425" i="29"/>
  <c r="F424" i="29"/>
  <c r="F423" i="29"/>
  <c r="F422" i="29"/>
  <c r="F421" i="29"/>
  <c r="F420" i="29"/>
  <c r="F419" i="29"/>
  <c r="F418" i="29"/>
  <c r="F417" i="29"/>
  <c r="F416" i="29"/>
  <c r="F415" i="29"/>
  <c r="F414" i="29"/>
  <c r="F413" i="29"/>
  <c r="F412" i="29"/>
  <c r="F411" i="29"/>
  <c r="F410" i="29"/>
  <c r="F409" i="29"/>
  <c r="F408" i="29"/>
  <c r="F407" i="29"/>
  <c r="F406" i="29"/>
  <c r="F405" i="29"/>
  <c r="F404" i="29"/>
  <c r="F403" i="29"/>
  <c r="F402" i="29"/>
  <c r="F401" i="29"/>
  <c r="F400" i="29"/>
  <c r="F399" i="29"/>
  <c r="F398" i="29"/>
  <c r="F397" i="29"/>
  <c r="F396" i="29"/>
  <c r="F395" i="29"/>
  <c r="F394" i="29"/>
  <c r="F393" i="29"/>
  <c r="F392" i="29"/>
  <c r="F391" i="29"/>
  <c r="F390" i="29"/>
  <c r="F389" i="29"/>
  <c r="F388" i="29"/>
  <c r="F387" i="29"/>
  <c r="F386" i="29"/>
  <c r="F385" i="29"/>
  <c r="F384" i="29"/>
  <c r="F383" i="29"/>
  <c r="F382" i="29"/>
  <c r="F381" i="29"/>
  <c r="F380" i="29"/>
  <c r="F379" i="29"/>
  <c r="F378" i="29"/>
  <c r="F377" i="29"/>
  <c r="F376" i="29"/>
  <c r="F375" i="29"/>
  <c r="F374" i="29"/>
  <c r="F373" i="29"/>
  <c r="F372" i="29"/>
  <c r="F371" i="29"/>
  <c r="F370" i="29"/>
  <c r="F369" i="29"/>
  <c r="F368" i="29"/>
  <c r="F367" i="29"/>
  <c r="F366" i="29"/>
  <c r="F237" i="29"/>
  <c r="F236" i="29"/>
  <c r="F235" i="29"/>
  <c r="F234" i="29"/>
  <c r="F233" i="29"/>
  <c r="F232" i="29"/>
  <c r="F231" i="29"/>
  <c r="F230" i="29"/>
  <c r="F229" i="29"/>
  <c r="F228" i="29"/>
  <c r="F227" i="29"/>
  <c r="F226" i="29"/>
  <c r="F225" i="29"/>
  <c r="F224" i="29"/>
  <c r="F223" i="29"/>
  <c r="F222" i="29"/>
  <c r="F221" i="29"/>
  <c r="F220" i="29"/>
  <c r="F219" i="29"/>
  <c r="F218" i="29"/>
  <c r="F217" i="29"/>
  <c r="F216" i="29"/>
  <c r="F215" i="29"/>
  <c r="F214" i="29"/>
  <c r="F213" i="29"/>
  <c r="F212" i="29"/>
  <c r="F211" i="29"/>
  <c r="F210" i="29"/>
  <c r="F209" i="29"/>
  <c r="F208" i="29"/>
  <c r="F207" i="29"/>
  <c r="F206" i="29"/>
  <c r="F205" i="29"/>
  <c r="F204" i="29"/>
  <c r="F203" i="29"/>
  <c r="F202" i="29"/>
  <c r="F201" i="29"/>
  <c r="F200" i="29"/>
  <c r="F199" i="29"/>
  <c r="F198" i="29"/>
  <c r="F197" i="29"/>
  <c r="F196" i="29"/>
  <c r="F195" i="29"/>
  <c r="F194" i="29"/>
  <c r="F193" i="29"/>
  <c r="F192" i="29"/>
  <c r="F191" i="29"/>
  <c r="F190" i="29"/>
  <c r="F189" i="29"/>
  <c r="F188" i="29"/>
  <c r="F187" i="29"/>
  <c r="F186" i="29"/>
  <c r="F185" i="29"/>
  <c r="F184" i="29"/>
  <c r="F183" i="29"/>
  <c r="F182" i="29"/>
  <c r="F181" i="29"/>
  <c r="F180" i="29"/>
  <c r="F179" i="29"/>
  <c r="F178" i="29"/>
  <c r="F177" i="29"/>
  <c r="F176" i="29"/>
  <c r="F175" i="29"/>
  <c r="F174" i="29"/>
  <c r="F173" i="29"/>
  <c r="F172" i="29"/>
  <c r="F171" i="29"/>
  <c r="F170" i="29"/>
  <c r="F169" i="29"/>
  <c r="F168" i="29"/>
  <c r="F167" i="29"/>
  <c r="F166" i="29"/>
  <c r="F165" i="29"/>
  <c r="F164" i="29"/>
  <c r="F163" i="29"/>
  <c r="F162" i="29"/>
  <c r="F161" i="29"/>
  <c r="F160" i="29"/>
  <c r="F159" i="29"/>
  <c r="F158" i="29"/>
  <c r="F157" i="29"/>
  <c r="F156" i="29"/>
  <c r="F155" i="29"/>
  <c r="F154" i="29"/>
  <c r="F153" i="29"/>
  <c r="F152" i="29"/>
  <c r="F151" i="29"/>
  <c r="F150" i="29"/>
  <c r="F149" i="29"/>
  <c r="F148" i="29"/>
  <c r="F147" i="29"/>
  <c r="F146" i="29"/>
  <c r="F145" i="29"/>
  <c r="F144" i="29"/>
  <c r="F143" i="29"/>
  <c r="F142" i="29"/>
  <c r="F141" i="29"/>
  <c r="F140" i="29"/>
  <c r="F139" i="29"/>
  <c r="F138" i="29"/>
  <c r="F137" i="29"/>
  <c r="F136" i="29"/>
  <c r="F135" i="29"/>
  <c r="F134" i="29"/>
  <c r="F133" i="29"/>
  <c r="F132" i="29"/>
  <c r="F131" i="29"/>
  <c r="F130" i="29"/>
  <c r="F129" i="29"/>
  <c r="F128" i="29"/>
  <c r="F127" i="29"/>
  <c r="F126" i="29"/>
  <c r="F125" i="29"/>
  <c r="F124" i="29"/>
  <c r="F123" i="29"/>
  <c r="F122" i="29"/>
  <c r="F121" i="29"/>
  <c r="F120" i="29"/>
  <c r="F119" i="29"/>
  <c r="F118" i="29"/>
  <c r="F117" i="29"/>
  <c r="F116" i="29"/>
  <c r="F115" i="29"/>
  <c r="F114" i="29"/>
  <c r="F113" i="29"/>
  <c r="F112" i="29"/>
  <c r="F111" i="29"/>
  <c r="F110" i="29"/>
  <c r="F109" i="29"/>
  <c r="F108" i="29"/>
  <c r="F107" i="29"/>
  <c r="F106" i="29"/>
  <c r="F105" i="29"/>
  <c r="F104" i="29"/>
  <c r="F103" i="29"/>
  <c r="F102" i="29"/>
  <c r="F101" i="29"/>
  <c r="F100" i="29"/>
  <c r="F99" i="29"/>
  <c r="F98" i="29"/>
  <c r="F97" i="29"/>
  <c r="F96" i="29"/>
  <c r="F95" i="29"/>
  <c r="F94" i="29"/>
  <c r="F93" i="29"/>
  <c r="F92" i="29"/>
  <c r="F91" i="29"/>
  <c r="F90" i="29"/>
  <c r="F89" i="29"/>
  <c r="F88" i="29"/>
  <c r="F87" i="29"/>
  <c r="F86" i="29"/>
  <c r="F85" i="29"/>
  <c r="F84" i="29"/>
  <c r="F83" i="29"/>
  <c r="F82" i="29"/>
  <c r="F81" i="29"/>
  <c r="F80" i="29"/>
  <c r="F79" i="29"/>
  <c r="F78" i="29"/>
  <c r="F77" i="29"/>
  <c r="F76" i="29"/>
  <c r="F75" i="29"/>
  <c r="F74" i="29"/>
  <c r="F73" i="29"/>
  <c r="F72" i="29"/>
  <c r="F71" i="29"/>
  <c r="F70" i="29"/>
  <c r="F69" i="29"/>
  <c r="F68" i="29"/>
  <c r="F67" i="29"/>
  <c r="F66" i="29"/>
  <c r="F65" i="29"/>
  <c r="F64" i="29"/>
  <c r="F63" i="29"/>
  <c r="F62" i="29"/>
  <c r="F61" i="29"/>
  <c r="F60" i="29"/>
  <c r="F59" i="29"/>
  <c r="F58" i="29"/>
  <c r="F57" i="29"/>
  <c r="F56" i="29"/>
  <c r="F55" i="29"/>
  <c r="F54" i="29"/>
  <c r="F53" i="29"/>
  <c r="F52" i="29"/>
  <c r="F51" i="29"/>
  <c r="F50" i="29"/>
  <c r="F49" i="29"/>
  <c r="F48" i="29"/>
  <c r="F47" i="29"/>
  <c r="F46" i="29"/>
  <c r="F45" i="29"/>
  <c r="F44" i="29"/>
  <c r="F43" i="29"/>
  <c r="F42" i="29"/>
  <c r="F41" i="29"/>
  <c r="F40" i="29"/>
  <c r="F39" i="29"/>
  <c r="F38" i="29"/>
  <c r="F37" i="29"/>
  <c r="F36" i="29"/>
  <c r="F35" i="29"/>
  <c r="F34" i="29"/>
  <c r="F33" i="29"/>
  <c r="F32" i="29"/>
  <c r="F31" i="29"/>
  <c r="F30" i="29"/>
  <c r="F29" i="29"/>
  <c r="F28" i="29"/>
  <c r="F27" i="29"/>
  <c r="F26" i="29"/>
  <c r="F25" i="29"/>
  <c r="F24" i="29"/>
  <c r="F23" i="29"/>
  <c r="F22" i="29"/>
  <c r="F21" i="29"/>
  <c r="F20" i="29"/>
  <c r="F19" i="29"/>
  <c r="F18" i="29"/>
  <c r="F17" i="29"/>
  <c r="F16" i="29"/>
  <c r="F15" i="29"/>
  <c r="F14" i="29"/>
  <c r="F13" i="29"/>
  <c r="F12" i="29"/>
  <c r="F10" i="29"/>
  <c r="F9" i="29"/>
  <c r="F8" i="29"/>
  <c r="F7" i="29"/>
  <c r="F6" i="29"/>
  <c r="F5" i="29"/>
  <c r="F4" i="29"/>
  <c r="F3" i="29"/>
  <c r="G982" i="28"/>
  <c r="G981" i="28"/>
  <c r="G980" i="28"/>
  <c r="G979" i="28"/>
  <c r="G978" i="28"/>
  <c r="G977" i="28"/>
  <c r="G976" i="28"/>
  <c r="G975" i="28"/>
  <c r="G974" i="28"/>
  <c r="G973" i="28"/>
  <c r="G972" i="28"/>
  <c r="G971" i="28"/>
  <c r="G970" i="28"/>
  <c r="G969" i="28"/>
  <c r="G968" i="28"/>
  <c r="G967" i="28"/>
  <c r="G966" i="28"/>
  <c r="G965" i="28"/>
  <c r="G964" i="28"/>
  <c r="G963" i="28"/>
  <c r="G962" i="28"/>
  <c r="G961" i="28"/>
  <c r="G960" i="28"/>
  <c r="G959" i="28"/>
  <c r="G958" i="28"/>
  <c r="G957" i="28"/>
  <c r="G956" i="28"/>
  <c r="G955" i="28"/>
  <c r="G954" i="28"/>
  <c r="G953" i="28"/>
  <c r="G952" i="28"/>
  <c r="G951" i="28"/>
  <c r="G950" i="28"/>
  <c r="G949" i="28"/>
  <c r="G948" i="28"/>
  <c r="G947" i="28"/>
  <c r="G946" i="28"/>
  <c r="G945" i="28"/>
  <c r="G944" i="28"/>
  <c r="G943" i="28"/>
  <c r="G942" i="28"/>
  <c r="G941" i="28"/>
  <c r="G940" i="28"/>
  <c r="G939" i="28"/>
  <c r="G938" i="28"/>
  <c r="G937" i="28"/>
  <c r="G936" i="28"/>
  <c r="G935" i="28"/>
  <c r="G934" i="28"/>
  <c r="G933" i="28"/>
  <c r="G932" i="28"/>
  <c r="G931" i="28"/>
  <c r="G930" i="28"/>
  <c r="G929" i="28"/>
  <c r="G928" i="28"/>
  <c r="G927" i="28"/>
  <c r="G926" i="28"/>
  <c r="G925" i="28"/>
  <c r="G924" i="28"/>
  <c r="G923" i="28"/>
  <c r="G922" i="28"/>
  <c r="G921" i="28"/>
  <c r="G920" i="28"/>
  <c r="G919" i="28"/>
  <c r="G918" i="28"/>
  <c r="G917" i="28"/>
  <c r="G916" i="28"/>
  <c r="G915" i="28"/>
  <c r="G914" i="28"/>
  <c r="G913" i="28"/>
  <c r="G912" i="28"/>
  <c r="G911" i="28"/>
  <c r="G910" i="28"/>
  <c r="G909" i="28"/>
  <c r="G908" i="28"/>
  <c r="G907" i="28"/>
  <c r="G906" i="28"/>
  <c r="G905" i="28"/>
  <c r="G904" i="28"/>
  <c r="G903" i="28"/>
  <c r="G902" i="28"/>
  <c r="G901" i="28"/>
  <c r="G900" i="28"/>
  <c r="G899" i="28"/>
  <c r="G898" i="28"/>
  <c r="G897" i="28"/>
  <c r="G896" i="28"/>
  <c r="G895" i="28"/>
  <c r="G894" i="28"/>
  <c r="G893" i="28"/>
  <c r="G892" i="28"/>
  <c r="G891" i="28"/>
  <c r="G890" i="28"/>
  <c r="G889" i="28"/>
  <c r="G888" i="28"/>
  <c r="G887" i="28"/>
  <c r="G886" i="28"/>
  <c r="G885" i="28"/>
  <c r="G884" i="28"/>
  <c r="G883" i="28"/>
  <c r="G882" i="28"/>
  <c r="G881" i="28"/>
  <c r="G880" i="28"/>
  <c r="G879" i="28"/>
  <c r="G878" i="28"/>
  <c r="G877" i="28"/>
  <c r="G876" i="28"/>
  <c r="G875" i="28"/>
  <c r="G874" i="28"/>
  <c r="G873" i="28"/>
  <c r="G872" i="28"/>
  <c r="G871" i="28"/>
  <c r="G870" i="28"/>
  <c r="G869" i="28"/>
  <c r="G868" i="28"/>
  <c r="G867" i="28"/>
  <c r="G866" i="28"/>
  <c r="G865" i="28"/>
  <c r="G864" i="28"/>
  <c r="G863" i="28"/>
  <c r="G862" i="28"/>
  <c r="G861" i="28"/>
  <c r="G860" i="28"/>
  <c r="G859" i="28"/>
  <c r="G858" i="28"/>
  <c r="G857" i="28"/>
  <c r="G856" i="28"/>
  <c r="G855" i="28"/>
  <c r="G854" i="28"/>
  <c r="G853" i="28"/>
  <c r="G852" i="28"/>
  <c r="G851" i="28"/>
  <c r="G850" i="28"/>
  <c r="G849" i="28"/>
  <c r="G848" i="28"/>
  <c r="G847" i="28"/>
  <c r="G846" i="28"/>
  <c r="G845" i="28"/>
  <c r="G844" i="28"/>
  <c r="G843" i="28"/>
  <c r="G842" i="28"/>
  <c r="G841" i="28"/>
  <c r="G840" i="28"/>
  <c r="G839" i="28"/>
  <c r="G838" i="28"/>
  <c r="G837" i="28"/>
  <c r="G836" i="28"/>
  <c r="G835" i="28"/>
  <c r="G834" i="28"/>
  <c r="G833" i="28"/>
  <c r="G832" i="28"/>
  <c r="G831" i="28"/>
  <c r="G830" i="28"/>
  <c r="G829" i="28"/>
  <c r="G828" i="28"/>
  <c r="G827" i="28"/>
  <c r="G826" i="28"/>
  <c r="G825" i="28"/>
  <c r="G824" i="28"/>
  <c r="G823" i="28"/>
  <c r="G822" i="28"/>
  <c r="G821" i="28"/>
  <c r="G820" i="28"/>
  <c r="G819" i="28"/>
  <c r="G818" i="28"/>
  <c r="G817" i="28"/>
  <c r="G816" i="28"/>
  <c r="G815" i="28"/>
  <c r="G814" i="28"/>
  <c r="G813" i="28"/>
  <c r="G812" i="28"/>
  <c r="G811" i="28"/>
  <c r="G810" i="28"/>
  <c r="G809" i="28"/>
  <c r="G808" i="28"/>
  <c r="G807" i="28"/>
  <c r="G806" i="28"/>
  <c r="G805" i="28"/>
  <c r="G804" i="28"/>
  <c r="G803" i="28"/>
  <c r="G802" i="28"/>
  <c r="G801" i="28"/>
  <c r="G800" i="28"/>
  <c r="G799" i="28"/>
  <c r="G798" i="28"/>
  <c r="G797" i="28"/>
  <c r="G796" i="28"/>
  <c r="G795" i="28"/>
  <c r="G794" i="28"/>
  <c r="G793" i="28"/>
  <c r="G792" i="28"/>
  <c r="G791" i="28"/>
  <c r="G790" i="28"/>
  <c r="G789" i="28"/>
  <c r="G788" i="28"/>
  <c r="G787" i="28"/>
  <c r="G786" i="28"/>
  <c r="G785" i="28"/>
  <c r="G784" i="28"/>
  <c r="G783" i="28"/>
  <c r="G782" i="28"/>
  <c r="G781" i="28"/>
  <c r="G780" i="28"/>
  <c r="G779" i="28"/>
  <c r="G778" i="28"/>
  <c r="G777" i="28"/>
  <c r="G776" i="28"/>
  <c r="G775" i="28"/>
  <c r="G774" i="28"/>
  <c r="G773" i="28"/>
  <c r="G772" i="28"/>
  <c r="G771" i="28"/>
  <c r="G770" i="28"/>
  <c r="G769" i="28"/>
  <c r="G768" i="28"/>
  <c r="G767" i="28"/>
  <c r="G766" i="28"/>
  <c r="G765" i="28"/>
  <c r="G764" i="28"/>
  <c r="G763" i="28"/>
  <c r="G762" i="28"/>
  <c r="G761" i="28"/>
  <c r="G760" i="28"/>
  <c r="G759" i="28"/>
  <c r="G758" i="28"/>
  <c r="G757" i="28"/>
  <c r="G756" i="28"/>
  <c r="G755" i="28"/>
  <c r="G754" i="28"/>
  <c r="G753" i="28"/>
  <c r="G752" i="28"/>
  <c r="G751" i="28"/>
  <c r="G750" i="28"/>
  <c r="G749" i="28"/>
  <c r="G748" i="28"/>
  <c r="G747" i="28"/>
  <c r="G746" i="28"/>
  <c r="G745" i="28"/>
  <c r="G744" i="28"/>
  <c r="G743" i="28"/>
  <c r="G742" i="28"/>
  <c r="G741" i="28"/>
  <c r="G740" i="28"/>
  <c r="G739" i="28"/>
  <c r="G738" i="28"/>
  <c r="G737" i="28"/>
  <c r="G736" i="28"/>
  <c r="G735" i="28"/>
  <c r="G734" i="28"/>
  <c r="G733" i="28"/>
  <c r="G732" i="28"/>
  <c r="G731" i="28"/>
  <c r="G730" i="28"/>
  <c r="G729" i="28"/>
  <c r="G728" i="28"/>
  <c r="G727" i="28"/>
  <c r="G726" i="28"/>
  <c r="G725" i="28"/>
  <c r="G724" i="28"/>
  <c r="G723" i="28"/>
  <c r="G722" i="28"/>
  <c r="G721" i="28"/>
  <c r="G720" i="28"/>
  <c r="G719" i="28"/>
  <c r="G718" i="28"/>
  <c r="G717" i="28"/>
  <c r="G716" i="28"/>
  <c r="G715" i="28"/>
  <c r="G714" i="28"/>
  <c r="G713" i="28"/>
  <c r="G712" i="28"/>
  <c r="G711" i="28"/>
  <c r="G710" i="28"/>
  <c r="G709" i="28"/>
  <c r="G708" i="28"/>
  <c r="G707" i="28"/>
  <c r="G706" i="28"/>
  <c r="G705" i="28"/>
  <c r="G704" i="28"/>
  <c r="G703" i="28"/>
  <c r="G702" i="28"/>
  <c r="G701" i="28"/>
  <c r="G700" i="28"/>
  <c r="G699" i="28"/>
  <c r="G698" i="28"/>
  <c r="G697" i="28"/>
  <c r="G696" i="28"/>
  <c r="G695" i="28"/>
  <c r="G694" i="28"/>
  <c r="G693" i="28"/>
  <c r="G692" i="28"/>
  <c r="G691" i="28"/>
  <c r="G690" i="28"/>
  <c r="G689" i="28"/>
  <c r="G688" i="28"/>
  <c r="G687" i="28"/>
  <c r="G686" i="28"/>
  <c r="G685" i="28"/>
  <c r="G684" i="28"/>
  <c r="G683" i="28"/>
  <c r="G682" i="28"/>
  <c r="G681" i="28"/>
  <c r="G680" i="28"/>
  <c r="G679" i="28"/>
  <c r="G678" i="28"/>
  <c r="G677" i="28"/>
  <c r="G676" i="28"/>
  <c r="G675" i="28"/>
  <c r="G674" i="28"/>
  <c r="G673" i="28"/>
  <c r="G672" i="28"/>
  <c r="G671" i="28"/>
  <c r="G670" i="28"/>
  <c r="G669" i="28"/>
  <c r="G668" i="28"/>
  <c r="G667" i="28"/>
  <c r="G666" i="28"/>
  <c r="G665" i="28"/>
  <c r="G664" i="28"/>
  <c r="G663" i="28"/>
  <c r="G662" i="28"/>
  <c r="G661" i="28"/>
  <c r="G660" i="28"/>
  <c r="G659" i="28"/>
  <c r="G658" i="28"/>
  <c r="G657" i="28"/>
  <c r="G656" i="28"/>
  <c r="G655" i="28"/>
  <c r="G654" i="28"/>
  <c r="G653" i="28"/>
  <c r="G652" i="28"/>
  <c r="G651" i="28"/>
  <c r="G650" i="28"/>
  <c r="G649" i="28"/>
  <c r="G648" i="28"/>
  <c r="G647" i="28"/>
  <c r="G646" i="28"/>
  <c r="G645" i="28"/>
  <c r="G644" i="28"/>
  <c r="G643" i="28"/>
  <c r="G642" i="28"/>
  <c r="G641" i="28"/>
  <c r="G640" i="28"/>
  <c r="G639" i="28"/>
  <c r="G638" i="28"/>
  <c r="G637" i="28"/>
  <c r="G636" i="28"/>
  <c r="G635" i="28"/>
  <c r="G634" i="28"/>
  <c r="G633" i="28"/>
  <c r="G632" i="28"/>
  <c r="G631" i="28"/>
  <c r="G630" i="28"/>
  <c r="G629" i="28"/>
  <c r="G628" i="28"/>
  <c r="G627" i="28"/>
  <c r="G626" i="28"/>
  <c r="G625" i="28"/>
  <c r="G624" i="28"/>
  <c r="G623" i="28"/>
  <c r="G622" i="28"/>
  <c r="G621" i="28"/>
  <c r="G620" i="28"/>
  <c r="G619" i="28"/>
  <c r="G618" i="28"/>
  <c r="G617" i="28"/>
  <c r="G616" i="28"/>
  <c r="G615" i="28"/>
  <c r="G614" i="28"/>
  <c r="G613" i="28"/>
  <c r="G612" i="28"/>
  <c r="G611" i="28"/>
  <c r="G610" i="28"/>
  <c r="G609" i="28"/>
  <c r="G608" i="28"/>
  <c r="G607" i="28"/>
  <c r="G606" i="28"/>
  <c r="G605" i="28"/>
  <c r="G604" i="28"/>
  <c r="G603" i="28"/>
  <c r="G602" i="28"/>
  <c r="G601" i="28"/>
  <c r="G600" i="28"/>
  <c r="G599" i="28"/>
  <c r="G598" i="28"/>
  <c r="G597" i="28"/>
  <c r="G596" i="28"/>
  <c r="G595" i="28"/>
  <c r="G594" i="28"/>
  <c r="G593" i="28"/>
  <c r="G592" i="28"/>
  <c r="G591" i="28"/>
  <c r="G590" i="28"/>
  <c r="G589" i="28"/>
  <c r="G588" i="28"/>
  <c r="G587" i="28"/>
  <c r="G586" i="28"/>
  <c r="G585" i="28"/>
  <c r="G584" i="28"/>
  <c r="G583" i="28"/>
  <c r="G582" i="28"/>
  <c r="G581" i="28"/>
  <c r="G580" i="28"/>
  <c r="G579" i="28"/>
  <c r="G578" i="28"/>
  <c r="G577" i="28"/>
  <c r="G576" i="28"/>
  <c r="G575" i="28"/>
  <c r="G574" i="28"/>
  <c r="G573" i="28"/>
  <c r="G572" i="28"/>
  <c r="G571" i="28"/>
  <c r="G570" i="28"/>
  <c r="G569" i="28"/>
  <c r="G568" i="28"/>
  <c r="G567" i="28"/>
  <c r="G566" i="28"/>
  <c r="G565" i="28"/>
  <c r="G564" i="28"/>
  <c r="G563" i="28"/>
  <c r="G562" i="28"/>
  <c r="G561" i="28"/>
  <c r="G560" i="28"/>
  <c r="G559" i="28"/>
  <c r="G558" i="28"/>
  <c r="G557" i="28"/>
  <c r="G556" i="28"/>
  <c r="G555" i="28"/>
  <c r="G554" i="28"/>
  <c r="G553" i="28"/>
  <c r="G552" i="28"/>
  <c r="G551" i="28"/>
  <c r="G550" i="28"/>
  <c r="G549" i="28"/>
  <c r="G548" i="28"/>
  <c r="G547" i="28"/>
  <c r="G546" i="28"/>
  <c r="G545" i="28"/>
  <c r="G544" i="28"/>
  <c r="G543" i="28"/>
  <c r="G542" i="28"/>
  <c r="G541" i="28"/>
  <c r="G540" i="28"/>
  <c r="G539" i="28"/>
  <c r="G538" i="28"/>
  <c r="G537" i="28"/>
  <c r="G536" i="28"/>
  <c r="G535" i="28"/>
  <c r="G534" i="28"/>
  <c r="G533" i="28"/>
  <c r="G532" i="28"/>
  <c r="G531" i="28"/>
  <c r="G530" i="28"/>
  <c r="G529" i="28"/>
  <c r="G528" i="28"/>
  <c r="G527" i="28"/>
  <c r="G526" i="28"/>
  <c r="G525" i="28"/>
  <c r="G524" i="28"/>
  <c r="G523" i="28"/>
  <c r="G522" i="28"/>
  <c r="G521" i="28"/>
  <c r="G520" i="28"/>
  <c r="G519" i="28"/>
  <c r="G518" i="28"/>
  <c r="G517" i="28"/>
  <c r="G516" i="28"/>
  <c r="G515" i="28"/>
  <c r="G514" i="28"/>
  <c r="G513" i="28"/>
  <c r="G512" i="28"/>
  <c r="G511" i="28"/>
  <c r="G510" i="28"/>
  <c r="G509" i="28"/>
  <c r="G508" i="28"/>
  <c r="G507" i="28"/>
  <c r="G506" i="28"/>
  <c r="G505" i="28"/>
  <c r="G504" i="28"/>
  <c r="G503" i="28"/>
  <c r="G502" i="28"/>
  <c r="G501" i="28"/>
  <c r="G500" i="28"/>
  <c r="G499" i="28"/>
  <c r="G498" i="28"/>
  <c r="G497" i="28"/>
  <c r="G496" i="28"/>
  <c r="G495" i="28"/>
  <c r="G494" i="28"/>
  <c r="G493" i="28"/>
  <c r="G492" i="28"/>
  <c r="G491" i="28"/>
  <c r="G490" i="28"/>
  <c r="G489" i="28"/>
  <c r="G488" i="28"/>
  <c r="G487" i="28"/>
  <c r="G486" i="28"/>
  <c r="G485" i="28"/>
  <c r="G484" i="28"/>
  <c r="G483" i="28"/>
  <c r="G482" i="28"/>
  <c r="G481" i="28"/>
  <c r="G480" i="28"/>
  <c r="G479" i="28"/>
  <c r="G478" i="28"/>
  <c r="G477" i="28"/>
  <c r="G476" i="28"/>
  <c r="G475" i="28"/>
  <c r="G474" i="28"/>
  <c r="G473" i="28"/>
  <c r="G472" i="28"/>
  <c r="G471" i="28"/>
  <c r="G470" i="28"/>
  <c r="G469" i="28"/>
  <c r="G468" i="28"/>
  <c r="G467" i="28"/>
  <c r="G466" i="28"/>
  <c r="G465" i="28"/>
  <c r="G464" i="28"/>
  <c r="G463" i="28"/>
  <c r="G462" i="28"/>
  <c r="G461" i="28"/>
  <c r="G460" i="28"/>
  <c r="G459" i="28"/>
  <c r="G458" i="28"/>
  <c r="G457" i="28"/>
  <c r="G456" i="28"/>
  <c r="G455" i="28"/>
  <c r="G454" i="28"/>
  <c r="G453" i="28"/>
  <c r="G452" i="28"/>
  <c r="G451" i="28"/>
  <c r="G450" i="28"/>
  <c r="G449" i="28"/>
  <c r="G448" i="28"/>
  <c r="G447" i="28"/>
  <c r="G446" i="28"/>
  <c r="G445" i="28"/>
  <c r="G444" i="28"/>
  <c r="G443" i="28"/>
  <c r="G442" i="28"/>
  <c r="G441" i="28"/>
  <c r="G440" i="28"/>
  <c r="G439" i="28"/>
  <c r="G438" i="28"/>
  <c r="G437" i="28"/>
  <c r="G436" i="28"/>
  <c r="G435" i="28"/>
  <c r="G434" i="28"/>
  <c r="G433" i="28"/>
  <c r="G432" i="28"/>
  <c r="G431" i="28"/>
  <c r="G430" i="28"/>
  <c r="G429" i="28"/>
  <c r="G428" i="28"/>
  <c r="G427" i="28"/>
  <c r="G426" i="28"/>
  <c r="G425" i="28"/>
  <c r="G424" i="28"/>
  <c r="G423" i="28"/>
  <c r="G422" i="28"/>
  <c r="G421" i="28"/>
  <c r="G420" i="28"/>
  <c r="G419" i="28"/>
  <c r="G418" i="28"/>
  <c r="G417" i="28"/>
  <c r="G416" i="28"/>
  <c r="G415" i="28"/>
  <c r="G414" i="28"/>
  <c r="G413" i="28"/>
  <c r="G412" i="28"/>
  <c r="G411" i="28"/>
  <c r="G410" i="28"/>
  <c r="G409" i="28"/>
  <c r="G408" i="28"/>
  <c r="G407" i="28"/>
  <c r="G406" i="28"/>
  <c r="G405" i="28"/>
  <c r="G404" i="28"/>
  <c r="G403" i="28"/>
  <c r="G402" i="28"/>
  <c r="G401" i="28"/>
  <c r="G400" i="28"/>
  <c r="G399" i="28"/>
  <c r="G398" i="28"/>
  <c r="G397" i="28"/>
  <c r="G396" i="28"/>
  <c r="G395" i="28"/>
  <c r="G394" i="28"/>
  <c r="G393" i="28"/>
  <c r="G392" i="28"/>
  <c r="G391" i="28"/>
  <c r="G390" i="28"/>
  <c r="G389" i="28"/>
  <c r="G388" i="28"/>
  <c r="G387" i="28"/>
  <c r="G386" i="28"/>
  <c r="G385" i="28"/>
  <c r="G384" i="28"/>
  <c r="G383" i="28"/>
  <c r="G382" i="28"/>
  <c r="G381" i="28"/>
  <c r="G380" i="28"/>
  <c r="G379" i="28"/>
  <c r="G378" i="28"/>
  <c r="G377" i="28"/>
  <c r="G376" i="28"/>
  <c r="G375" i="28"/>
  <c r="G374" i="28"/>
  <c r="G373" i="28"/>
  <c r="G372" i="28"/>
  <c r="G371" i="28"/>
  <c r="G370" i="28"/>
  <c r="G369" i="28"/>
  <c r="G368" i="28"/>
  <c r="G367" i="28"/>
  <c r="G366" i="28"/>
  <c r="G365" i="28"/>
  <c r="G364" i="28"/>
  <c r="G363" i="28"/>
  <c r="G362" i="28"/>
  <c r="G361" i="28"/>
  <c r="G360" i="28"/>
  <c r="G359" i="28"/>
  <c r="G358" i="28"/>
  <c r="G357" i="28"/>
  <c r="G356" i="28"/>
  <c r="G355" i="28"/>
  <c r="G354" i="28"/>
  <c r="G353" i="28"/>
  <c r="G352" i="28"/>
  <c r="G351" i="28"/>
  <c r="G350" i="28"/>
  <c r="G349" i="28"/>
  <c r="G348" i="28"/>
  <c r="G347" i="28"/>
  <c r="G346" i="28"/>
  <c r="G345" i="28"/>
  <c r="G344" i="28"/>
  <c r="G343" i="28"/>
  <c r="G342" i="28"/>
  <c r="G341" i="28"/>
  <c r="G340" i="28"/>
  <c r="G339" i="28"/>
  <c r="G338" i="28"/>
  <c r="G337" i="28"/>
  <c r="G336" i="28"/>
  <c r="G335" i="28"/>
  <c r="G334" i="28"/>
  <c r="G333" i="28"/>
  <c r="G332" i="28"/>
  <c r="G331" i="28"/>
  <c r="G330" i="28"/>
  <c r="G329" i="28"/>
  <c r="G328" i="28"/>
  <c r="G327" i="28"/>
  <c r="G326" i="28"/>
  <c r="G325" i="28"/>
  <c r="G324" i="28"/>
  <c r="G323" i="28"/>
  <c r="G322" i="28"/>
  <c r="G321" i="28"/>
  <c r="G320" i="28"/>
  <c r="G319" i="28"/>
  <c r="G318" i="28"/>
  <c r="G317" i="28"/>
  <c r="G316" i="28"/>
  <c r="G315" i="28"/>
  <c r="G314" i="28"/>
  <c r="G313" i="28"/>
  <c r="G312" i="28"/>
  <c r="G311" i="28"/>
  <c r="G310" i="28"/>
  <c r="G309" i="28"/>
  <c r="G308" i="28"/>
  <c r="G307" i="28"/>
  <c r="G306" i="28"/>
  <c r="G305" i="28"/>
  <c r="G304" i="28"/>
  <c r="G301" i="28"/>
  <c r="G300" i="28"/>
  <c r="G299" i="28"/>
  <c r="G298" i="28"/>
  <c r="G297" i="28"/>
  <c r="G296" i="28"/>
  <c r="G295" i="28"/>
  <c r="G294" i="28"/>
  <c r="G293" i="28"/>
  <c r="G292" i="28"/>
  <c r="G291" i="28"/>
  <c r="G290" i="28"/>
  <c r="G289" i="28"/>
  <c r="G288" i="28"/>
  <c r="G287" i="28"/>
  <c r="G286" i="28"/>
  <c r="G285" i="28"/>
  <c r="G284" i="28"/>
  <c r="G283" i="28"/>
  <c r="G282" i="28"/>
  <c r="G281" i="28"/>
  <c r="G280" i="28"/>
  <c r="G279" i="28"/>
  <c r="G278" i="28"/>
  <c r="G277" i="28"/>
  <c r="G276" i="28"/>
  <c r="G275" i="28"/>
  <c r="G274" i="28"/>
  <c r="G273" i="28"/>
  <c r="G272" i="28"/>
  <c r="G271" i="28"/>
  <c r="G270" i="28"/>
  <c r="G269" i="28"/>
  <c r="G268" i="28"/>
  <c r="G267" i="28"/>
  <c r="G266" i="28"/>
  <c r="G265" i="28"/>
  <c r="G264" i="28"/>
  <c r="G263" i="28"/>
  <c r="G262" i="28"/>
  <c r="G261" i="28"/>
  <c r="G260" i="28"/>
  <c r="G259" i="28"/>
  <c r="G258" i="28"/>
  <c r="G257" i="28"/>
  <c r="G256" i="28"/>
  <c r="G255" i="28"/>
  <c r="G254" i="28"/>
  <c r="G253" i="28"/>
  <c r="G252" i="28"/>
  <c r="G251" i="28"/>
  <c r="G250" i="28"/>
  <c r="G249" i="28"/>
  <c r="G248" i="28"/>
  <c r="G247" i="28"/>
  <c r="G246" i="28"/>
  <c r="G245" i="28"/>
  <c r="G244" i="28"/>
  <c r="G243" i="28"/>
  <c r="G242" i="28"/>
  <c r="G241" i="28"/>
  <c r="G240" i="28"/>
  <c r="G239" i="28"/>
  <c r="G238" i="28"/>
  <c r="G237" i="28"/>
  <c r="G236" i="28"/>
  <c r="G235" i="28"/>
  <c r="G234" i="28"/>
  <c r="G233" i="28"/>
  <c r="G232" i="28"/>
  <c r="G231" i="28"/>
  <c r="G230" i="28"/>
  <c r="G229" i="28"/>
  <c r="G228" i="28"/>
  <c r="G227" i="28"/>
  <c r="G226" i="28"/>
  <c r="G225" i="28"/>
  <c r="G224" i="28"/>
  <c r="G223" i="28"/>
  <c r="G222" i="28"/>
  <c r="G221" i="28"/>
  <c r="G220" i="28"/>
  <c r="G219" i="28"/>
  <c r="G218" i="28"/>
  <c r="G217" i="28"/>
  <c r="G216" i="28"/>
  <c r="G215" i="28"/>
  <c r="G214" i="28"/>
  <c r="G213" i="28"/>
  <c r="G212" i="28"/>
  <c r="G211" i="28"/>
  <c r="G210" i="28"/>
  <c r="G209" i="28"/>
  <c r="G208" i="28"/>
  <c r="G207" i="28"/>
  <c r="G206" i="28"/>
  <c r="G205" i="28"/>
  <c r="G204" i="28"/>
  <c r="G203" i="28"/>
  <c r="G202" i="28"/>
  <c r="G201" i="28"/>
  <c r="G200" i="28"/>
  <c r="G199" i="28"/>
  <c r="G198" i="28"/>
  <c r="G197" i="28"/>
  <c r="G196" i="28"/>
  <c r="G195" i="28"/>
  <c r="G194" i="28"/>
  <c r="G193" i="28"/>
  <c r="G192" i="28"/>
  <c r="G191" i="28"/>
  <c r="G190" i="28"/>
  <c r="G189" i="28"/>
  <c r="G188" i="28"/>
  <c r="G187" i="28"/>
  <c r="G186" i="28"/>
  <c r="G185" i="28"/>
  <c r="G184" i="28"/>
  <c r="G183" i="28"/>
  <c r="G182" i="28"/>
  <c r="G181" i="28"/>
  <c r="G180" i="28"/>
  <c r="G179" i="28"/>
  <c r="G178" i="28"/>
  <c r="G177" i="28"/>
  <c r="G176" i="28"/>
  <c r="G175" i="28"/>
  <c r="G174" i="28"/>
  <c r="G173" i="28"/>
  <c r="G172" i="28"/>
  <c r="G171" i="28"/>
  <c r="G170" i="28"/>
  <c r="G169" i="28"/>
  <c r="G168" i="28"/>
  <c r="G167" i="28"/>
  <c r="G166" i="28"/>
  <c r="G165" i="28"/>
  <c r="G164" i="28"/>
  <c r="G163" i="28"/>
  <c r="G162" i="28"/>
  <c r="G161" i="28"/>
  <c r="G160" i="28"/>
  <c r="G159" i="28"/>
  <c r="G158" i="28"/>
  <c r="G157" i="28"/>
  <c r="G156" i="28"/>
  <c r="G155" i="28"/>
  <c r="G154" i="28"/>
  <c r="G153" i="28"/>
  <c r="G152" i="28"/>
  <c r="G151" i="28"/>
  <c r="G150" i="28"/>
  <c r="G149" i="28"/>
  <c r="G148" i="28"/>
  <c r="G147" i="28"/>
  <c r="G146" i="28"/>
  <c r="G145" i="28"/>
  <c r="G144" i="28"/>
  <c r="G143" i="28"/>
  <c r="G142" i="28"/>
  <c r="G141" i="28"/>
  <c r="G140" i="28"/>
  <c r="G139" i="28"/>
  <c r="G138" i="28"/>
  <c r="G137" i="28"/>
  <c r="G136" i="28"/>
  <c r="G135" i="28"/>
  <c r="G134" i="28"/>
  <c r="G133" i="28"/>
  <c r="G132" i="28"/>
  <c r="G131" i="28"/>
  <c r="G130" i="28"/>
  <c r="G129" i="28"/>
  <c r="G128" i="28"/>
  <c r="G127" i="28"/>
  <c r="G126" i="28"/>
  <c r="G125" i="28"/>
  <c r="G124" i="28"/>
  <c r="G123" i="28"/>
  <c r="G122" i="28"/>
  <c r="G121" i="28"/>
  <c r="G120" i="28"/>
  <c r="G119" i="28"/>
  <c r="G118" i="28"/>
  <c r="G117" i="28"/>
  <c r="G116" i="28"/>
  <c r="G115" i="28"/>
  <c r="G114" i="28"/>
  <c r="G113" i="28"/>
  <c r="G112" i="28"/>
  <c r="G111" i="28"/>
  <c r="G110" i="28"/>
  <c r="G109" i="28"/>
  <c r="G108" i="28"/>
  <c r="G107" i="28"/>
  <c r="G106" i="28"/>
  <c r="G105" i="28"/>
  <c r="G104" i="28"/>
  <c r="G103" i="28"/>
  <c r="G102" i="28"/>
  <c r="G101" i="28"/>
  <c r="G100" i="28"/>
  <c r="G99" i="28"/>
  <c r="G98" i="28"/>
  <c r="G97" i="28"/>
  <c r="G96" i="28"/>
  <c r="G95" i="28"/>
  <c r="G94" i="28"/>
  <c r="G93" i="28"/>
  <c r="G92" i="28"/>
  <c r="G91" i="28"/>
  <c r="G90" i="28"/>
  <c r="G89" i="28"/>
  <c r="G88" i="28"/>
  <c r="G87" i="28"/>
  <c r="G86" i="28"/>
  <c r="G85" i="28"/>
  <c r="G84" i="28"/>
  <c r="G83" i="28"/>
  <c r="G82" i="28"/>
  <c r="G81" i="28"/>
  <c r="G80" i="28"/>
  <c r="G79" i="28"/>
  <c r="G78" i="28"/>
  <c r="G77" i="28"/>
  <c r="G76" i="28"/>
  <c r="G75" i="28"/>
  <c r="G74" i="28"/>
  <c r="G73" i="28"/>
  <c r="G72" i="28"/>
  <c r="G71" i="28"/>
  <c r="G70" i="28"/>
  <c r="G69" i="28"/>
  <c r="G68" i="28"/>
  <c r="G67" i="28"/>
  <c r="G66" i="28"/>
  <c r="G65" i="28"/>
  <c r="G64" i="28"/>
  <c r="G63" i="28"/>
  <c r="G62" i="28"/>
  <c r="G61" i="28"/>
  <c r="G60" i="28"/>
  <c r="G59" i="28"/>
  <c r="G58" i="28"/>
  <c r="G57" i="28"/>
  <c r="G56" i="28"/>
  <c r="G55" i="28"/>
  <c r="G54" i="28"/>
  <c r="G53" i="28"/>
  <c r="G52" i="28"/>
  <c r="G51" i="28"/>
  <c r="G50" i="28"/>
  <c r="G49" i="28"/>
  <c r="G48" i="28"/>
  <c r="G47" i="28"/>
  <c r="G46" i="28"/>
  <c r="G45" i="28"/>
  <c r="G44" i="28"/>
  <c r="G43" i="28"/>
  <c r="G42" i="28"/>
  <c r="G41" i="28"/>
  <c r="G40" i="28"/>
  <c r="G39" i="28"/>
  <c r="G38" i="28"/>
  <c r="G37" i="28"/>
  <c r="G36" i="28"/>
  <c r="G35" i="28"/>
  <c r="G34" i="28"/>
  <c r="G33" i="28"/>
  <c r="G32" i="28"/>
  <c r="G31" i="28"/>
  <c r="G30" i="28"/>
  <c r="G29" i="28"/>
  <c r="G28" i="28"/>
  <c r="G27" i="28"/>
  <c r="G26" i="28"/>
  <c r="G25" i="28"/>
  <c r="G24" i="28"/>
  <c r="G23" i="28"/>
  <c r="G22" i="28"/>
  <c r="G21" i="28"/>
  <c r="G20" i="28"/>
  <c r="G19" i="28"/>
  <c r="G18" i="28"/>
  <c r="G17" i="28"/>
  <c r="G16" i="28"/>
  <c r="G15" i="28"/>
  <c r="G14" i="28"/>
  <c r="G13" i="28"/>
  <c r="G12" i="28"/>
  <c r="G11" i="28"/>
  <c r="G10" i="28"/>
  <c r="G9" i="28"/>
  <c r="G8" i="28"/>
  <c r="G7" i="28"/>
  <c r="G6" i="28"/>
  <c r="G5" i="28"/>
  <c r="G4" i="28"/>
  <c r="G3" i="28"/>
  <c r="F1104" i="26"/>
  <c r="F1103" i="26"/>
  <c r="F1101" i="26"/>
  <c r="F1100" i="26"/>
  <c r="F1099" i="26"/>
  <c r="F1098" i="26"/>
  <c r="F1097" i="26"/>
  <c r="F1096" i="26"/>
  <c r="F1095" i="26"/>
  <c r="F1094" i="26"/>
  <c r="F1093" i="26"/>
  <c r="F1092" i="26"/>
  <c r="F1091" i="26"/>
  <c r="F1089" i="26"/>
  <c r="F1088" i="26"/>
  <c r="F1087" i="26"/>
  <c r="F1086" i="26"/>
  <c r="F1085" i="26"/>
  <c r="F1084" i="26"/>
  <c r="F1083" i="26"/>
  <c r="F1082" i="26"/>
  <c r="F1081" i="26"/>
  <c r="F1080" i="26"/>
  <c r="F1079" i="26"/>
  <c r="F1078" i="26"/>
  <c r="F1077" i="26"/>
  <c r="F1076" i="26"/>
  <c r="F1075" i="26"/>
  <c r="F1044" i="26"/>
  <c r="F1043" i="26"/>
  <c r="F1042" i="26"/>
  <c r="F1041" i="26"/>
  <c r="F1016" i="26"/>
  <c r="F1015" i="26"/>
  <c r="F1014" i="26"/>
  <c r="F1013" i="26"/>
  <c r="F1012" i="26"/>
  <c r="F1011" i="26"/>
  <c r="F1010" i="26"/>
  <c r="F1009" i="26"/>
  <c r="F1008" i="26"/>
  <c r="F1007" i="26"/>
  <c r="F1006" i="26"/>
  <c r="F1005" i="26"/>
  <c r="F1004" i="26"/>
  <c r="F1003" i="26"/>
  <c r="F1002" i="26"/>
  <c r="F1001" i="26"/>
  <c r="F1000" i="26"/>
  <c r="F999" i="26"/>
  <c r="F998" i="26"/>
  <c r="F997" i="26"/>
  <c r="F996" i="26"/>
  <c r="F995" i="26"/>
  <c r="F994" i="26"/>
  <c r="F993" i="26"/>
  <c r="F992" i="26"/>
  <c r="F991" i="26"/>
  <c r="F990" i="26"/>
  <c r="F989" i="26"/>
  <c r="F988" i="26"/>
  <c r="F987" i="26"/>
  <c r="F986" i="26"/>
  <c r="F985" i="26"/>
  <c r="F984" i="26"/>
  <c r="F983" i="26"/>
  <c r="F982" i="26"/>
  <c r="F981" i="26"/>
  <c r="F980" i="26"/>
  <c r="F979" i="26"/>
  <c r="F978" i="26"/>
  <c r="F977" i="26"/>
  <c r="F976" i="26"/>
  <c r="F975" i="26"/>
  <c r="F974" i="26"/>
  <c r="F973" i="26"/>
  <c r="F972" i="26"/>
  <c r="F971" i="26"/>
  <c r="F970" i="26"/>
  <c r="F969" i="26"/>
  <c r="F968" i="26"/>
  <c r="F967" i="26"/>
  <c r="F966" i="26"/>
  <c r="F965" i="26"/>
  <c r="F964" i="26"/>
  <c r="F963" i="26"/>
  <c r="F962" i="26"/>
  <c r="F961" i="26"/>
  <c r="F960" i="26"/>
  <c r="F959" i="26"/>
  <c r="F958" i="26"/>
  <c r="F957" i="26"/>
  <c r="F956" i="26"/>
  <c r="F955" i="26"/>
  <c r="F954" i="26"/>
  <c r="F953" i="26"/>
  <c r="F952" i="26"/>
  <c r="F951" i="26"/>
  <c r="F950" i="26"/>
  <c r="F949" i="26"/>
  <c r="F948" i="26"/>
  <c r="F947" i="26"/>
  <c r="F946" i="26"/>
  <c r="F945" i="26"/>
  <c r="F944" i="26"/>
  <c r="F943" i="26"/>
  <c r="F942" i="26"/>
  <c r="F941" i="26"/>
  <c r="F940" i="26"/>
  <c r="F939" i="26"/>
  <c r="F938" i="26"/>
  <c r="F937" i="26"/>
  <c r="F936" i="26"/>
  <c r="F935" i="26"/>
  <c r="F934" i="26"/>
  <c r="F933" i="26"/>
  <c r="F932" i="26"/>
  <c r="F931" i="26"/>
  <c r="F930" i="26"/>
  <c r="F929" i="26"/>
  <c r="F928" i="26"/>
  <c r="F927" i="26"/>
  <c r="F926" i="26"/>
  <c r="F925" i="26"/>
  <c r="F924" i="26"/>
  <c r="F923" i="26"/>
  <c r="F922" i="26"/>
  <c r="F921" i="26"/>
  <c r="F920" i="26"/>
  <c r="F919" i="26"/>
  <c r="F918" i="26"/>
  <c r="F917" i="26"/>
  <c r="F916" i="26"/>
  <c r="F914" i="26"/>
  <c r="F913" i="26"/>
  <c r="F912" i="26"/>
  <c r="F911" i="26"/>
  <c r="F910" i="26"/>
  <c r="F909" i="26"/>
  <c r="F908" i="26"/>
  <c r="F907" i="26"/>
  <c r="F906" i="26"/>
  <c r="F905" i="26"/>
  <c r="F904" i="26"/>
  <c r="F903" i="26"/>
  <c r="F902" i="26"/>
  <c r="F901" i="26"/>
  <c r="F900" i="26"/>
  <c r="F899" i="26"/>
  <c r="F898" i="26"/>
  <c r="F897" i="26"/>
  <c r="F896" i="26"/>
  <c r="F895" i="26"/>
  <c r="F894" i="26"/>
  <c r="F893" i="26"/>
  <c r="F892" i="26"/>
  <c r="F891" i="26"/>
  <c r="F890" i="26"/>
  <c r="F889" i="26"/>
  <c r="F888" i="26"/>
  <c r="F887" i="26"/>
  <c r="F886" i="26"/>
  <c r="F885" i="26"/>
  <c r="F884" i="26"/>
  <c r="F883" i="26"/>
  <c r="F882" i="26"/>
  <c r="F881" i="26"/>
  <c r="F880" i="26"/>
  <c r="F879" i="26"/>
  <c r="F878" i="26"/>
  <c r="F877" i="26"/>
  <c r="F876" i="26"/>
  <c r="F875" i="26"/>
  <c r="F874" i="26"/>
  <c r="F873" i="26"/>
  <c r="F872" i="26"/>
  <c r="F871" i="26"/>
  <c r="F870" i="26"/>
  <c r="F869" i="26"/>
  <c r="F868" i="26"/>
  <c r="F867" i="26"/>
  <c r="F866" i="26"/>
  <c r="F865" i="26"/>
  <c r="F864" i="26"/>
  <c r="F863" i="26"/>
  <c r="F851" i="26"/>
  <c r="F850" i="26"/>
  <c r="F849" i="26"/>
  <c r="F848" i="26"/>
  <c r="F847" i="26"/>
  <c r="F846" i="26"/>
  <c r="F845" i="26"/>
  <c r="F844" i="26"/>
  <c r="F843" i="26"/>
  <c r="F842" i="26"/>
  <c r="F841" i="26"/>
  <c r="F840" i="26"/>
  <c r="F839" i="26"/>
  <c r="F838" i="26"/>
  <c r="F837" i="26"/>
  <c r="F836" i="26"/>
  <c r="F835" i="26"/>
  <c r="F834" i="26"/>
  <c r="F833" i="26"/>
  <c r="F832" i="26"/>
  <c r="F831" i="26"/>
  <c r="F830" i="26"/>
  <c r="F829" i="26"/>
  <c r="F828" i="26"/>
  <c r="F827" i="26"/>
  <c r="F826" i="26"/>
  <c r="F825" i="26"/>
  <c r="F824" i="26"/>
  <c r="F823" i="26"/>
  <c r="F822" i="26"/>
  <c r="F821" i="26"/>
  <c r="F820" i="26"/>
  <c r="F819" i="26"/>
  <c r="F818" i="26"/>
  <c r="F817" i="26"/>
  <c r="F816" i="26"/>
  <c r="F815" i="26"/>
  <c r="F814" i="26"/>
  <c r="F813" i="26"/>
  <c r="F812" i="26"/>
  <c r="F811" i="26"/>
  <c r="F810" i="26"/>
  <c r="F809" i="26"/>
  <c r="F808" i="26"/>
  <c r="F807" i="26"/>
  <c r="F806" i="26"/>
  <c r="F805" i="26"/>
  <c r="F804" i="26"/>
  <c r="F802" i="26"/>
  <c r="F801" i="26"/>
  <c r="F800" i="26"/>
  <c r="F799" i="26"/>
  <c r="F798" i="26"/>
  <c r="F797" i="26"/>
  <c r="F796" i="26"/>
  <c r="F795" i="26"/>
  <c r="F794" i="26"/>
  <c r="F793" i="26"/>
  <c r="F792" i="26"/>
  <c r="F791" i="26"/>
  <c r="F790" i="26"/>
  <c r="F789" i="26"/>
  <c r="F788" i="26"/>
  <c r="F787" i="26"/>
  <c r="F786" i="26"/>
  <c r="F785" i="26"/>
  <c r="F784" i="26"/>
  <c r="F783" i="26"/>
  <c r="F782" i="26"/>
  <c r="F781" i="26"/>
  <c r="F780" i="26"/>
  <c r="F779" i="26"/>
  <c r="F778" i="26"/>
  <c r="F777" i="26"/>
  <c r="F776" i="26"/>
  <c r="F775" i="26"/>
  <c r="F774" i="26"/>
  <c r="F773" i="26"/>
  <c r="F772" i="26"/>
  <c r="F771" i="26"/>
  <c r="F770" i="26"/>
  <c r="F769" i="26"/>
  <c r="F768" i="26"/>
  <c r="F767" i="26"/>
  <c r="F766" i="26"/>
  <c r="F765" i="26"/>
  <c r="F764" i="26"/>
  <c r="F763" i="26"/>
  <c r="F762" i="26"/>
  <c r="F761" i="26"/>
  <c r="F760" i="26"/>
  <c r="F759" i="26"/>
  <c r="F758" i="26"/>
  <c r="F757" i="26"/>
  <c r="F756" i="26"/>
  <c r="F755" i="26"/>
  <c r="F754" i="26"/>
  <c r="F753" i="26"/>
  <c r="F752" i="26"/>
  <c r="F751" i="26"/>
  <c r="F750" i="26"/>
  <c r="F749" i="26"/>
  <c r="F748" i="26"/>
  <c r="F747" i="26"/>
  <c r="F746" i="26"/>
  <c r="F745" i="26"/>
  <c r="F744" i="26"/>
  <c r="F743" i="26"/>
  <c r="F742" i="26"/>
  <c r="F741" i="26"/>
  <c r="F740" i="26"/>
  <c r="F739" i="26"/>
  <c r="F738" i="26"/>
  <c r="F737" i="26"/>
  <c r="F736" i="26"/>
  <c r="F735" i="26"/>
  <c r="F734" i="26"/>
  <c r="F733" i="26"/>
  <c r="F725" i="26"/>
  <c r="F722" i="26"/>
  <c r="F721" i="26"/>
  <c r="F720" i="26"/>
  <c r="F719" i="26"/>
  <c r="F718" i="26"/>
  <c r="F717" i="26"/>
  <c r="F716" i="26"/>
  <c r="F715" i="26"/>
  <c r="F714" i="26"/>
  <c r="F713" i="26"/>
  <c r="F712" i="26"/>
  <c r="F711" i="26"/>
  <c r="F710" i="26"/>
  <c r="F709" i="26"/>
  <c r="F708" i="26"/>
  <c r="F707" i="26"/>
  <c r="F706" i="26"/>
  <c r="F705" i="26"/>
  <c r="F704" i="26"/>
  <c r="F703" i="26"/>
  <c r="F702" i="26"/>
  <c r="F701" i="26"/>
  <c r="F700" i="26"/>
  <c r="F699" i="26"/>
  <c r="F698" i="26"/>
  <c r="F697" i="26"/>
  <c r="F696" i="26"/>
  <c r="F695" i="26"/>
  <c r="F694" i="26"/>
  <c r="F693" i="26"/>
  <c r="F692" i="26"/>
  <c r="F691" i="26"/>
  <c r="F690" i="26"/>
  <c r="F689" i="26"/>
  <c r="F688" i="26"/>
  <c r="F687" i="26"/>
  <c r="F686" i="26"/>
  <c r="F685" i="26"/>
  <c r="F684" i="26"/>
  <c r="F683" i="26"/>
  <c r="F682" i="26"/>
  <c r="F681" i="26"/>
  <c r="F680" i="26"/>
  <c r="F679" i="26"/>
  <c r="F678" i="26"/>
  <c r="F677" i="26"/>
  <c r="F676" i="26"/>
  <c r="F675" i="26"/>
  <c r="F674" i="26"/>
  <c r="F673" i="26"/>
  <c r="F672" i="26"/>
  <c r="F671" i="26"/>
  <c r="F670" i="26"/>
  <c r="F669" i="26"/>
  <c r="F668" i="26"/>
  <c r="F667" i="26"/>
  <c r="F666" i="26"/>
  <c r="F665" i="26"/>
  <c r="F664" i="26"/>
  <c r="F663" i="26"/>
  <c r="F662" i="26"/>
  <c r="F661" i="26"/>
  <c r="F660" i="26"/>
  <c r="F659" i="26"/>
  <c r="F658" i="26"/>
  <c r="F657" i="26"/>
  <c r="F656" i="26"/>
  <c r="F655" i="26"/>
  <c r="F654" i="26"/>
  <c r="F653" i="26"/>
  <c r="F652" i="26"/>
  <c r="F651" i="26"/>
  <c r="F650" i="26"/>
  <c r="F649" i="26"/>
  <c r="F648" i="26"/>
  <c r="F647" i="26"/>
  <c r="F645" i="26"/>
  <c r="F644" i="26"/>
  <c r="F643" i="26"/>
  <c r="F642" i="26"/>
  <c r="F641" i="26"/>
  <c r="F640" i="26"/>
  <c r="F639" i="26"/>
  <c r="F638" i="26"/>
  <c r="F637" i="26"/>
  <c r="F636" i="26"/>
  <c r="F635" i="26"/>
  <c r="F634" i="26"/>
  <c r="F633" i="26"/>
  <c r="F632" i="26"/>
  <c r="F631" i="26"/>
  <c r="F630" i="26"/>
  <c r="F629" i="26"/>
  <c r="F628" i="26"/>
  <c r="F627" i="26"/>
  <c r="F626" i="26"/>
  <c r="F625" i="26"/>
  <c r="F624" i="26"/>
  <c r="F623" i="26"/>
  <c r="F622" i="26"/>
  <c r="F621" i="26"/>
  <c r="F620" i="26"/>
  <c r="F619" i="26"/>
  <c r="F618" i="26"/>
  <c r="F617" i="26"/>
  <c r="F616" i="26"/>
  <c r="F615" i="26"/>
  <c r="F614" i="26"/>
  <c r="F613" i="26"/>
  <c r="F612" i="26"/>
  <c r="F611" i="26"/>
  <c r="F610" i="26"/>
  <c r="F609" i="26"/>
  <c r="F608" i="26"/>
  <c r="F607" i="26"/>
  <c r="F606" i="26"/>
  <c r="F605" i="26"/>
  <c r="F604" i="26"/>
  <c r="F603" i="26"/>
  <c r="F602" i="26"/>
  <c r="F601" i="26"/>
  <c r="F600" i="26"/>
  <c r="F599" i="26"/>
  <c r="F598" i="26"/>
  <c r="F597" i="26"/>
  <c r="F596" i="26"/>
  <c r="F595" i="26"/>
  <c r="F594" i="26"/>
  <c r="F593" i="26"/>
  <c r="F592" i="26"/>
  <c r="F591" i="26"/>
  <c r="F590" i="26"/>
  <c r="F589" i="26"/>
  <c r="F588" i="26"/>
  <c r="F587" i="26"/>
  <c r="F586" i="26"/>
  <c r="F585" i="26"/>
  <c r="F584" i="26"/>
  <c r="F583" i="26"/>
  <c r="F582" i="26"/>
  <c r="F581" i="26"/>
  <c r="F580" i="26"/>
  <c r="F579" i="26"/>
  <c r="F578" i="26"/>
  <c r="F577" i="26"/>
  <c r="F576" i="26"/>
  <c r="F575" i="26"/>
  <c r="F574" i="26"/>
  <c r="F573" i="26"/>
  <c r="F572" i="26"/>
  <c r="F571" i="26"/>
  <c r="F570" i="26"/>
  <c r="F569" i="26"/>
  <c r="F568" i="26"/>
  <c r="F567" i="26"/>
  <c r="F566" i="26"/>
  <c r="F565" i="26"/>
  <c r="F564" i="26"/>
  <c r="F563" i="26"/>
  <c r="F562" i="26"/>
  <c r="F561" i="26"/>
  <c r="F560" i="26"/>
  <c r="F559" i="26"/>
  <c r="F558" i="26"/>
  <c r="F557" i="26"/>
  <c r="F556" i="26"/>
  <c r="F555" i="26"/>
  <c r="F554" i="26"/>
  <c r="F553" i="26"/>
  <c r="F552" i="26"/>
  <c r="F551" i="26"/>
  <c r="F550" i="26"/>
  <c r="F549" i="26"/>
  <c r="F548" i="26"/>
  <c r="F547" i="26"/>
  <c r="F546" i="26"/>
  <c r="F545" i="26"/>
  <c r="F544" i="26"/>
  <c r="F543" i="26"/>
  <c r="F542" i="26"/>
  <c r="F541" i="26"/>
  <c r="F540" i="26"/>
  <c r="F539" i="26"/>
  <c r="F538" i="26"/>
  <c r="F537" i="26"/>
  <c r="F536" i="26"/>
  <c r="F535" i="26"/>
  <c r="F534" i="26"/>
  <c r="F533" i="26"/>
  <c r="F532" i="26"/>
  <c r="F531" i="26"/>
  <c r="F530" i="26"/>
  <c r="F529" i="26"/>
  <c r="F528" i="26"/>
  <c r="F527" i="26"/>
  <c r="F526" i="26"/>
  <c r="F525" i="26"/>
  <c r="F524" i="26"/>
  <c r="F523" i="26"/>
  <c r="F522" i="26"/>
  <c r="F521" i="26"/>
  <c r="F520" i="26"/>
  <c r="F519" i="26"/>
  <c r="F518" i="26"/>
  <c r="F517" i="26"/>
  <c r="F516" i="26"/>
  <c r="F515" i="26"/>
  <c r="F514" i="26"/>
  <c r="F513" i="26"/>
  <c r="F512" i="26"/>
  <c r="F511" i="26"/>
  <c r="F510" i="26"/>
  <c r="F509" i="26"/>
  <c r="F508" i="26"/>
  <c r="F507" i="26"/>
  <c r="F506" i="26"/>
  <c r="F505" i="26"/>
  <c r="F504" i="26"/>
  <c r="F503" i="26"/>
  <c r="F502" i="26"/>
  <c r="F501" i="26"/>
  <c r="F500" i="26"/>
  <c r="F499" i="26"/>
  <c r="F498" i="26"/>
  <c r="F497" i="26"/>
  <c r="F496" i="26"/>
  <c r="F495" i="26"/>
  <c r="F494" i="26"/>
  <c r="F493" i="26"/>
  <c r="F492" i="26"/>
  <c r="F491" i="26"/>
  <c r="F490" i="26"/>
  <c r="F489" i="26"/>
  <c r="F488" i="26"/>
  <c r="F487" i="26"/>
  <c r="F486" i="26"/>
  <c r="F485" i="26"/>
  <c r="F484" i="26"/>
  <c r="F483" i="26"/>
  <c r="F482" i="26"/>
  <c r="F481" i="26"/>
  <c r="F480" i="26"/>
  <c r="F479" i="26"/>
  <c r="F478" i="26"/>
  <c r="F477" i="26"/>
  <c r="F476" i="26"/>
  <c r="F475" i="26"/>
  <c r="F474" i="26"/>
  <c r="F473" i="26"/>
  <c r="F472" i="26"/>
  <c r="F471" i="26"/>
  <c r="F470" i="26"/>
  <c r="F469" i="26"/>
  <c r="F468" i="26"/>
  <c r="F467" i="26"/>
  <c r="F466" i="26"/>
  <c r="F465" i="26"/>
  <c r="F464" i="26"/>
  <c r="F463" i="26"/>
  <c r="F462" i="26"/>
  <c r="F461" i="26"/>
  <c r="F460" i="26"/>
  <c r="F459" i="26"/>
  <c r="F458" i="26"/>
  <c r="F457" i="26"/>
  <c r="F456" i="26"/>
  <c r="F455" i="26"/>
  <c r="F454" i="26"/>
  <c r="F453" i="26"/>
  <c r="F452" i="26"/>
  <c r="F451" i="26"/>
  <c r="F450" i="26"/>
  <c r="F449" i="26"/>
  <c r="F448" i="26"/>
  <c r="F447" i="26"/>
  <c r="F446" i="26"/>
  <c r="F445" i="26"/>
  <c r="F444" i="26"/>
  <c r="F443" i="26"/>
  <c r="F442" i="26"/>
  <c r="F441" i="26"/>
  <c r="F440" i="26"/>
  <c r="F439" i="26"/>
  <c r="F438" i="26"/>
  <c r="F437" i="26"/>
  <c r="F436" i="26"/>
  <c r="F435" i="26"/>
  <c r="F434" i="26"/>
  <c r="F433" i="26"/>
  <c r="F432" i="26"/>
  <c r="F431" i="26"/>
  <c r="F430" i="26"/>
  <c r="F429" i="26"/>
  <c r="F428" i="26"/>
  <c r="F427" i="26"/>
  <c r="F426" i="26"/>
  <c r="F425" i="26"/>
  <c r="F424" i="26"/>
  <c r="F423" i="26"/>
  <c r="F422" i="26"/>
  <c r="F421" i="26"/>
  <c r="F420" i="26"/>
  <c r="F419" i="26"/>
  <c r="F418" i="26"/>
  <c r="F417" i="26"/>
  <c r="F416" i="26"/>
  <c r="F415" i="26"/>
  <c r="F414" i="26"/>
  <c r="F413" i="26"/>
  <c r="F412" i="26"/>
  <c r="F411" i="26"/>
  <c r="F410" i="26"/>
  <c r="F409" i="26"/>
  <c r="F408" i="26"/>
  <c r="F407" i="26"/>
  <c r="F406" i="26"/>
  <c r="F405" i="26"/>
  <c r="F392" i="26"/>
  <c r="F387" i="26"/>
  <c r="F386" i="26"/>
  <c r="F385" i="26"/>
  <c r="F384" i="26"/>
  <c r="F383" i="26"/>
  <c r="F382" i="26"/>
  <c r="F381" i="26"/>
  <c r="F380" i="26"/>
  <c r="F379" i="26"/>
  <c r="F378" i="26"/>
  <c r="F377" i="26"/>
  <c r="F376" i="26"/>
  <c r="F375" i="26"/>
  <c r="F373" i="26"/>
  <c r="F372" i="26"/>
  <c r="F371" i="26"/>
  <c r="F370" i="26"/>
  <c r="F369" i="26"/>
  <c r="F368" i="26"/>
  <c r="F367" i="26"/>
  <c r="F366" i="26"/>
  <c r="F365" i="26"/>
  <c r="F364" i="26"/>
  <c r="F363" i="26"/>
  <c r="F362" i="26"/>
  <c r="F361" i="26"/>
  <c r="F360" i="26"/>
  <c r="F359" i="26"/>
  <c r="F358" i="26"/>
  <c r="F357" i="26"/>
  <c r="F356" i="26"/>
  <c r="F355" i="26"/>
  <c r="F354" i="26"/>
  <c r="F353" i="26"/>
  <c r="F352" i="26"/>
  <c r="F351" i="26"/>
  <c r="F350" i="26"/>
  <c r="F349" i="26"/>
  <c r="F348" i="26"/>
  <c r="F347" i="26"/>
  <c r="F346" i="26"/>
  <c r="F345" i="26"/>
  <c r="F344" i="26"/>
  <c r="F343" i="26"/>
  <c r="F342" i="26"/>
  <c r="F341" i="26"/>
  <c r="F340" i="26"/>
  <c r="F339" i="26"/>
  <c r="F338" i="26"/>
  <c r="F337" i="26"/>
  <c r="F336" i="26"/>
  <c r="F335" i="26"/>
  <c r="F334" i="26"/>
  <c r="F333" i="26"/>
  <c r="F332" i="26"/>
  <c r="F331" i="26"/>
  <c r="F330" i="26"/>
  <c r="F329" i="26"/>
  <c r="F328" i="26"/>
  <c r="F327" i="26"/>
  <c r="F326" i="26"/>
  <c r="F325" i="26"/>
  <c r="F324" i="26"/>
  <c r="F323" i="26"/>
  <c r="F322" i="26"/>
  <c r="F321" i="26"/>
  <c r="F320" i="26"/>
  <c r="F319" i="26"/>
  <c r="F318" i="26"/>
  <c r="F317" i="26"/>
  <c r="F316" i="26"/>
  <c r="F315" i="26"/>
  <c r="F314" i="26"/>
  <c r="F313" i="26"/>
  <c r="F312" i="26"/>
  <c r="F311" i="26"/>
  <c r="F310" i="26"/>
  <c r="F309" i="26"/>
  <c r="F308" i="26"/>
  <c r="F307" i="26"/>
  <c r="F306" i="26"/>
  <c r="F305" i="26"/>
  <c r="F304" i="26"/>
  <c r="F303" i="26"/>
  <c r="F302" i="26"/>
  <c r="F301" i="26"/>
  <c r="F300" i="26"/>
  <c r="F299" i="26"/>
  <c r="F298" i="26"/>
  <c r="F297" i="26"/>
  <c r="F296" i="26"/>
  <c r="F295" i="26"/>
  <c r="F294" i="26"/>
  <c r="F293" i="26"/>
  <c r="F292" i="26"/>
  <c r="F291" i="26"/>
  <c r="F290" i="26"/>
  <c r="F289" i="26"/>
  <c r="F288" i="26"/>
  <c r="F287" i="26"/>
  <c r="F286" i="26"/>
  <c r="F285" i="26"/>
  <c r="F284" i="26"/>
  <c r="F283" i="26"/>
  <c r="F282" i="26"/>
  <c r="F281" i="26"/>
  <c r="F280" i="26"/>
  <c r="F279" i="26"/>
  <c r="F278" i="26"/>
  <c r="F277" i="26"/>
  <c r="F276" i="26"/>
  <c r="F275" i="26"/>
  <c r="F274" i="26"/>
  <c r="F273" i="26"/>
  <c r="F272" i="26"/>
  <c r="F271" i="26"/>
  <c r="F270" i="26"/>
  <c r="F269" i="26"/>
  <c r="F268" i="26"/>
  <c r="F267" i="26"/>
  <c r="F266" i="26"/>
  <c r="F265" i="26"/>
  <c r="F264" i="26"/>
  <c r="F263" i="26"/>
  <c r="F262" i="26"/>
  <c r="F261" i="26"/>
  <c r="F260" i="26"/>
  <c r="F259" i="26"/>
  <c r="F258" i="26"/>
  <c r="F257" i="26"/>
  <c r="F256" i="26"/>
  <c r="F255" i="26"/>
  <c r="F254" i="26"/>
  <c r="F253" i="26"/>
  <c r="F252" i="26"/>
  <c r="F251" i="26"/>
  <c r="F250" i="26"/>
  <c r="F249" i="26"/>
  <c r="F248" i="26"/>
  <c r="F247" i="26"/>
  <c r="F246" i="26"/>
  <c r="F245" i="26"/>
  <c r="F244" i="26"/>
  <c r="F243" i="26"/>
  <c r="F242" i="26"/>
  <c r="F241" i="26"/>
  <c r="F240" i="26"/>
  <c r="F239" i="26"/>
  <c r="F238" i="26"/>
  <c r="F237" i="26"/>
  <c r="F236" i="26"/>
  <c r="F235" i="26"/>
  <c r="F234" i="26"/>
  <c r="F233" i="26"/>
  <c r="F231" i="26"/>
  <c r="F230" i="26"/>
  <c r="F229" i="26"/>
  <c r="F227" i="26"/>
  <c r="F226" i="26"/>
  <c r="F225" i="26"/>
  <c r="F224" i="26"/>
  <c r="F223" i="26"/>
  <c r="F222" i="26"/>
  <c r="F221" i="26"/>
  <c r="F220" i="26"/>
  <c r="F219" i="26"/>
  <c r="F218" i="26"/>
  <c r="F217" i="26"/>
  <c r="F216" i="26"/>
  <c r="F215" i="26"/>
  <c r="F214" i="26"/>
  <c r="F213" i="26"/>
  <c r="F212" i="26"/>
  <c r="F211" i="26"/>
  <c r="F210" i="26"/>
  <c r="F209" i="26"/>
  <c r="F208" i="26"/>
  <c r="F207" i="26"/>
  <c r="F206" i="26"/>
  <c r="F205" i="26"/>
  <c r="F204" i="26"/>
  <c r="F203" i="26"/>
  <c r="F202" i="26"/>
  <c r="F201" i="26"/>
  <c r="F200" i="26"/>
  <c r="F199" i="26"/>
  <c r="F198" i="26"/>
  <c r="F197" i="26"/>
  <c r="F196" i="26"/>
  <c r="F195" i="26"/>
  <c r="F194" i="26"/>
  <c r="F193" i="26"/>
  <c r="F192" i="26"/>
  <c r="F191" i="26"/>
  <c r="F190" i="26"/>
  <c r="F189" i="26"/>
  <c r="F188" i="26"/>
  <c r="F186" i="26"/>
  <c r="F185" i="26"/>
  <c r="F184" i="26"/>
  <c r="F183" i="26"/>
  <c r="F182" i="26"/>
  <c r="F181" i="26"/>
  <c r="F180" i="26"/>
  <c r="F179" i="26"/>
  <c r="F178" i="26"/>
  <c r="F177" i="26"/>
  <c r="F176" i="26"/>
  <c r="F175" i="26"/>
  <c r="F174" i="26"/>
  <c r="F173" i="26"/>
  <c r="F172" i="26"/>
  <c r="F171" i="26"/>
  <c r="F170" i="26"/>
  <c r="F169" i="26"/>
  <c r="F168" i="26"/>
  <c r="F167" i="26"/>
  <c r="F166" i="26"/>
  <c r="F165" i="26"/>
  <c r="F164" i="26"/>
  <c r="F163" i="26"/>
  <c r="F162" i="26"/>
  <c r="F161" i="26"/>
  <c r="F160" i="26"/>
  <c r="F159" i="26"/>
  <c r="F158" i="26"/>
  <c r="F157" i="26"/>
  <c r="F156" i="26"/>
  <c r="F155" i="26"/>
  <c r="F154" i="26"/>
  <c r="F153" i="26"/>
  <c r="F152" i="26"/>
  <c r="F151" i="26"/>
  <c r="F150" i="26"/>
  <c r="F149" i="26"/>
  <c r="F148" i="26"/>
  <c r="F147" i="26"/>
  <c r="F146" i="26"/>
  <c r="F145" i="26"/>
  <c r="F144" i="26"/>
  <c r="F143" i="26"/>
  <c r="F139" i="26"/>
  <c r="F138" i="26"/>
  <c r="F137" i="26"/>
  <c r="F136" i="26"/>
  <c r="F135" i="26"/>
  <c r="F134" i="26"/>
  <c r="F133" i="26"/>
  <c r="F132" i="26"/>
  <c r="F131" i="26"/>
  <c r="F130" i="26"/>
  <c r="F129" i="26"/>
  <c r="F128" i="26"/>
  <c r="F126" i="26"/>
  <c r="F125" i="26"/>
  <c r="F124" i="26"/>
  <c r="F123" i="26"/>
  <c r="F122" i="26"/>
  <c r="F121" i="26"/>
  <c r="F120" i="26"/>
  <c r="F119" i="26"/>
  <c r="F118" i="26"/>
  <c r="F117" i="26"/>
  <c r="F116" i="26"/>
  <c r="F115" i="26"/>
  <c r="F112" i="26"/>
  <c r="F111" i="26"/>
  <c r="F110" i="26"/>
  <c r="F109" i="26"/>
  <c r="F108" i="26"/>
  <c r="F107" i="26"/>
  <c r="F106" i="26"/>
  <c r="F105" i="26"/>
  <c r="F104" i="26"/>
  <c r="F103" i="26"/>
  <c r="F102" i="26"/>
  <c r="F101" i="26"/>
  <c r="F100" i="26"/>
  <c r="F99" i="26"/>
  <c r="F98" i="26"/>
  <c r="F97" i="26"/>
  <c r="F96" i="26"/>
  <c r="F95" i="26"/>
  <c r="F94" i="26"/>
  <c r="F93" i="26"/>
  <c r="F92" i="26"/>
  <c r="F91" i="26"/>
  <c r="F90" i="26"/>
  <c r="F89" i="26"/>
  <c r="F88" i="26"/>
  <c r="F87" i="26"/>
  <c r="F86" i="26"/>
  <c r="F85" i="26"/>
  <c r="F84" i="26"/>
  <c r="F83" i="26"/>
  <c r="F82" i="26"/>
  <c r="F81" i="26"/>
  <c r="F80" i="26"/>
  <c r="F79" i="26"/>
  <c r="F78" i="26"/>
  <c r="F77" i="26"/>
  <c r="F76" i="26"/>
  <c r="F75" i="26"/>
  <c r="F74" i="26"/>
  <c r="F73" i="26"/>
  <c r="F72" i="26"/>
  <c r="F71" i="26"/>
  <c r="F70" i="26"/>
  <c r="F69" i="26"/>
  <c r="F68" i="26"/>
  <c r="F67" i="26"/>
  <c r="F66" i="26"/>
  <c r="F65" i="26"/>
  <c r="F64" i="26"/>
  <c r="F63" i="26"/>
  <c r="F62" i="26"/>
  <c r="F61" i="26"/>
  <c r="F60" i="26"/>
  <c r="F59" i="26"/>
  <c r="F58" i="26"/>
  <c r="F57" i="26"/>
  <c r="F56" i="26"/>
  <c r="F55" i="26"/>
  <c r="F54" i="26"/>
  <c r="F53" i="26"/>
  <c r="F52" i="26"/>
  <c r="F51" i="26"/>
  <c r="F50" i="26"/>
  <c r="F49" i="26"/>
  <c r="F48" i="26"/>
  <c r="F47" i="26"/>
  <c r="F46" i="26"/>
  <c r="F45" i="26"/>
  <c r="F44" i="26"/>
  <c r="F43" i="26"/>
  <c r="F42" i="26"/>
  <c r="F41" i="26"/>
  <c r="F40" i="26"/>
  <c r="F39" i="26"/>
  <c r="F38" i="26"/>
  <c r="F37" i="26"/>
  <c r="F36" i="26"/>
  <c r="F35" i="26"/>
  <c r="F34" i="26"/>
  <c r="F33" i="26"/>
  <c r="F32" i="26"/>
  <c r="F31" i="26"/>
  <c r="F30" i="26"/>
  <c r="F29" i="26"/>
  <c r="F28" i="26"/>
  <c r="F27" i="26"/>
  <c r="F26" i="26"/>
  <c r="F25" i="26"/>
  <c r="F24" i="26"/>
  <c r="F23" i="26"/>
  <c r="F22" i="26"/>
  <c r="F21" i="26"/>
  <c r="F20" i="26"/>
  <c r="F19" i="26"/>
  <c r="F18" i="26"/>
  <c r="F17" i="26"/>
  <c r="F16" i="26"/>
  <c r="F15" i="26"/>
  <c r="F14" i="26"/>
  <c r="F13" i="26"/>
  <c r="F12" i="26"/>
  <c r="F11" i="26"/>
  <c r="F10" i="26"/>
  <c r="F9" i="26"/>
  <c r="F8" i="26"/>
  <c r="F7" i="26"/>
  <c r="F6" i="26"/>
  <c r="F5" i="26"/>
  <c r="F4" i="26"/>
</calcChain>
</file>

<file path=xl/comments1.xml><?xml version="1.0" encoding="utf-8"?>
<comments xmlns="http://schemas.openxmlformats.org/spreadsheetml/2006/main">
  <authors>
    <author>Sky123.Org</author>
    <author>tclsevers</author>
    <author>qi tang</author>
  </authors>
  <commentList>
    <comment ref="D2" authorId="0" shapeId="0">
      <text>
        <r>
          <rPr>
            <b/>
            <sz val="9"/>
            <color indexed="8"/>
            <rFont val="宋体"/>
            <family val="3"/>
            <charset val="134"/>
          </rPr>
          <t>描述所属类别：
标题，按钮，内容</t>
        </r>
        <r>
          <rPr>
            <b/>
            <sz val="12"/>
            <rFont val="宋体"/>
            <family val="3"/>
            <charset val="134"/>
          </rPr>
          <t xml:space="preserve">        </t>
        </r>
        <r>
          <rPr>
            <sz val="12"/>
            <rFont val="宋体"/>
            <family val="3"/>
            <charset val="134"/>
          </rPr>
          <t xml:space="preserve">       </t>
        </r>
      </text>
    </comment>
    <comment ref="F2" authorId="1" shapeId="0">
      <text>
        <r>
          <rPr>
            <b/>
            <sz val="9"/>
            <rFont val="宋体"/>
            <family val="3"/>
            <charset val="134"/>
          </rPr>
          <t>新增string填【新增】
修改string填【修改】
翻译已发但没回复的填【待翻译】
翻译完成填【OK】</t>
        </r>
      </text>
    </comment>
    <comment ref="E389" authorId="0" shapeId="0">
      <text>
        <r>
          <rPr>
            <b/>
            <sz val="9"/>
            <color indexed="8"/>
            <rFont val="宋体"/>
            <family val="3"/>
            <charset val="134"/>
          </rPr>
          <t>描述所属类别：
标题，按钮，内容</t>
        </r>
        <r>
          <rPr>
            <b/>
            <sz val="12"/>
            <rFont val="宋体"/>
            <family val="3"/>
            <charset val="134"/>
          </rPr>
          <t xml:space="preserve">        </t>
        </r>
        <r>
          <rPr>
            <sz val="12"/>
            <rFont val="宋体"/>
            <family val="3"/>
            <charset val="134"/>
          </rPr>
          <t xml:space="preserve">       </t>
        </r>
      </text>
    </comment>
    <comment ref="E1310" authorId="2" shapeId="0">
      <text>
        <r>
          <rPr>
            <b/>
            <sz val="9"/>
            <rFont val="宋体"/>
            <family val="3"/>
            <charset val="134"/>
          </rPr>
          <t>qi tang:
原String:</t>
        </r>
        <r>
          <rPr>
            <sz val="9"/>
            <rFont val="宋体"/>
            <family val="3"/>
            <charset val="134"/>
          </rPr>
          <t xml:space="preserve">
十连必出&lt;color=#ffd800&gt;SR&lt;/color&gt;</t>
        </r>
      </text>
    </comment>
    <comment ref="E1311" authorId="2" shapeId="0">
      <text>
        <r>
          <rPr>
            <b/>
            <sz val="9"/>
            <rFont val="宋体"/>
            <family val="3"/>
            <charset val="134"/>
          </rPr>
          <t>qi tang:
原String:</t>
        </r>
        <r>
          <rPr>
            <sz val="9"/>
            <rFont val="宋体"/>
            <family val="3"/>
            <charset val="134"/>
          </rPr>
          <t xml:space="preserve">
十连必出&lt;color=#ffd800&gt;SR&lt;/color&gt;</t>
        </r>
      </text>
    </comment>
  </commentList>
</comments>
</file>

<file path=xl/comments2.xml><?xml version="1.0" encoding="utf-8"?>
<comments xmlns="http://schemas.openxmlformats.org/spreadsheetml/2006/main">
  <authors>
    <author>Sky123.Org</author>
    <author>tclsevers</author>
  </authors>
  <commentList>
    <comment ref="A1" authorId="0" shapeId="0">
      <text>
        <r>
          <rPr>
            <b/>
            <sz val="9"/>
            <color indexed="8"/>
            <rFont val="宋体"/>
            <family val="3"/>
            <charset val="134"/>
          </rPr>
          <t>ID，唯一</t>
        </r>
        <r>
          <rPr>
            <b/>
            <sz val="12"/>
            <rFont val="宋体"/>
            <family val="3"/>
            <charset val="134"/>
          </rPr>
          <t xml:space="preserve">        </t>
        </r>
        <r>
          <rPr>
            <sz val="12"/>
            <rFont val="宋体"/>
            <family val="3"/>
            <charset val="134"/>
          </rPr>
          <t xml:space="preserve">       </t>
        </r>
      </text>
    </comment>
    <comment ref="D2" authorId="0" shapeId="0">
      <text>
        <r>
          <rPr>
            <b/>
            <sz val="9"/>
            <color indexed="8"/>
            <rFont val="宋体"/>
            <family val="3"/>
            <charset val="134"/>
          </rPr>
          <t>描述所属类别：
标题，按钮，内容</t>
        </r>
        <r>
          <rPr>
            <b/>
            <sz val="12"/>
            <rFont val="宋体"/>
            <family val="3"/>
            <charset val="134"/>
          </rPr>
          <t xml:space="preserve">        </t>
        </r>
        <r>
          <rPr>
            <sz val="12"/>
            <rFont val="宋体"/>
            <family val="3"/>
            <charset val="134"/>
          </rPr>
          <t xml:space="preserve">       </t>
        </r>
      </text>
    </comment>
    <comment ref="F2" authorId="1" shapeId="0">
      <text>
        <r>
          <rPr>
            <b/>
            <sz val="9"/>
            <rFont val="宋体"/>
            <family val="3"/>
            <charset val="134"/>
          </rPr>
          <t>新增string填【新增】
修改string填【修改】
翻译已发但没回复的填【待翻译】
翻译完成填【OK】</t>
        </r>
      </text>
    </comment>
  </commentList>
</comments>
</file>

<file path=xl/comments3.xml><?xml version="1.0" encoding="utf-8"?>
<comments xmlns="http://schemas.openxmlformats.org/spreadsheetml/2006/main">
  <authors>
    <author>Sky123.Org</author>
  </authors>
  <commentList>
    <comment ref="C2" authorId="0" shapeId="0">
      <text>
        <r>
          <rPr>
            <b/>
            <sz val="9"/>
            <color indexed="8"/>
            <rFont val="宋体"/>
            <family val="3"/>
            <charset val="134"/>
          </rPr>
          <t>描述所属类别：
标题，按钮，内容</t>
        </r>
        <r>
          <rPr>
            <b/>
            <sz val="12"/>
            <rFont val="宋体"/>
            <family val="3"/>
            <charset val="134"/>
          </rPr>
          <t xml:space="preserve">        </t>
        </r>
        <r>
          <rPr>
            <sz val="12"/>
            <rFont val="宋体"/>
            <family val="3"/>
            <charset val="134"/>
          </rPr>
          <t xml:space="preserve">       </t>
        </r>
      </text>
    </comment>
  </commentList>
</comments>
</file>

<file path=xl/comments4.xml><?xml version="1.0" encoding="utf-8"?>
<comments xmlns="http://schemas.openxmlformats.org/spreadsheetml/2006/main">
  <authors>
    <author>Sky123.Org</author>
    <author>tclsevers</author>
  </authors>
  <commentList>
    <comment ref="A1" authorId="0" shapeId="0">
      <text>
        <r>
          <rPr>
            <b/>
            <sz val="9"/>
            <color indexed="8"/>
            <rFont val="宋体"/>
            <family val="3"/>
            <charset val="134"/>
          </rPr>
          <t>ID，唯一</t>
        </r>
        <r>
          <rPr>
            <b/>
            <sz val="12"/>
            <rFont val="宋体"/>
            <family val="3"/>
            <charset val="134"/>
          </rPr>
          <t xml:space="preserve">        </t>
        </r>
        <r>
          <rPr>
            <sz val="12"/>
            <rFont val="宋体"/>
            <family val="3"/>
            <charset val="134"/>
          </rPr>
          <t xml:space="preserve">       </t>
        </r>
      </text>
    </comment>
    <comment ref="D2" authorId="0" shapeId="0">
      <text>
        <r>
          <rPr>
            <b/>
            <sz val="9"/>
            <color indexed="8"/>
            <rFont val="宋体"/>
            <family val="3"/>
            <charset val="134"/>
          </rPr>
          <t>描述所属类别：
标题，按钮，内容</t>
        </r>
        <r>
          <rPr>
            <b/>
            <sz val="12"/>
            <rFont val="宋体"/>
            <family val="3"/>
            <charset val="134"/>
          </rPr>
          <t xml:space="preserve">        </t>
        </r>
        <r>
          <rPr>
            <sz val="12"/>
            <rFont val="宋体"/>
            <family val="3"/>
            <charset val="134"/>
          </rPr>
          <t xml:space="preserve">       </t>
        </r>
      </text>
    </comment>
    <comment ref="F2" authorId="0" shapeId="0">
      <text>
        <r>
          <rPr>
            <b/>
            <sz val="9"/>
            <color indexed="8"/>
            <rFont val="宋体"/>
            <family val="3"/>
            <charset val="134"/>
          </rPr>
          <t>描述所属类别：
标题，按钮，内容</t>
        </r>
        <r>
          <rPr>
            <b/>
            <sz val="12"/>
            <rFont val="宋体"/>
            <family val="3"/>
            <charset val="134"/>
          </rPr>
          <t xml:space="preserve">        </t>
        </r>
        <r>
          <rPr>
            <sz val="12"/>
            <rFont val="宋体"/>
            <family val="3"/>
            <charset val="134"/>
          </rPr>
          <t xml:space="preserve">       </t>
        </r>
      </text>
    </comment>
    <comment ref="G2" authorId="1" shapeId="0">
      <text>
        <r>
          <rPr>
            <b/>
            <sz val="9"/>
            <rFont val="宋体"/>
            <family val="3"/>
            <charset val="134"/>
          </rPr>
          <t>新增string填【新增】
修改string填【修改】
翻译已发但没回复的填【待翻译】
翻译完成填【OK】</t>
        </r>
      </text>
    </comment>
  </commentList>
</comments>
</file>

<file path=xl/comments5.xml><?xml version="1.0" encoding="utf-8"?>
<comments xmlns="http://schemas.openxmlformats.org/spreadsheetml/2006/main">
  <authors>
    <author>Sky123.Org</author>
    <author>tclsevers</author>
  </authors>
  <commentList>
    <comment ref="D2" authorId="0" shapeId="0">
      <text>
        <r>
          <rPr>
            <b/>
            <sz val="9"/>
            <color indexed="8"/>
            <rFont val="宋体"/>
            <family val="3"/>
            <charset val="134"/>
          </rPr>
          <t>描述所属类别：
标题，按钮，内容</t>
        </r>
        <r>
          <rPr>
            <b/>
            <sz val="12"/>
            <rFont val="宋体"/>
            <family val="3"/>
            <charset val="134"/>
          </rPr>
          <t xml:space="preserve">        </t>
        </r>
        <r>
          <rPr>
            <sz val="12"/>
            <rFont val="宋体"/>
            <family val="3"/>
            <charset val="134"/>
          </rPr>
          <t xml:space="preserve">       </t>
        </r>
      </text>
    </comment>
    <comment ref="F2" authorId="1" shapeId="0">
      <text>
        <r>
          <rPr>
            <b/>
            <sz val="9"/>
            <rFont val="宋体"/>
            <family val="3"/>
            <charset val="134"/>
          </rPr>
          <t>新增string填【新增】
修改string填【修改】
翻译已发但没回复的填【待翻译】
翻译完成填【OK】</t>
        </r>
      </text>
    </comment>
  </commentList>
</comments>
</file>

<file path=xl/sharedStrings.xml><?xml version="1.0" encoding="utf-8"?>
<sst xmlns="http://schemas.openxmlformats.org/spreadsheetml/2006/main" count="27544" uniqueCount="10392">
  <si>
    <t>id</t>
  </si>
  <si>
    <t>string</t>
  </si>
  <si>
    <t>翻译用，唯一id标识</t>
  </si>
  <si>
    <t>name</t>
  </si>
  <si>
    <t>type</t>
  </si>
  <si>
    <t>翻译状态</t>
  </si>
  <si>
    <t>通用-数字-零(0-200预留给通用显示)</t>
  </si>
  <si>
    <t>表格目录</t>
  </si>
  <si>
    <t>零</t>
  </si>
  <si>
    <t>OK</t>
  </si>
  <si>
    <t>通用-数字-一</t>
  </si>
  <si>
    <t>内容</t>
  </si>
  <si>
    <t>一</t>
  </si>
  <si>
    <t>通用-数字-二</t>
  </si>
  <si>
    <t>二</t>
  </si>
  <si>
    <t>通用-数字-三</t>
  </si>
  <si>
    <t>三</t>
  </si>
  <si>
    <t>通用-数字-四</t>
  </si>
  <si>
    <t>四</t>
  </si>
  <si>
    <t>通用-数字-五</t>
  </si>
  <si>
    <t>五</t>
  </si>
  <si>
    <t>通用-数字-六</t>
  </si>
  <si>
    <t>六</t>
  </si>
  <si>
    <t>通用-数字-七</t>
  </si>
  <si>
    <t>七</t>
  </si>
  <si>
    <t>通用-数字-八</t>
  </si>
  <si>
    <t>八</t>
  </si>
  <si>
    <t>通用-数字-九</t>
  </si>
  <si>
    <t>九</t>
  </si>
  <si>
    <t>通用-数字-十</t>
  </si>
  <si>
    <t>十</t>
  </si>
  <si>
    <t>时间-简写格式专用(战斗界面)</t>
  </si>
  <si>
    <t>s</t>
  </si>
  <si>
    <t>m</t>
  </si>
  <si>
    <t>h</t>
  </si>
  <si>
    <t>d</t>
  </si>
  <si>
    <t>通用-等级</t>
  </si>
  <si>
    <t>Lv.</t>
  </si>
  <si>
    <t>时间-可翻译</t>
  </si>
  <si>
    <t>秒</t>
  </si>
  <si>
    <t>分</t>
  </si>
  <si>
    <t>小时</t>
  </si>
  <si>
    <t>天</t>
  </si>
  <si>
    <t>等级</t>
  </si>
  <si>
    <t>通用-按钮</t>
  </si>
  <si>
    <t>按钮</t>
  </si>
  <si>
    <t>确定</t>
  </si>
  <si>
    <t>取消</t>
  </si>
  <si>
    <t>通用-标签-新</t>
  </si>
  <si>
    <t>NEW</t>
  </si>
  <si>
    <t>通用-文字-空</t>
  </si>
  <si>
    <t>None</t>
  </si>
  <si>
    <t>通用-连接符</t>
  </si>
  <si>
    <t>连接中</t>
  </si>
  <si>
    <t>通用-重连按钮</t>
  </si>
  <si>
    <t>重试</t>
  </si>
  <si>
    <t>通用-前往购买</t>
  </si>
  <si>
    <t>前往购买</t>
  </si>
  <si>
    <t>时间-最后在线时间</t>
  </si>
  <si>
    <t>月前</t>
  </si>
  <si>
    <t>周前</t>
  </si>
  <si>
    <t>天前</t>
  </si>
  <si>
    <t>小时前</t>
  </si>
  <si>
    <t>分钟前</t>
  </si>
  <si>
    <t>秒前</t>
  </si>
  <si>
    <t>当前在线</t>
  </si>
  <si>
    <t>符号-乘号</t>
  </si>
  <si>
    <t>×</t>
  </si>
  <si>
    <t>时间-刷新时间</t>
  </si>
  <si>
    <t>今日</t>
  </si>
  <si>
    <t>明日</t>
  </si>
  <si>
    <t>时间-刷新时间（时间是几点）</t>
  </si>
  <si>
    <t>点</t>
  </si>
  <si>
    <t>通用-无</t>
  </si>
  <si>
    <t>无</t>
  </si>
  <si>
    <t>通用-次数</t>
  </si>
  <si>
    <t>次</t>
  </si>
  <si>
    <t>通用-金币</t>
  </si>
  <si>
    <t>金币</t>
  </si>
  <si>
    <t>通用-第几次战战斗</t>
  </si>
  <si>
    <t>第{0}战</t>
  </si>
  <si>
    <t>通用-开启</t>
  </si>
  <si>
    <t>开启</t>
  </si>
  <si>
    <t>通用-【</t>
  </si>
  <si>
    <t>【</t>
  </si>
  <si>
    <t>通用-】</t>
  </si>
  <si>
    <t>】</t>
  </si>
  <si>
    <t>周</t>
  </si>
  <si>
    <t>月</t>
  </si>
  <si>
    <t>通用-自动</t>
  </si>
  <si>
    <t>自动</t>
  </si>
  <si>
    <t>通用-跳过</t>
  </si>
  <si>
    <t>跳过</t>
  </si>
  <si>
    <t>通用-加速</t>
  </si>
  <si>
    <t>快速</t>
  </si>
  <si>
    <t>通用-游戏名称</t>
  </si>
  <si>
    <t>召唤师联盟</t>
  </si>
  <si>
    <t>通用-件</t>
  </si>
  <si>
    <t>件</t>
  </si>
  <si>
    <t>通用-第几天</t>
  </si>
  <si>
    <t>第{0}天</t>
  </si>
  <si>
    <t>确认</t>
  </si>
  <si>
    <t>通用-年</t>
  </si>
  <si>
    <t>年</t>
  </si>
  <si>
    <t>通用-日</t>
  </si>
  <si>
    <t>日</t>
  </si>
  <si>
    <t>通用-万</t>
  </si>
  <si>
    <t>{0}万</t>
  </si>
  <si>
    <t>通用-乘号</t>
  </si>
  <si>
    <t>X</t>
  </si>
  <si>
    <t>通用-暂未开放</t>
  </si>
  <si>
    <t>暂未开放</t>
  </si>
  <si>
    <t>通用-米</t>
  </si>
  <si>
    <t>米</t>
  </si>
  <si>
    <t>通用-章节</t>
  </si>
  <si>
    <t>第{0}章</t>
  </si>
  <si>
    <t>通用-排名</t>
  </si>
  <si>
    <t>位列{0}强</t>
  </si>
  <si>
    <t>通用-战斗力</t>
  </si>
  <si>
    <t>战斗力</t>
  </si>
  <si>
    <t>通用-点击屏幕</t>
  </si>
  <si>
    <t>点击屏幕关闭</t>
  </si>
  <si>
    <t>点击屏幕下方空白继续</t>
  </si>
  <si>
    <t>点击屏幕继续</t>
  </si>
  <si>
    <t>通用-未进排行榜</t>
  </si>
  <si>
    <t>未入榜</t>
  </si>
  <si>
    <t>通用-关闭</t>
  </si>
  <si>
    <t>关闭</t>
  </si>
  <si>
    <t>通用-本次免费</t>
  </si>
  <si>
    <t>本次免费</t>
  </si>
  <si>
    <t>刚刚</t>
  </si>
  <si>
    <t>通用-奖励窗口显示</t>
  </si>
  <si>
    <t>标题</t>
  </si>
  <si>
    <t>排行奖励</t>
  </si>
  <si>
    <t>名次</t>
  </si>
  <si>
    <t>奖励</t>
  </si>
  <si>
    <t>货币符号</t>
  </si>
  <si>
    <t>￥</t>
  </si>
  <si>
    <t>万</t>
  </si>
  <si>
    <t>亿</t>
  </si>
  <si>
    <t>万亿</t>
  </si>
  <si>
    <t>通用关闭动画</t>
  </si>
  <si>
    <t>点击任意处结束动画</t>
  </si>
  <si>
    <t/>
  </si>
  <si>
    <t>200-300预留通用角色相关</t>
  </si>
  <si>
    <t>角色元素属性</t>
  </si>
  <si>
    <t>普通</t>
  </si>
  <si>
    <t>火</t>
  </si>
  <si>
    <t>水</t>
  </si>
  <si>
    <t>草</t>
  </si>
  <si>
    <t>地面</t>
  </si>
  <si>
    <t>飞行</t>
  </si>
  <si>
    <t>超能力</t>
  </si>
  <si>
    <t>恶</t>
  </si>
  <si>
    <t>格斗</t>
  </si>
  <si>
    <t>虫</t>
  </si>
  <si>
    <t>龙</t>
  </si>
  <si>
    <t>电</t>
  </si>
  <si>
    <t>毒</t>
  </si>
  <si>
    <t>钢</t>
  </si>
  <si>
    <t>精灵</t>
  </si>
  <si>
    <t>角色性格名</t>
  </si>
  <si>
    <t>提高技能的催眠概率，吸取催眠单位的血量</t>
  </si>
  <si>
    <t>被攻击时，对敌人造成伤害并降低其速度</t>
  </si>
  <si>
    <t>攻击叠加印记，2次攻击后印记爆发造成额外伤害</t>
  </si>
  <si>
    <t>高生命时，攻击造成额外的伤害并附加重伤效果</t>
  </si>
  <si>
    <t>暴击时，概率追加一次普攻</t>
  </si>
  <si>
    <t>队友死亡时，回复自身血量并提升攻击</t>
  </si>
  <si>
    <t>敌方处于处于燃烧时，凤王死亡时将浴火重生一次</t>
  </si>
  <si>
    <t>每回合结束都会回复血量</t>
  </si>
  <si>
    <t>自身血量越低，造成的伤害越高。</t>
  </si>
  <si>
    <t>角色性格-性格标签</t>
  </si>
  <si>
    <t>舍己为人</t>
  </si>
  <si>
    <t>同归于尽</t>
  </si>
  <si>
    <t>守护</t>
  </si>
  <si>
    <t>冰封</t>
  </si>
  <si>
    <t>真实火焰</t>
  </si>
  <si>
    <t>神圣庇佑</t>
  </si>
  <si>
    <t>大地能量</t>
  </si>
  <si>
    <t>防御转换</t>
  </si>
  <si>
    <t>暗黑能量</t>
  </si>
  <si>
    <t>超级勇敢</t>
  </si>
  <si>
    <t>忧郁</t>
  </si>
  <si>
    <t>顽皮</t>
  </si>
  <si>
    <t>勇敢</t>
  </si>
  <si>
    <t>乐天派</t>
  </si>
  <si>
    <t>冷静</t>
  </si>
  <si>
    <t>急躁</t>
  </si>
  <si>
    <t>悠闲</t>
  </si>
  <si>
    <t>慎重</t>
  </si>
  <si>
    <t>孤僻</t>
  </si>
  <si>
    <t>自身损失血量为友军提供吸血</t>
  </si>
  <si>
    <t>自身死亡时为友军回复能量</t>
  </si>
  <si>
    <t>登场时概率回复友军能量</t>
  </si>
  <si>
    <t>消耗能量，造成额外真实伤害</t>
  </si>
  <si>
    <t>被暴击时，回复血量</t>
  </si>
  <si>
    <t>提升暴击率</t>
  </si>
  <si>
    <t>暴击时，概率追加一次攻击</t>
  </si>
  <si>
    <t>击杀目标时，回复自身一定量生命</t>
  </si>
  <si>
    <t>被暴击时，获得减伤护盾</t>
  </si>
  <si>
    <t>概率减少受到的伤害</t>
  </si>
  <si>
    <t>死亡时，诅咒攻击者持续掉血</t>
  </si>
  <si>
    <t>角色性格-简单描述-闪光</t>
  </si>
  <si>
    <t>当精灵的天生性格为&lt;color=#ffd800&gt;闪光性格&lt;/color&gt;时，可以激活闪光性格&lt;color=#ffd800&gt;特殊技能&lt;/color&gt;，还可能获得&lt;color=#ffd800&gt;特殊皮肤形态&lt;/color&gt;</t>
  </si>
  <si>
    <t>每有一个单位死亡，叠加自身攻击和特攻</t>
  </si>
  <si>
    <t>对方只有一人时，增加暴击概率，暴击伤害增加</t>
  </si>
  <si>
    <t>提高技能的灼烧概率，概率使目标畏缩</t>
  </si>
  <si>
    <t>在场时，被麻痹的单位每回合损失自身一定比例的血量</t>
  </si>
  <si>
    <t>登场时，增加友军特殊攻击力</t>
  </si>
  <si>
    <t>必杀技强化：击杀敌人时，概率偷取能量</t>
  </si>
  <si>
    <t>必杀技的暴击率提升</t>
  </si>
  <si>
    <t>血量减少时提升自身双防，击杀目标回复血量</t>
  </si>
  <si>
    <t>暴击率提升，暴击时概率进行一次额外攻击</t>
  </si>
  <si>
    <t>每次攻击叠加伤害</t>
  </si>
  <si>
    <t>能量恢复</t>
  </si>
  <si>
    <t>闪避提升</t>
  </si>
  <si>
    <t>攻击提升</t>
  </si>
  <si>
    <t>死亡回能</t>
  </si>
  <si>
    <t>天赋减能</t>
  </si>
  <si>
    <t>先发制人</t>
  </si>
  <si>
    <t>后发制人</t>
  </si>
  <si>
    <t>防御增强</t>
  </si>
  <si>
    <t>单兵作战</t>
  </si>
  <si>
    <t>生命提升</t>
  </si>
  <si>
    <t>废话少说</t>
  </si>
  <si>
    <t>特防提升</t>
  </si>
  <si>
    <t>特攻提升</t>
  </si>
  <si>
    <t>速度提升</t>
  </si>
  <si>
    <t>抗暴提升</t>
  </si>
  <si>
    <t>防御提升</t>
  </si>
  <si>
    <t>暴击提升</t>
  </si>
  <si>
    <t>300-400预留通用战斗属性</t>
  </si>
  <si>
    <t>角色基础属性-hp</t>
  </si>
  <si>
    <t>生命</t>
  </si>
  <si>
    <t>角色基础属性-atk</t>
  </si>
  <si>
    <t>攻击</t>
  </si>
  <si>
    <t>角色基础属性-def</t>
  </si>
  <si>
    <t>防御</t>
  </si>
  <si>
    <t>角色基础属性-sdd</t>
  </si>
  <si>
    <t>速度</t>
  </si>
  <si>
    <t>角色基础属性-sdef</t>
  </si>
  <si>
    <t>特防</t>
  </si>
  <si>
    <t>角色基础属性-satk</t>
  </si>
  <si>
    <t>特攻</t>
  </si>
  <si>
    <t>角色二级属性-cri</t>
  </si>
  <si>
    <t>暴击</t>
  </si>
  <si>
    <t>角色二级属性-res</t>
  </si>
  <si>
    <t>抗暴</t>
  </si>
  <si>
    <t>角色二级属性-hit</t>
  </si>
  <si>
    <t>命中</t>
  </si>
  <si>
    <t>角色二级属性-evade</t>
  </si>
  <si>
    <t>闪避</t>
  </si>
  <si>
    <t>角色二级属性-damageup</t>
  </si>
  <si>
    <t>增伤</t>
  </si>
  <si>
    <t>角色二级属性-damagedown</t>
  </si>
  <si>
    <t>减伤</t>
  </si>
  <si>
    <t>角色特殊属性-预留</t>
  </si>
  <si>
    <t>连击</t>
  </si>
  <si>
    <t>场下回复</t>
  </si>
  <si>
    <t>角色属性</t>
  </si>
  <si>
    <t>暴击伤害</t>
  </si>
  <si>
    <t>新增</t>
  </si>
  <si>
    <t>韧性</t>
  </si>
  <si>
    <t>抵抗</t>
  </si>
  <si>
    <t>穿透</t>
  </si>
  <si>
    <t>最终暴击</t>
  </si>
  <si>
    <t>最终抗暴</t>
  </si>
  <si>
    <t>最终穿透</t>
  </si>
  <si>
    <t>最终抵抗</t>
  </si>
  <si>
    <t>中毒抵抗</t>
  </si>
  <si>
    <t>燃烧抵抗</t>
  </si>
  <si>
    <t>黑暗抵抗</t>
  </si>
  <si>
    <t>潮湿抵抗</t>
  </si>
  <si>
    <t>眩晕抵抗</t>
  </si>
  <si>
    <t>静电抵抗</t>
  </si>
  <si>
    <t>冰冻抵抗</t>
  </si>
  <si>
    <t>沉睡抵抗</t>
  </si>
  <si>
    <t>进化概率</t>
  </si>
  <si>
    <t>进化回合数</t>
  </si>
  <si>
    <t>精灵球中生命回复</t>
  </si>
  <si>
    <t>吸血</t>
  </si>
  <si>
    <t>400-500预养成通用相关</t>
  </si>
  <si>
    <t>训练分级-白色</t>
  </si>
  <si>
    <t>顽劣</t>
  </si>
  <si>
    <t>训练分级-绿色</t>
  </si>
  <si>
    <t>驯服</t>
  </si>
  <si>
    <t>训练分级-蓝色</t>
  </si>
  <si>
    <t>乖巧</t>
  </si>
  <si>
    <t>训练分级-紫色</t>
  </si>
  <si>
    <t>亲密</t>
  </si>
  <si>
    <t>训练分级-橙色</t>
  </si>
  <si>
    <t>依赖</t>
  </si>
  <si>
    <t>训练分级-红色</t>
  </si>
  <si>
    <t>依恋</t>
  </si>
  <si>
    <t>其他界面</t>
  </si>
  <si>
    <t>Loading-正在连接服务器</t>
  </si>
  <si>
    <t>正在连接服务器</t>
  </si>
  <si>
    <t>Loading-更新配置文件中..</t>
  </si>
  <si>
    <t>更新配置文件中..</t>
  </si>
  <si>
    <t>Loading-进入中</t>
  </si>
  <si>
    <t>进入中</t>
  </si>
  <si>
    <t>Loading</t>
  </si>
  <si>
    <t>Now Loanding</t>
  </si>
  <si>
    <t>网络连接</t>
  </si>
  <si>
    <t>TopBanner</t>
  </si>
  <si>
    <t>返回</t>
  </si>
  <si>
    <t>当无法更新、获取服务器列表失败等无法登陆的问题时，可以尝试“修复”客户端，点击确定后将清除本地缓存并重新更新配置文件\n    请在wifi下尝试此操作</t>
  </si>
  <si>
    <t>公告</t>
  </si>
  <si>
    <t>修复</t>
  </si>
  <si>
    <t>角色性格描述</t>
  </si>
  <si>
    <t>性格技能-慎重-胖丁</t>
  </si>
  <si>
    <t>血量低于40%时，获得伤害减免效果</t>
  </si>
  <si>
    <t>性格技能-勇敢-胡地</t>
  </si>
  <si>
    <t>生命低于50%，伤害增加，生命高于50%，攻击附带吸血</t>
  </si>
  <si>
    <t>性格技能-孤僻-火焰鸡</t>
  </si>
  <si>
    <t>对畏缩，睡眠，燃烧中的目标暴击率提升</t>
  </si>
  <si>
    <t>性格技能-忧郁-布里卡隆</t>
  </si>
  <si>
    <t>受到攻击为特攻时，部分伤害量转化为血量。</t>
  </si>
  <si>
    <t>性格技能-勇敢-妖火红狐</t>
  </si>
  <si>
    <t>生命低于30%时，火属性技能伤害提升</t>
  </si>
  <si>
    <t>性格技能-忧郁-帝王拿波</t>
  </si>
  <si>
    <t>登场时，获得伤害减免护盾持续3回合。</t>
  </si>
  <si>
    <t>性格技能-忧郁-梦幻</t>
  </si>
  <si>
    <t>受到伤害时，回复我方生命最低的友军生命</t>
  </si>
  <si>
    <t>性格技能-孤僻-达克莱伊</t>
  </si>
  <si>
    <t>暴击时，概率使目标进入睡眠状态</t>
  </si>
  <si>
    <t>性格技能-乐天派巨金怪</t>
  </si>
  <si>
    <t>每次攻击都无视目标一定的防御力</t>
  </si>
  <si>
    <t>性格技能-勇敢-固拉多</t>
  </si>
  <si>
    <t>必杀技强化：释放必杀技后，概率溅射目标周围的单位附加污泥效果。</t>
  </si>
  <si>
    <t>性格技能-勇敢-妙蛙花</t>
  </si>
  <si>
    <t>妙蛙花的攻击无视目标部分特防，并且概率使目标中毒</t>
  </si>
  <si>
    <t>性格技能-勇敢-喷火龙</t>
  </si>
  <si>
    <t>喷火龙攻击概率燃烧目标，并降低燃烧中目标的速度</t>
  </si>
  <si>
    <t>性格技能-慎重-水箭龟</t>
  </si>
  <si>
    <t>受到伤害时，反弹部分伤害给予伤害来源。</t>
  </si>
  <si>
    <t>性格技能-孤僻-尼多王</t>
  </si>
  <si>
    <t>攻击中毒目标时，附带吸血。如果击杀目标提升自身暴击率</t>
  </si>
  <si>
    <t>性格技能-慎重-自爆磁怪</t>
  </si>
  <si>
    <t>受到伤害时，概率触发一次电击，造成额外伤害。并且有概率麻痹目标</t>
  </si>
  <si>
    <t>性格技能-勇敢-超甲狂犀</t>
  </si>
  <si>
    <t>自身血量低于50%时，造成的伤害增加。击杀目标回复自身百分比血量</t>
  </si>
  <si>
    <t>性格技能-忧郁-沙奈朵</t>
  </si>
  <si>
    <t>每次攻击概率为我方血量最低的单位提供免伤护盾并回复一定血量</t>
  </si>
  <si>
    <t>性格技能-勇敢-蜥蜴王</t>
  </si>
  <si>
    <t>暴击时对目标施加一层仇恨，如果击杀仇恨值的目标，自身伤害增加。</t>
  </si>
  <si>
    <t>性格技能-勇敢-雷丘</t>
  </si>
  <si>
    <t>性格技能-忧郁-耿鬼</t>
  </si>
  <si>
    <t>攻击概率催眠目标，对催眠的敌人回复造成伤害一定比例的生命</t>
  </si>
  <si>
    <t>性格技能-乐天派-暴鲤龙</t>
  </si>
  <si>
    <t>每次受到攻击都会对目标造成自身攻击一定比例的伤害，血量低于30%时，防御大幅度提升。</t>
  </si>
  <si>
    <t>性格技能-忧郁-惩戒胡帕</t>
  </si>
  <si>
    <t>击杀目标时，回复自身一定比例的血量，并且特攻提升</t>
  </si>
  <si>
    <t>性格技能-顽皮-波尔凯尼恩</t>
  </si>
  <si>
    <t>每回合开始概率回复1点能量</t>
  </si>
  <si>
    <r>
      <rPr>
        <sz val="11"/>
        <rFont val="宋体"/>
        <family val="3"/>
        <charset val="134"/>
        <scheme val="minor"/>
      </rPr>
      <t>性格技能-忧郁-卡璞</t>
    </r>
    <r>
      <rPr>
        <sz val="11"/>
        <rFont val="宋体"/>
        <family val="3"/>
        <charset val="134"/>
        <scheme val="minor"/>
      </rPr>
      <t>・</t>
    </r>
    <r>
      <rPr>
        <sz val="11"/>
        <rFont val="宋体"/>
        <family val="3"/>
        <charset val="134"/>
        <scheme val="minor"/>
      </rPr>
      <t>蝶蝶</t>
    </r>
  </si>
  <si>
    <t>血量每减少30%，增加一定比例的吸血效果</t>
  </si>
  <si>
    <r>
      <rPr>
        <sz val="11"/>
        <rFont val="宋体"/>
        <family val="3"/>
        <charset val="134"/>
        <scheme val="minor"/>
      </rPr>
      <t>性格技能-勇敢-卡璞</t>
    </r>
    <r>
      <rPr>
        <sz val="11"/>
        <rFont val="宋体"/>
        <family val="3"/>
        <charset val="134"/>
        <scheme val="minor"/>
      </rPr>
      <t>・</t>
    </r>
    <r>
      <rPr>
        <sz val="11"/>
        <rFont val="宋体"/>
        <family val="3"/>
        <charset val="134"/>
        <scheme val="minor"/>
      </rPr>
      <t>哞哞</t>
    </r>
  </si>
  <si>
    <t>每次攻击都能够降低目标的护甲持续3回合，可叠加</t>
  </si>
  <si>
    <t>性格技能-勇敢-水君</t>
  </si>
  <si>
    <t>自身每次攻击都有概率使目标冰冻</t>
  </si>
  <si>
    <t>性格技能-勇敢-火焰鸟</t>
  </si>
  <si>
    <t>火焰鸟在场时，燃烧中的目标受到的伤害增加</t>
  </si>
  <si>
    <t>性格技能-勇敢-盖欧卡</t>
  </si>
  <si>
    <t>必杀技强化：造成目标最大生命比的伤害</t>
  </si>
  <si>
    <t>性格技能-顽皮-龙卷云</t>
  </si>
  <si>
    <t>每次攻击都会降低目标命中率，同时增加自身闪避率。</t>
  </si>
  <si>
    <r>
      <rPr>
        <sz val="11"/>
        <rFont val="宋体"/>
        <family val="3"/>
        <charset val="134"/>
        <scheme val="minor"/>
      </rPr>
      <t>性格技能-勇敢-卡璞</t>
    </r>
    <r>
      <rPr>
        <sz val="11"/>
        <rFont val="宋体"/>
        <family val="3"/>
        <charset val="134"/>
        <scheme val="minor"/>
      </rPr>
      <t>・</t>
    </r>
    <r>
      <rPr>
        <sz val="11"/>
        <rFont val="宋体"/>
        <family val="3"/>
        <charset val="134"/>
        <scheme val="minor"/>
      </rPr>
      <t>鸣鸣</t>
    </r>
  </si>
  <si>
    <t>攻击处于减益状态的目标时附加吸血效果，如果目标处于麻痹状态，吸血效果加倍。</t>
  </si>
  <si>
    <r>
      <rPr>
        <sz val="11"/>
        <color theme="1"/>
        <rFont val="宋体"/>
        <family val="3"/>
        <charset val="134"/>
        <scheme val="minor"/>
      </rPr>
      <t>性格技能-勇敢</t>
    </r>
    <r>
      <rPr>
        <sz val="11"/>
        <color theme="1"/>
        <rFont val="宋体"/>
        <family val="3"/>
        <charset val="134"/>
        <scheme val="minor"/>
      </rPr>
      <t>-隆隆岩</t>
    </r>
  </si>
  <si>
    <t>攻击叠加碎甲，碎甲每达到3层，目标防御大幅度下降</t>
  </si>
  <si>
    <t>性格技能-忧郁-胖可丁</t>
  </si>
  <si>
    <t>每回合给我方血量最低的单位回复一定血量，自身受到伤害增加</t>
  </si>
  <si>
    <t>性格技能-忧郁-波克基斯</t>
  </si>
  <si>
    <t>造成的害降低，这个伤害量会翻倍在下个回合治愈友军</t>
  </si>
  <si>
    <t>性格技能-冷静-炽焰咆哮虎</t>
  </si>
  <si>
    <t>每次攻击概率燃烧目标。攻击燃烧目标附加吸血</t>
  </si>
  <si>
    <t>性格技能-忧郁-幸福蛋</t>
  </si>
  <si>
    <t>将受到的伤害的一部分转化为血量治愈友军。</t>
  </si>
  <si>
    <t>性格技能-急躁-巨沼怪</t>
  </si>
  <si>
    <t>泥浆状态的敌人速度降低，并且受到的伤害增加</t>
  </si>
  <si>
    <t>性格技能-勇敢-路卡利欧</t>
  </si>
  <si>
    <t>战意强化：每层战意提供额外的攻击和速度</t>
  </si>
  <si>
    <t>性格技能-勇敢-盖诺赛克特</t>
  </si>
  <si>
    <t>每次攻击，都能造成（攻击+特攻）乘一定比例的伤害。</t>
  </si>
  <si>
    <t>性格技能-顽皮-蒂安希</t>
  </si>
  <si>
    <t xml:space="preserve">每回合汇聚钻石能量，达到3点，使敌方血量最高的单位畏缩一回合 </t>
  </si>
  <si>
    <t>性格技能-急躁-尖牙陆鲨</t>
  </si>
  <si>
    <t>暴击附加吸血效果</t>
  </si>
  <si>
    <t>性格技能-忧郁-金属怪</t>
  </si>
  <si>
    <t>死亡时对敌方群体造成基于自身最大生命值百分比的伤害</t>
  </si>
  <si>
    <t>性格技能-孤僻-卡比兽</t>
  </si>
  <si>
    <t>每次攻击概率晕眩目标，自身生命越高晕眩概率越高。</t>
  </si>
  <si>
    <t>性格技能-勇敢-超级妙蛙花</t>
  </si>
  <si>
    <t>处于虚弱状态的目标，每回合概率损失1点能量</t>
  </si>
  <si>
    <t>性格技能-霸道-超级妙蛙花</t>
  </si>
  <si>
    <t>回合开始为我方血量最低的单位提供护盾</t>
  </si>
  <si>
    <t>性格技能-霸道-超级水箭龟</t>
  </si>
  <si>
    <t>强化必杀技的冰冻回合</t>
  </si>
  <si>
    <t>性格技能-超级勇敢-超级喷火龙</t>
  </si>
  <si>
    <t>提前结算目标身上燃烧的伤害</t>
  </si>
  <si>
    <t>性格技能-勇敢-哲尔尼亚斯</t>
  </si>
  <si>
    <t>每2回合为我方非防御型精灵附加免疫控制的护盾</t>
  </si>
  <si>
    <t>性格技能-勇敢-原始固拉多</t>
  </si>
  <si>
    <t>必杀技强化:累计每次受到的伤害，用于强化必杀技的伤害</t>
  </si>
  <si>
    <t>性格技能-超级勇敢-原始固拉多</t>
  </si>
  <si>
    <t>必杀技强化：必杀技攻击目标时，将自身一定比例的防御转化为攻击力</t>
  </si>
  <si>
    <t>性格技能-超级勇敢-超级耿鬼</t>
  </si>
  <si>
    <t>拥有所有控制的抵抗能力，登场时增加一定的攻击和双防。</t>
  </si>
  <si>
    <t>性格技能-超级勇敢-超级裂空座</t>
  </si>
  <si>
    <t>每次攻击概率发动一次逆鳞技能</t>
  </si>
  <si>
    <t>逆鳞龙怒</t>
  </si>
  <si>
    <t>性格技能-超级勇敢-死侍皮卡丘</t>
  </si>
  <si>
    <t>每回合回复一定血量，每损失一定血量，自身攻击和双防提升</t>
  </si>
  <si>
    <t>死侍躯壳</t>
  </si>
  <si>
    <t>超能汲取</t>
  </si>
  <si>
    <t>性格技能-超级勇敢-超级超梦</t>
  </si>
  <si>
    <t>每次攻击偷取敌方攻击（或特攻）转化为自身的特攻</t>
  </si>
  <si>
    <t>雷电躯壳</t>
  </si>
  <si>
    <t>性格技能-超级勇敢-皮神</t>
  </si>
  <si>
    <t>被麻痹单位受到的伤害增加，受到来自麻痹单位的伤害减少</t>
  </si>
  <si>
    <t>还以颜色</t>
  </si>
  <si>
    <t>性格技能-忧郁-玛机雅娜</t>
  </si>
  <si>
    <t>必杀技强化：将我方精灵异常状态转移给敌方</t>
  </si>
  <si>
    <t>火焰护盾</t>
  </si>
  <si>
    <t>性格技能-忧郁-比克提尼</t>
  </si>
  <si>
    <t>必杀技强化：使用必杀技后获得可以减伤和反伤的护盾</t>
  </si>
  <si>
    <t>无情猎手</t>
  </si>
  <si>
    <t>性格技能-超级勇敢-原始盖欧卡</t>
  </si>
  <si>
    <t>必杀技强化：提升自身斩杀效果，对高生命单位造成更多的伤害</t>
  </si>
  <si>
    <t>祈愿</t>
  </si>
  <si>
    <t>每次造成伤害都会治疗友军</t>
  </si>
  <si>
    <t>额外行动</t>
  </si>
  <si>
    <t>性格技能-忧郁-帝牙卢卡</t>
  </si>
  <si>
    <t>概率触发上一回合的行动</t>
  </si>
  <si>
    <t>免疫死亡</t>
  </si>
  <si>
    <t>性格技能-忧郁-起源骑拉帝纳</t>
  </si>
  <si>
    <t>受到致命伤害时，免疫死亡并回复血量</t>
  </si>
  <si>
    <t>折光</t>
  </si>
  <si>
    <t>性格技能-顽皮-拉帝亚斯</t>
  </si>
  <si>
    <t>必杀技强化：使用必杀技后概率免疫一次受到的伤害</t>
  </si>
  <si>
    <t>狂暴</t>
  </si>
  <si>
    <t>性格技能-勇敢-超级暴鲤龙</t>
  </si>
  <si>
    <t>血量越低，自身造成的伤害越高，双防越高</t>
  </si>
  <si>
    <t>点燃</t>
  </si>
  <si>
    <t>性格技能-莱拉希姆</t>
  </si>
  <si>
    <t>场上每存在一个燃烧单位，自身伤害提高</t>
  </si>
  <si>
    <t>治愈之心</t>
  </si>
  <si>
    <t>性格技能-超级拉帝亚斯</t>
  </si>
  <si>
    <t>持续为友方单位回复血量</t>
  </si>
  <si>
    <t>海神</t>
  </si>
  <si>
    <t>性格技能-洛奇亚</t>
  </si>
  <si>
    <t>单次受到伤害不会超过自身最大生命一定比例</t>
  </si>
  <si>
    <t>剑舞</t>
  </si>
  <si>
    <t>攻击后增加自身伤害</t>
  </si>
  <si>
    <t>时空扭曲</t>
  </si>
  <si>
    <t>性格技能-帕路奇亚</t>
  </si>
  <si>
    <t>攻击时无视目标一定特防</t>
  </si>
  <si>
    <t>性格名字</t>
  </si>
  <si>
    <t>持续掉血</t>
  </si>
  <si>
    <t>暴伤</t>
  </si>
  <si>
    <t>反击</t>
  </si>
  <si>
    <t>双防增加</t>
  </si>
  <si>
    <t>生命治愈</t>
  </si>
  <si>
    <t>伤害减免</t>
  </si>
  <si>
    <t>双防提升</t>
  </si>
  <si>
    <t>护盾守护</t>
  </si>
  <si>
    <t>吸血提升</t>
  </si>
  <si>
    <t>性格描述</t>
  </si>
  <si>
    <t>死亡时，诅咒攻击者，持续掉血</t>
  </si>
  <si>
    <t>每次攻击叠加自身暴击伤害，上限3层</t>
  </si>
  <si>
    <t>每次受到伤害时，对目标触发一次电击效果</t>
  </si>
  <si>
    <t>随着回合数增加，精灵的双防逐渐增加</t>
  </si>
  <si>
    <t>回合结束时，每回合结束时为我方血量最低的单位回复部分血量</t>
  </si>
  <si>
    <t>登场时，获得伤害减免，持续2回合</t>
  </si>
  <si>
    <t>当血量较低时，获得双防提升和反弹伤害的效果</t>
  </si>
  <si>
    <t>精灵在回合内被攻击2次后，自身获得最大生命一定比例护盾</t>
  </si>
  <si>
    <t>自身血量越低，获得额外的吸血效果和双防</t>
  </si>
  <si>
    <t>性格类型</t>
  </si>
  <si>
    <t>自大</t>
  </si>
  <si>
    <t>认真</t>
  </si>
  <si>
    <t>大胆</t>
  </si>
  <si>
    <t>稳重</t>
  </si>
  <si>
    <t>爽朗</t>
  </si>
  <si>
    <t>马虎</t>
  </si>
  <si>
    <t>孤独</t>
  </si>
  <si>
    <t>内敛</t>
  </si>
  <si>
    <t>勤奋</t>
  </si>
  <si>
    <t>控制</t>
  </si>
  <si>
    <t>虚弱</t>
  </si>
  <si>
    <t>输出提升</t>
  </si>
  <si>
    <t>Loading界面</t>
  </si>
  <si>
    <t>训练家们有不同的特性，请根据战斗选择合适的上阵训练家</t>
  </si>
  <si>
    <t>自动战斗时会默认优先攻击前排的单位</t>
  </si>
  <si>
    <t>不同类型的精灵进行进化时需求的进化材料是不同的</t>
  </si>
  <si>
    <t>可以在训练家页面，切换显示的训练家和跟随的精灵</t>
  </si>
  <si>
    <t>战斗中多使用追击技能能达到事半功倍的效果</t>
  </si>
  <si>
    <t>佩戴携带物能给精灵的攻击附加特殊的效果</t>
  </si>
  <si>
    <t>连击技能能够产生特殊的攻击效果</t>
  </si>
  <si>
    <t>请多多留意传闻，能够得到非凡的资源获取</t>
  </si>
  <si>
    <t>当精灵的天生性格为&lt;color=#ffd800&gt;闪光性格&lt;/color&gt;时，有可能获得&lt;color=#ffd800&gt;特殊皮肤形态&lt;/color&gt;</t>
  </si>
  <si>
    <t>当精灵的天生性格为&lt;color=#ffd800&gt;闪光性格&lt;/color&gt;时，可获得&lt;color=#ffd800&gt;专属&lt;/color&gt;的技能效果</t>
  </si>
  <si>
    <r>
      <rPr>
        <b/>
        <sz val="10"/>
        <rFont val="微软雅黑"/>
        <family val="2"/>
        <charset val="134"/>
      </rPr>
      <t>9</t>
    </r>
    <r>
      <rPr>
        <b/>
        <sz val="10"/>
        <color theme="1"/>
        <rFont val="宋体"/>
        <family val="3"/>
        <charset val="134"/>
        <scheme val="minor"/>
      </rPr>
      <t>00-1000预留主城</t>
    </r>
  </si>
  <si>
    <t>温暖的家</t>
  </si>
  <si>
    <t>精灵竞技场</t>
  </si>
  <si>
    <t>玩家排行榜</t>
  </si>
  <si>
    <t>精灵大陆</t>
  </si>
  <si>
    <t>全服冒险进度</t>
  </si>
  <si>
    <t>历险夺宝</t>
  </si>
  <si>
    <t>特殊玩法</t>
  </si>
  <si>
    <t>趣味赛场</t>
  </si>
  <si>
    <t>Mega进化</t>
  </si>
  <si>
    <t>主城-主城快捷聊天</t>
  </si>
  <si>
    <t>再见~~</t>
  </si>
  <si>
    <t>GO!GO!</t>
  </si>
  <si>
    <t>太棒了！</t>
  </si>
  <si>
    <t>大家好~~</t>
  </si>
  <si>
    <t>加个好友吧！</t>
  </si>
  <si>
    <t>我先采集吧~</t>
  </si>
  <si>
    <t>我去清怪~</t>
  </si>
  <si>
    <t>打不过了,撤！</t>
  </si>
  <si>
    <t>收获颇丰~</t>
  </si>
  <si>
    <t>注意下任务！</t>
  </si>
  <si>
    <t>公会招新！</t>
  </si>
  <si>
    <t>精灵大陆求组~</t>
  </si>
  <si>
    <t>谢谢！！</t>
  </si>
  <si>
    <t>不好意思..</t>
  </si>
  <si>
    <t>我先下了~~</t>
  </si>
  <si>
    <t>主城-聊天</t>
  </si>
  <si>
    <t>暂无聊天信息</t>
  </si>
  <si>
    <t>1000-1200预留给登陆界面</t>
  </si>
  <si>
    <t>登陆界面-按钮</t>
  </si>
  <si>
    <t>进 入</t>
  </si>
  <si>
    <t>更换选区</t>
  </si>
  <si>
    <t>选择服务器-服几区到几区</t>
  </si>
  <si>
    <t>{0}区-{1}</t>
  </si>
  <si>
    <t>服务器状态-新区</t>
  </si>
  <si>
    <t>[ffffff]新[-]</t>
  </si>
  <si>
    <t>服务器状态-维护</t>
  </si>
  <si>
    <t>[e60012](维护中)[-]</t>
  </si>
  <si>
    <t>服务器状态-火爆</t>
  </si>
  <si>
    <t>[ff6000]爆[-]</t>
  </si>
  <si>
    <t>选择服务器-按钮</t>
  </si>
  <si>
    <t>我的服务器</t>
  </si>
  <si>
    <t>{0}-{1}区</t>
  </si>
  <si>
    <t>选择服务器-我的服务器</t>
  </si>
  <si>
    <t>上次登录</t>
  </si>
  <si>
    <t>登陆过的服务器</t>
  </si>
  <si>
    <t>选择服务器-具体分区列表</t>
  </si>
  <si>
    <t>推荐登录</t>
  </si>
  <si>
    <t>服务器列表</t>
  </si>
  <si>
    <t>选择服务器-服务器左上角的推荐</t>
  </si>
  <si>
    <t>推荐</t>
  </si>
  <si>
    <t>登陆界面-文字标题-账号登录</t>
  </si>
  <si>
    <t>账号登录</t>
  </si>
  <si>
    <t>登陆界面-文字标题-账号</t>
  </si>
  <si>
    <t>账号</t>
  </si>
  <si>
    <t>登陆界面-文字标题-密码</t>
  </si>
  <si>
    <t>密码</t>
  </si>
  <si>
    <t>登陆界面-文字标题-输入账号提示</t>
  </si>
  <si>
    <t>输入账号</t>
  </si>
  <si>
    <t>登陆界面-文字标题-输入密码提示</t>
  </si>
  <si>
    <t>输入密码</t>
  </si>
  <si>
    <t>登陆界面-文字标题-登录错误提示</t>
  </si>
  <si>
    <t>账号或密码格式错误！</t>
  </si>
  <si>
    <t>登陆界面-文明游戏</t>
  </si>
  <si>
    <t>抵制不良游戏,拒绝盗版游戏。注意自我保护,谨防上当受骗。适度游戏益脑,沉迷游戏伤身。合理安排时间,享受健康生活。</t>
  </si>
  <si>
    <t>公告界面-下载更新</t>
  </si>
  <si>
    <t>下载更新({0}M)</t>
  </si>
  <si>
    <t>公告界面-确定</t>
  </si>
  <si>
    <t xml:space="preserve">     确定      </t>
  </si>
  <si>
    <t>登录-按钮</t>
  </si>
  <si>
    <t>登录</t>
  </si>
  <si>
    <t>账号激活</t>
  </si>
  <si>
    <t>请输入账号激活码：</t>
  </si>
  <si>
    <t>选择初始形象</t>
  </si>
  <si>
    <t>新区</t>
  </si>
  <si>
    <t>火爆</t>
  </si>
  <si>
    <t>爆满</t>
  </si>
  <si>
    <t>维护</t>
  </si>
  <si>
    <t>1200-2000预留给主界面</t>
  </si>
  <si>
    <t>主界面-右下角功能按钮</t>
  </si>
  <si>
    <t>任务</t>
  </si>
  <si>
    <t>公会</t>
  </si>
  <si>
    <t>背包</t>
  </si>
  <si>
    <t>好友</t>
  </si>
  <si>
    <t>商城</t>
  </si>
  <si>
    <t>扭蛋</t>
  </si>
  <si>
    <t>主角</t>
  </si>
  <si>
    <t>主界面-界面物件说明</t>
  </si>
  <si>
    <t>更换</t>
  </si>
  <si>
    <t>角色</t>
  </si>
  <si>
    <t>冒险</t>
  </si>
  <si>
    <t>大陆</t>
  </si>
  <si>
    <t>码</t>
  </si>
  <si>
    <t>头</t>
  </si>
  <si>
    <t>前情</t>
  </si>
  <si>
    <t>提要</t>
  </si>
  <si>
    <t>副本</t>
  </si>
  <si>
    <t>攻</t>
  </si>
  <si>
    <t>略</t>
  </si>
  <si>
    <t>主界面-左下角聊天频道</t>
  </si>
  <si>
    <t>世界</t>
  </si>
  <si>
    <t>悄咪咪</t>
  </si>
  <si>
    <t>队伍</t>
  </si>
  <si>
    <t>系统</t>
  </si>
  <si>
    <t>请输入内容</t>
  </si>
  <si>
    <t>发送</t>
  </si>
  <si>
    <t>主界面-体力说明</t>
  </si>
  <si>
    <t>恢复下一点体力：</t>
  </si>
  <si>
    <t>恢复所有的体力：</t>
  </si>
  <si>
    <t>恢复体力时间：</t>
  </si>
  <si>
    <t>{0}分钟</t>
  </si>
  <si>
    <t>传闻</t>
  </si>
  <si>
    <t>训练家</t>
  </si>
  <si>
    <t>合成</t>
  </si>
  <si>
    <t>图鉴</t>
  </si>
  <si>
    <t>冒险大陆</t>
  </si>
  <si>
    <t>码头</t>
  </si>
  <si>
    <t>城镇</t>
  </si>
  <si>
    <t>活动</t>
  </si>
  <si>
    <t>福利</t>
  </si>
  <si>
    <t>默认聊天信息</t>
  </si>
  <si>
    <t>2000-2100预留给副本系统</t>
  </si>
  <si>
    <t>副本主界面-关卡标题</t>
  </si>
  <si>
    <t>宝物</t>
  </si>
  <si>
    <t>Boss</t>
  </si>
  <si>
    <t>道馆</t>
  </si>
  <si>
    <t>首通奖励</t>
  </si>
  <si>
    <t>预留</t>
  </si>
  <si>
    <t>副本主界面-阵容按钮</t>
  </si>
  <si>
    <t>阵容</t>
  </si>
  <si>
    <t>副本详细弹窗</t>
  </si>
  <si>
    <t>推荐战力：</t>
  </si>
  <si>
    <t>消耗体力：</t>
  </si>
  <si>
    <t>剩余次数：</t>
  </si>
  <si>
    <t>获得奖励</t>
  </si>
  <si>
    <t>挑战</t>
  </si>
  <si>
    <t>碾压</t>
  </si>
  <si>
    <t>不限</t>
  </si>
  <si>
    <t>副本-星级宝箱-宝箱名字</t>
  </si>
  <si>
    <t>星级奖励</t>
  </si>
  <si>
    <t>扫荡界面</t>
  </si>
  <si>
    <t>扫荡1次</t>
  </si>
  <si>
    <t>扫荡&lt;color=#ffd800&gt;{0}&lt;/color&gt;次</t>
  </si>
  <si>
    <t>请选择扫荡次数</t>
  </si>
  <si>
    <t>副本扫荡</t>
  </si>
  <si>
    <t>已成功扫荡{0}次！</t>
  </si>
  <si>
    <t>星级条件1</t>
  </si>
  <si>
    <t>获得战斗胜利</t>
  </si>
  <si>
    <t>星级条件2</t>
  </si>
  <si>
    <t>精灵全员生还</t>
  </si>
  <si>
    <t>星级条件3</t>
  </si>
  <si>
    <t>{0}回合胜利且无伤亡</t>
  </si>
  <si>
    <t>提示横幅</t>
  </si>
  <si>
    <t>关卡尚未解锁！</t>
  </si>
  <si>
    <t>攻略道馆，以解锁下一章节</t>
  </si>
  <si>
    <t>节点消耗显示</t>
  </si>
  <si>
    <t>消耗</t>
  </si>
  <si>
    <t>通关次数不足</t>
  </si>
  <si>
    <t>道馆挑战界面-左下角弹出列表标题</t>
  </si>
  <si>
    <t>道馆挑战</t>
  </si>
  <si>
    <t>道馆挑战界面-角色名</t>
  </si>
  <si>
    <t>学徒训练家</t>
  </si>
  <si>
    <t>道馆{0}强</t>
  </si>
  <si>
    <t>道馆挑战界面-右侧排名信息</t>
  </si>
  <si>
    <t>今日排名</t>
  </si>
  <si>
    <t>奖励发放</t>
  </si>
  <si>
    <t>排名重置</t>
  </si>
  <si>
    <t>章节选择列表名</t>
  </si>
  <si>
    <t>章节列表</t>
  </si>
  <si>
    <t>道馆选择列表名</t>
  </si>
  <si>
    <t>道馆列表</t>
  </si>
  <si>
    <t>列表内提示文字</t>
  </si>
  <si>
    <t>道馆未解锁</t>
  </si>
  <si>
    <t>榜外</t>
  </si>
  <si>
    <t>副本扫荡——兑换通关次数</t>
  </si>
  <si>
    <t>剩余挑战次数不足，是否需要消耗钻石，将挑战次数补满？\n今日剩余购买次数：{0}/{1}</t>
  </si>
  <si>
    <t>副本信息弹窗-副本信息</t>
  </si>
  <si>
    <t>推荐战斗力</t>
  </si>
  <si>
    <t>进入消耗</t>
  </si>
  <si>
    <t>每天可通次数</t>
  </si>
  <si>
    <t>副本信息弹窗-星级条件</t>
  </si>
  <si>
    <t>战斗胜利</t>
  </si>
  <si>
    <t>在{0}回合内完成关卡</t>
  </si>
  <si>
    <t>没有单位阵亡</t>
  </si>
  <si>
    <t>危险</t>
  </si>
  <si>
    <t>冠军训练家</t>
  </si>
  <si>
    <t>道馆挑战界面-排行说明</t>
  </si>
  <si>
    <t>排行奖励每周日21点结算</t>
  </si>
  <si>
    <t>道馆结算界面-排行</t>
  </si>
  <si>
    <t>道馆排行</t>
  </si>
  <si>
    <t>No.{0}</t>
  </si>
  <si>
    <t>道馆帮助标题</t>
  </si>
  <si>
    <t>道馆帮助</t>
  </si>
  <si>
    <t>道馆帮助内容</t>
  </si>
  <si>
    <t>&lt;color=#ffd800&gt;进入资格&lt;/color&gt;
进入道馆需要通关相应副本的&lt;color=#ffd800&gt;道馆节点&lt;/color&gt;
进入道馆需要获得上一个道馆的&lt;color=#ffd800&gt;道馆徽章&lt;/color&gt;（&lt;color=#ffd800&gt;尼比道馆&lt;/color&gt;除外）
&lt;color=#ffd800&gt;道馆徽章&lt;/color&gt;
成为道馆&lt;color=#ffd800&gt;排名前列&lt;/color&gt;的玩家即可获得该道馆的&lt;color=#ffd800&gt;道馆徽章&lt;/color&gt;
每个道馆获得徽章的排名需求各不相同
&lt;color=#ffd800&gt;道馆排名&lt;/color&gt;
击败排名比自己高的玩家或NPC可以获得他的排名
每个道馆的&lt;color=#ffd800&gt;排行榜名额&lt;/color&gt;数不同，上榜即可在&lt;color=#ffd800&gt;赛季结算&lt;/color&gt;时获得&lt;color=#ffd800&gt;排行奖励&lt;/color&gt;以及可以在下个赛季获得购买&lt;color=#ffd800&gt;优惠礼包&lt;/color&gt;的资格
&lt;color=#ffd800&gt;道馆战斗&lt;/color&gt;
道馆中的战斗需要消耗&lt;color=#ffd800&gt;道馆挑战券&lt;/color&gt;，胜利后将会获得&lt;color=#ffd800&gt;资源奖励&lt;/color&gt;并往道馆深处前行
玩家对&lt;&lt;color=#ffd800&gt;学徒训练家&lt;/color&gt;&gt;、战力比自身低&lt;color=#ffd800&gt;30%&lt;/color&gt;的敌人及排名比自身低的敌人可以直接&lt;color=#ffd800&gt;碾压&lt;/color&gt;，获得战斗胜利
&lt;color=#ffd800&gt;宝箱&lt;/color&gt;
挑战路径上有极低概率出现&lt;color=#ffd800&gt;道馆宝箱&lt;/color&gt;，开启道馆宝箱后可以获得&lt;color=#ffd800&gt;稀有资源&lt;/color&gt;
&lt;color=#ffd800&gt;礼包&lt;/color&gt;
&lt;color=#ffd800&gt;入门礼包&lt;/color&gt;：获得进入道馆资格后即可&lt;color=#ffd800&gt;免费&lt;/color&gt;领取一份入门礼包
&lt;color=#ffd800&gt;排名礼包&lt;/color&gt;：根据上赛季在道馆的排名给予一个&lt;color=#ffd800&gt;优惠礼包&lt;/color&gt;的购买资格
&lt;color=#ffd800&gt;赛季&lt;/color&gt;
道馆&lt;color=#ffd800&gt;赛季&lt;/color&gt;在每&lt;color=#ffd800&gt;周一01:00&lt;/color&gt;开始，&lt;color=#ffd800&gt;周日20:55&lt;/color&gt;进入&lt;color=#ffd800&gt;休赛期&lt;/color&gt;
赛季&lt;color=#ffd800&gt;排名奖励&lt;/color&gt;在&lt;color=#ffd800&gt;周日21:00&lt;/color&gt;通过&lt;color=#ffd800&gt;邮件&lt;/color&gt;发放</t>
  </si>
  <si>
    <t>我的排名</t>
  </si>
  <si>
    <t>神秘节点</t>
  </si>
  <si>
    <t>神秘节点出现了！</t>
  </si>
  <si>
    <t>体力不足</t>
  </si>
  <si>
    <t>挑战次数不足</t>
  </si>
  <si>
    <t>敌方训练师</t>
  </si>
  <si>
    <t>通关关卡后获得的星星累计达到指定数量，可领取奖励丰厚的关卡宝箱！</t>
  </si>
  <si>
    <t>推荐克制属性</t>
  </si>
  <si>
    <t>关卡星级</t>
  </si>
  <si>
    <t>关卡剧情</t>
  </si>
  <si>
    <t>{0}级后可挑战此关卡</t>
  </si>
  <si>
    <t>战斗</t>
  </si>
  <si>
    <t>扫荡</t>
  </si>
  <si>
    <t>2100-2200预留战斗界面</t>
  </si>
  <si>
    <t>战斗界面</t>
  </si>
  <si>
    <t>替换</t>
  </si>
  <si>
    <t>出击</t>
  </si>
  <si>
    <t>回合数</t>
  </si>
  <si>
    <t>伤害倍率</t>
  </si>
  <si>
    <t>战斗界面-替换空挡的提示</t>
  </si>
  <si>
    <t>拖动头像选择出战精灵</t>
  </si>
  <si>
    <t>战斗界面-上阵的界面提示</t>
  </si>
  <si>
    <t>行动完成后可以马上替换哦</t>
  </si>
  <si>
    <t>可替换人数：{0}/{1}</t>
  </si>
  <si>
    <t>阵</t>
  </si>
  <si>
    <t>战斗界面-技能卡</t>
  </si>
  <si>
    <t>能量回复</t>
  </si>
  <si>
    <t>能量消耗</t>
  </si>
  <si>
    <t>战斗界面-提示标签</t>
  </si>
  <si>
    <t>特性</t>
  </si>
  <si>
    <t>消耗道具不足</t>
  </si>
  <si>
    <t>错误提示</t>
  </si>
  <si>
    <t>战斗暂停界面</t>
  </si>
  <si>
    <t>暂停</t>
  </si>
  <si>
    <t>音乐</t>
  </si>
  <si>
    <t>音效</t>
  </si>
  <si>
    <t>退出战斗</t>
  </si>
  <si>
    <t>继续游戏</t>
  </si>
  <si>
    <t>退出战斗将无法获得通关奖励！是否确认退出？</t>
  </si>
  <si>
    <t>战斗失败界面</t>
  </si>
  <si>
    <t>更换阵型</t>
  </si>
  <si>
    <t>培养精灵</t>
  </si>
  <si>
    <t>训练家天赋</t>
  </si>
  <si>
    <t>升级装备</t>
  </si>
  <si>
    <t>捕捉精灵机会</t>
  </si>
  <si>
    <t>拥有数量</t>
  </si>
  <si>
    <t>速</t>
  </si>
  <si>
    <t>捕捉精灵-精灵球描述</t>
  </si>
  <si>
    <t>用于投向野生精灵并将其捕捉的球，它是胶囊样式的。
有&lt;color=#ffd800&gt;{0}%&lt;/color&gt;的概率捕获当前精灵</t>
  </si>
  <si>
    <t>比起普通球来更容易捉到精灵的，性能还算不错的球。
有&lt;color=#ffd800&gt;{0}%&lt;/color&gt;的概率捕获当前精灵</t>
  </si>
  <si>
    <t>比起超级球来更容易捉到精灵的，性能非常不错的球。
捕捉失败后返还&lt;color=#ffd800&gt;10&lt;/color&gt;个精灵球碎片
有&lt;color=#ffd800&gt;{0}%&lt;/color&gt;的概率捕获当前精灵</t>
  </si>
  <si>
    <t>极大概率能捉到野生精灵的，性能超棒的球。
捕捉失败后返还&lt;color=#ffd800&gt;30&lt;/color&gt;个精灵球碎片
有&lt;color=#ffd800&gt;{0}%&lt;/color&gt;的概率捕获当前精灵</t>
  </si>
  <si>
    <t>为捕捉究极精灵而制作的特殊精灵球，性能最好的球。
捕捉失败后返还&lt;color=#ffd800&gt;80&lt;/color&gt;个精灵球碎片
有&lt;color=#ffd800&gt;{0}%&lt;/color&gt;的概率捕获当前精灵</t>
  </si>
  <si>
    <t>查看BUFF界面</t>
  </si>
  <si>
    <t>当前没有加成状态</t>
  </si>
  <si>
    <t>生命值&lt;color=#25ff20&gt;+{0}%&lt;/color&gt;</t>
  </si>
  <si>
    <t>属性克制</t>
  </si>
  <si>
    <t>效果拔群</t>
  </si>
  <si>
    <t>属性抵抗</t>
  </si>
  <si>
    <t>效果不佳</t>
  </si>
  <si>
    <t>上阵</t>
  </si>
  <si>
    <t>能量</t>
  </si>
  <si>
    <t>能量不足</t>
  </si>
  <si>
    <t>无法选择</t>
  </si>
  <si>
    <t>消耗一定数量的精灵碎片可以合成必中球，必定可以捕获目标精灵。
有&lt;color=#ffd800&gt;{0}%&lt;/color&gt;的概率捕获当前精灵</t>
  </si>
  <si>
    <t>精灵碎片拥有数量</t>
  </si>
  <si>
    <t>2200-2300预留给结算界面</t>
  </si>
  <si>
    <t>结算界面-基础元素（通用64也有）</t>
  </si>
  <si>
    <t>结算界面-基础元素</t>
  </si>
  <si>
    <t>再来一次</t>
  </si>
  <si>
    <t>下一关</t>
  </si>
  <si>
    <t>EXP+</t>
  </si>
  <si>
    <t>MAX!</t>
  </si>
  <si>
    <t>LEVEL UP!</t>
  </si>
  <si>
    <t>结算界面-不同模式标签-普通</t>
  </si>
  <si>
    <t>结算界面-不同模式标签-跑酷</t>
  </si>
  <si>
    <t>目标奖励</t>
  </si>
  <si>
    <t>普通奖励</t>
  </si>
  <si>
    <t>累计侦测范围：</t>
  </si>
  <si>
    <t>结算界面-不同模式标签-竞技场</t>
  </si>
  <si>
    <t>积分：</t>
  </si>
  <si>
    <t>结算界面-失败推荐</t>
  </si>
  <si>
    <t>结算界面-战斗数据展开</t>
  </si>
  <si>
    <t>战斗数据</t>
  </si>
  <si>
    <t>我方伤害数据</t>
  </si>
  <si>
    <t>敌方伤害数据</t>
  </si>
  <si>
    <t>2300-2400预留给阵型界面</t>
  </si>
  <si>
    <t>精灵一览&amp;排序相关字段与2700段共用</t>
  </si>
  <si>
    <t>阵型-标题</t>
  </si>
  <si>
    <t>阵型</t>
  </si>
  <si>
    <t>阵型-右侧-页签</t>
  </si>
  <si>
    <t>阵型1</t>
  </si>
  <si>
    <t>阵型2</t>
  </si>
  <si>
    <t>阵型3</t>
  </si>
  <si>
    <t>阵型-右侧</t>
  </si>
  <si>
    <t>暂未激活训练家天赋</t>
  </si>
  <si>
    <t>出战阵容</t>
  </si>
  <si>
    <t>阵型-按钮</t>
  </si>
  <si>
    <t>保存阵容</t>
  </si>
  <si>
    <t>当前阵型未保存，是否保存后退出？</t>
  </si>
  <si>
    <t>保存</t>
  </si>
  <si>
    <t>退出</t>
  </si>
  <si>
    <t>保存并出战</t>
  </si>
  <si>
    <t>阵型-Tips</t>
  </si>
  <si>
    <t>1.您可以将最多6只精灵组成一个阵型，战斗时，精灵默认会按照阵型中的顺序依次上场战斗。\n2.战斗时，默认选择首发阵容中的3只精灵，而另外3只精灵位于替补阵容中，您可以在战斗开始时重新调整首发阵容与替补阵容中的精灵位置。\n3.替补阵容中的后2个精灵名额会随着您等级的提升而开放。\n4.您最多可以同时配置3套不同的阵容以适应不同的战斗场景，尝试更多的精灵阵容，能够让您在战斗中更加从容的应对。\n5.当您设定好一个阵容以后，您可以选择“保存阵容”保存当前配置的精灵组合，但是此组合并不影响当前出战的阵容。您也可以选择“保存并出战”，立即将当前设定的阵容作为出战阵容。</t>
  </si>
  <si>
    <t>阵型帮助</t>
  </si>
  <si>
    <t>2400-2500预留给好友界面</t>
  </si>
  <si>
    <t>好友-页签</t>
  </si>
  <si>
    <t>好友列表</t>
  </si>
  <si>
    <t>添加好友</t>
  </si>
  <si>
    <t>消息列表</t>
  </si>
  <si>
    <t>好友列表-分页</t>
  </si>
  <si>
    <t>陌生人</t>
  </si>
  <si>
    <t>黑名单</t>
  </si>
  <si>
    <t>好友申请</t>
  </si>
  <si>
    <t>好友列表-赠送体力</t>
  </si>
  <si>
    <t>领取</t>
  </si>
  <si>
    <t>已赠</t>
  </si>
  <si>
    <t>一键赠送</t>
  </si>
  <si>
    <t>一键领取</t>
  </si>
  <si>
    <t>好友列表-好友详情</t>
  </si>
  <si>
    <t>玩家信息</t>
  </si>
  <si>
    <t>道馆荣誉</t>
  </si>
  <si>
    <t>出战队伍</t>
  </si>
  <si>
    <t>个性签名</t>
  </si>
  <si>
    <t>删除</t>
  </si>
  <si>
    <t>聊天</t>
  </si>
  <si>
    <t>好友列表-好友申请</t>
  </si>
  <si>
    <t>申请添加你为好友</t>
  </si>
  <si>
    <t>赠送</t>
  </si>
  <si>
    <t>请多多指教哦！</t>
  </si>
  <si>
    <t>冠军</t>
  </si>
  <si>
    <t>暂无道馆荣誉</t>
  </si>
  <si>
    <t>申请</t>
  </si>
  <si>
    <t>已申请</t>
  </si>
  <si>
    <t>换一批</t>
  </si>
  <si>
    <t>全部申请</t>
  </si>
  <si>
    <t>输入玩家ID或昵称</t>
  </si>
  <si>
    <t>暂无搜索结果</t>
  </si>
  <si>
    <t>私聊</t>
  </si>
  <si>
    <t>请输入聊天信息</t>
  </si>
  <si>
    <t>未读消息最多保留30天</t>
  </si>
  <si>
    <t>查看信息</t>
  </si>
  <si>
    <t>发送消息</t>
  </si>
  <si>
    <t>屏蔽此人</t>
  </si>
  <si>
    <t>解除屏蔽</t>
  </si>
  <si>
    <t>删除好友</t>
  </si>
  <si>
    <t>历史消息</t>
  </si>
  <si>
    <t>当前功能未开启，请将公会等级提升到{0}级</t>
  </si>
  <si>
    <t>2500-2600预留给背包&amp;道具界面</t>
  </si>
  <si>
    <t>背包-主面板-标签按钮</t>
  </si>
  <si>
    <t>全部</t>
  </si>
  <si>
    <t>装备</t>
  </si>
  <si>
    <t>碎片</t>
  </si>
  <si>
    <t>道具</t>
  </si>
  <si>
    <t>材料</t>
  </si>
  <si>
    <t>背包-主面板-标题</t>
  </si>
  <si>
    <t>背包-主面板-提示信息</t>
  </si>
  <si>
    <t>您背包空空的</t>
  </si>
  <si>
    <t>背包-出售相关</t>
  </si>
  <si>
    <t>确认出售</t>
  </si>
  <si>
    <t>取消出售</t>
  </si>
  <si>
    <t>批量出售</t>
  </si>
  <si>
    <t>预留按钮</t>
  </si>
  <si>
    <t>已选择出售道具</t>
  </si>
  <si>
    <t>出售返还</t>
  </si>
  <si>
    <t>出售金额</t>
  </si>
  <si>
    <t>一键出售</t>
  </si>
  <si>
    <t>背包-出售相关-快速出售</t>
  </si>
  <si>
    <t>快速出售</t>
  </si>
  <si>
    <t>以下物品有较高的出售金额</t>
  </si>
  <si>
    <t>背包-道具Tips</t>
  </si>
  <si>
    <t>拥有数量：</t>
  </si>
  <si>
    <t>评分：</t>
  </si>
  <si>
    <t>激活条件：</t>
  </si>
  <si>
    <t>基础属性</t>
  </si>
  <si>
    <t>附加技能</t>
  </si>
  <si>
    <t>来源</t>
  </si>
  <si>
    <t>使用</t>
  </si>
  <si>
    <t>道具Tips-激活属性</t>
  </si>
  <si>
    <t>强壮+</t>
  </si>
  <si>
    <t>智慧+</t>
  </si>
  <si>
    <t>敏捷+</t>
  </si>
  <si>
    <t>背包-道具-杂项</t>
  </si>
  <si>
    <t>物品来源</t>
  </si>
  <si>
    <t>前往</t>
  </si>
  <si>
    <t>请选择使用的物品</t>
  </si>
  <si>
    <t>背包道具角标</t>
  </si>
  <si>
    <t>首通</t>
  </si>
  <si>
    <t>额外</t>
  </si>
  <si>
    <t>背包道不足-前往收集</t>
  </si>
  <si>
    <t>前往收集</t>
  </si>
  <si>
    <t>背包Tip-装备中</t>
  </si>
  <si>
    <t>装备中</t>
  </si>
  <si>
    <t>整卡</t>
  </si>
  <si>
    <t>2600-2700预留给邮件</t>
  </si>
  <si>
    <t>未开始目录</t>
  </si>
  <si>
    <t>邮件-主面板</t>
  </si>
  <si>
    <t>所有附件保留14天，超时自动删除</t>
  </si>
  <si>
    <t>请选择一封邮件</t>
  </si>
  <si>
    <t>暂无新邮件哟 ~</t>
  </si>
  <si>
    <t>邮件-邮件内容</t>
  </si>
  <si>
    <t>发件人：</t>
  </si>
  <si>
    <t>有效期：</t>
  </si>
  <si>
    <t>物品列表</t>
  </si>
  <si>
    <t>宝箱</t>
  </si>
  <si>
    <t>邮件数量 {0}/{1}</t>
  </si>
  <si>
    <t>邮件-标题</t>
  </si>
  <si>
    <t>邮件</t>
  </si>
  <si>
    <t>已读</t>
  </si>
  <si>
    <t>2700-2800预留精灵总览&amp;额外</t>
  </si>
  <si>
    <t>精灵总览-选人页面</t>
  </si>
  <si>
    <t>精灵球</t>
  </si>
  <si>
    <t>精灵一览</t>
  </si>
  <si>
    <t>排序</t>
  </si>
  <si>
    <t>精灵种类：{0}/{1}</t>
  </si>
  <si>
    <t>精灵总览-按钮</t>
  </si>
  <si>
    <t>详情</t>
  </si>
  <si>
    <t>天赋</t>
  </si>
  <si>
    <t>评论</t>
  </si>
  <si>
    <t>升星</t>
  </si>
  <si>
    <t>精灵-详细-按钮</t>
  </si>
  <si>
    <t>属性</t>
  </si>
  <si>
    <t>技能</t>
  </si>
  <si>
    <t>携带物</t>
  </si>
  <si>
    <t>训练</t>
  </si>
  <si>
    <t>进化</t>
  </si>
  <si>
    <t>精灵-排序</t>
  </si>
  <si>
    <t>星级</t>
  </si>
  <si>
    <t>品质</t>
  </si>
  <si>
    <t>稀有度</t>
  </si>
  <si>
    <t>放生</t>
  </si>
  <si>
    <t>放生奖励</t>
  </si>
  <si>
    <t>放生会消耗选中的精灵并返还百变怪碎片，已经养成的精灵将返还所有对应养成的消耗材料</t>
  </si>
  <si>
    <t>学习机-筛选</t>
  </si>
  <si>
    <t>筛选</t>
  </si>
  <si>
    <t>橙色</t>
  </si>
  <si>
    <t>紫色</t>
  </si>
  <si>
    <t>蓝色</t>
  </si>
  <si>
    <t>绿色</t>
  </si>
  <si>
    <t>白色</t>
  </si>
  <si>
    <t>学习机-分类按钮</t>
  </si>
  <si>
    <t>异能</t>
  </si>
  <si>
    <t>学习机-换装按钮</t>
  </si>
  <si>
    <t>卸载</t>
  </si>
  <si>
    <t>学习机-标签</t>
  </si>
  <si>
    <t>力</t>
  </si>
  <si>
    <t>智</t>
  </si>
  <si>
    <t>防</t>
  </si>
  <si>
    <t>异</t>
  </si>
  <si>
    <t>学习机-详情</t>
  </si>
  <si>
    <t>激活条件:{0}</t>
  </si>
  <si>
    <t>学习机-图鉴</t>
  </si>
  <si>
    <t>学习机</t>
  </si>
  <si>
    <t>学习机图鉴</t>
  </si>
  <si>
    <t>&lt;color=#f69113&gt;橙色&lt;/color&gt;</t>
  </si>
  <si>
    <t>&lt;color=#cc65ff&gt;紫色&lt;/color&gt;</t>
  </si>
  <si>
    <t>&lt;color=#24c9ff&gt;蓝色&lt;/color&gt;</t>
  </si>
  <si>
    <t>&lt;color=#6cf606&gt;绿色&lt;/color&gt;</t>
  </si>
  <si>
    <t>&lt;color=#ffffff&gt;白色&lt;/color&gt;</t>
  </si>
  <si>
    <t>红色</t>
  </si>
  <si>
    <t>2800-3000预留精灵属性</t>
  </si>
  <si>
    <t>精灵-属性界面</t>
  </si>
  <si>
    <t>天性</t>
  </si>
  <si>
    <t>个体值</t>
  </si>
  <si>
    <t>主属性</t>
  </si>
  <si>
    <t>特训提升</t>
  </si>
  <si>
    <t>副属性</t>
  </si>
  <si>
    <t>精灵属性</t>
  </si>
  <si>
    <t>&lt;color=#ffd800&gt;生命：&lt;/color&gt;
战斗中，出战精灵生命值降低为0将视为失败
&lt;color=#ffd800&gt;攻击：&lt;/color&gt;
战斗中，出战精灵攻击越高攻击属性的技能造成的伤害越高
&lt;color=#ffd800&gt;防御：&lt;/color&gt;
战斗中，出战精灵防御越高受到攻击属性的技能的伤害越少
&lt;color=#ffd800&gt;特攻：&lt;/color&gt;
战斗中，出战精灵特攻越高特攻属性的技能造成的伤害越高
&lt;color=#ffd800&gt;特防：&lt;/color&gt;
战斗中，出战精灵特防越高受到特攻属性的技能的伤害越少
&lt;color=#ffd800&gt;速度：&lt;/color&gt;
战斗中，速度值较高的精灵会优先进行攻击
&lt;color=#ffd800&gt;暴击：&lt;/color&gt;
战斗中，暴击率较高的精灵会有更大概率输出翻倍
&lt;color=#ffd800&gt;抗暴：&lt;/color&gt;
战斗中，抗暴率较高的精灵被暴击的概率较低
&lt;color=#ffd800&gt;命中：&lt;/color&gt;
战斗中，出战精灵命中率越高，攻击被闪避的概率越小
&lt;color=#ffd800&gt;闪避：&lt;/color&gt;
战斗中，出战精灵闪避率越高，闪避敌方技能的概率越高
&lt;color=#ffd800&gt;增伤：&lt;/color&gt;
战斗中，出战精灵的增伤率可以百分比提高精灵造成的伤害
&lt;color=#ffd800&gt;减伤：&lt;/color&gt;
战斗中，出战精灵的减伤率可以百分比降低精灵受到的伤害</t>
  </si>
  <si>
    <t>精灵-精灵升级</t>
  </si>
  <si>
    <t>精灵升级</t>
  </si>
  <si>
    <t>使用道具</t>
  </si>
  <si>
    <t>当前等级</t>
  </si>
  <si>
    <t>使用最大</t>
  </si>
  <si>
    <t>使用一次</t>
  </si>
  <si>
    <t>精灵-精灵升级提示</t>
  </si>
  <si>
    <t>当前精灵已到达满级！</t>
  </si>
  <si>
    <t>请先提升训练家等级\n精灵等级无法超过训练家等级！</t>
  </si>
  <si>
    <t>精灵-资质界面</t>
  </si>
  <si>
    <t>攻击资质</t>
  </si>
  <si>
    <t>防御资质</t>
  </si>
  <si>
    <t>个性资质</t>
  </si>
  <si>
    <t>连续十次</t>
  </si>
  <si>
    <t>开始</t>
  </si>
  <si>
    <t>保留</t>
  </si>
  <si>
    <t>放弃</t>
  </si>
  <si>
    <t>精灵个体值包括&lt;color=#ffd800&gt;攻击资质&lt;/color&gt;、&lt;color=#ffd800&gt;防御资质&lt;/color&gt;、&lt;color=#ffd800&gt;个性资质&lt;/color&gt;三种
&lt;color=#ffd800&gt;攻击资质&lt;/color&gt;
影响精灵的&lt;color=#ffd800&gt;攻击&lt;/color&gt;和&lt;color=#ffd800&gt;特攻&lt;/color&gt;属性
&lt;color=#ffd800&gt;防御资质&lt;/color&gt;
影响精灵的&lt;color=#ffd800&gt;防御&lt;/color&gt;和&lt;color=#ffd800&gt;特防属&lt;/color&gt;性
&lt;color=#ffd800&gt;个性资质&lt;/color&gt;
影响精灵的&lt;color=#ffd800&gt;生命&lt;/color&gt;和&lt;color=#ffd800&gt;速度&lt;/color&gt;属性
玩家等级{0}级之后开启&lt;color=#ffd800&gt;特训提升&lt;/color&gt;功能
精灵训练等级达到{1}后可以使用&lt;color=#ffd800&gt;特训提升&lt;/color&gt;功能
使用&lt;color=#ffd800&gt;特训计划书&lt;/color&gt;并消耗一定资源可以随机增减精灵&lt;color=#ffd800&gt;三条&lt;/color&gt;个体值的当前值
使用&lt;color=#ffd800&gt;特训逆转书&lt;/color&gt;并消耗一定资源可以随机增加精灵&lt;color=#ffd800&gt;三条&lt;/color&gt;个体值的上限
使用特训书后可以&lt;color=#ffd800&gt;保留&lt;/color&gt;或&lt;color=#ffd800&gt;取消&lt;/color&gt;上次使用后的效果</t>
  </si>
  <si>
    <t>查看详情</t>
  </si>
  <si>
    <t>等级达到&lt;color=#ffd800&gt;{0}级&lt;/color&gt;
开启特训提升功能</t>
  </si>
  <si>
    <t>精灵训练等级达到{0}
开启特训提升功能</t>
  </si>
  <si>
    <t>系统未开启，敬请期待</t>
  </si>
  <si>
    <t>精灵-技能界面</t>
  </si>
  <si>
    <t>普攻</t>
  </si>
  <si>
    <t>重击</t>
  </si>
  <si>
    <t>必杀技</t>
  </si>
  <si>
    <t>升级所需：</t>
  </si>
  <si>
    <t>升级</t>
  </si>
  <si>
    <t>个性技能</t>
  </si>
  <si>
    <t>该技能已达到最高等级</t>
  </si>
  <si>
    <t>MAX</t>
  </si>
  <si>
    <t>必杀技能</t>
  </si>
  <si>
    <t>普通技能</t>
  </si>
  <si>
    <t>下级成长</t>
  </si>
  <si>
    <t>固定值伤害:{1}→{2}&lt;color=#25ff20&gt;(+{3})&lt;/color&gt;</t>
  </si>
  <si>
    <t>{0}级可提升</t>
  </si>
  <si>
    <t>固定值伤害每级提升:{3}→{4}&lt;color=#25ff20&gt;(+{5})&lt;/color&gt;</t>
  </si>
  <si>
    <t>百分比伤害提升:{6}%→{7}%&lt;color=#25ff20&gt;(+{8}%)&lt;/color&gt;</t>
  </si>
  <si>
    <t>固定值伤害&lt;color=#25ff20&gt;+{3}&lt;/color&gt;</t>
  </si>
  <si>
    <t>精灵-技能界面-帮助标题</t>
  </si>
  <si>
    <t>特殊技能描述</t>
  </si>
  <si>
    <t>精灵-技能界面-帮助内容</t>
  </si>
  <si>
    <t>&lt;color=#ffd800&gt;燃烧：&lt;/color&gt;
使目标每回合损失血量，伤害值为攻击者的&lt;color=#ffd800&gt;（攻击+特攻）*0.4&lt;/color&gt;
&lt;color=#ffd800&gt;中毒：&lt;/color&gt;
使目标每回合损失血量，伤害值为攻击者的&lt;color=#ffd800&gt;（攻击+特攻）*0.3&lt;/color&gt;。中毒状态的精灵生命回复降低&lt;color=#ffd800&gt;10%&lt;/color&gt;
&lt;color=#ffd800&gt;冰冻：&lt;/color&gt;
处于冰冻状态的精灵无法行动
&lt;color=#ffd800&gt;睡眠：&lt;/color&gt;
处于睡眠状态的精灵无法行动
&lt;color=#ffd800&gt;麻痹：&lt;/color&gt;
处于麻痹状态的精灵&lt;color=#ffd800&gt;30%&lt;/color&gt;概率无法行动
&lt;color=#ffd800&gt;畏缩：&lt;/color&gt;
处于畏缩状态的单位无法行动，回合结束时效果消失。
&lt;color=#ffd800&gt;溅射攻击：&lt;/color&gt;
溅射攻击可以最多攻击3个目标，可以选择一个主目标。主目标受到的伤害为&lt;color=#ffd800&gt;100%&lt;/color&gt;，主目标之外的其他目标受到的伤害为&lt;color=#ffd800&gt;50%&lt;/color&gt;</t>
  </si>
  <si>
    <t>一键升级</t>
  </si>
  <si>
    <t>精灵-学习机-右侧界面</t>
  </si>
  <si>
    <t>装备学习机</t>
  </si>
  <si>
    <t>学习机加成</t>
  </si>
  <si>
    <t>未装备学习机</t>
  </si>
  <si>
    <t>&lt;color=ff6d6f&gt;({0}激活)&lt;/color&gt;</t>
  </si>
  <si>
    <t>精灵-学习机-左侧学习机列表</t>
  </si>
  <si>
    <t>学习机一览</t>
  </si>
  <si>
    <t>攻击型</t>
  </si>
  <si>
    <t>防御性</t>
  </si>
  <si>
    <t>异能型</t>
  </si>
  <si>
    <t>精灵-学习机-左侧携带物列表</t>
  </si>
  <si>
    <t>携带物一览</t>
  </si>
  <si>
    <t>强壮</t>
  </si>
  <si>
    <t>智慧</t>
  </si>
  <si>
    <t>敏捷</t>
  </si>
  <si>
    <t>精灵-学习机-预留</t>
  </si>
  <si>
    <t>预留学习机升星描述</t>
  </si>
  <si>
    <t>精灵-训练界面</t>
  </si>
  <si>
    <t>训练科目</t>
  </si>
  <si>
    <t>品质：{0}</t>
  </si>
  <si>
    <t>训练效果：{0}</t>
  </si>
  <si>
    <t>精灵品质提升</t>
  </si>
  <si>
    <t>训练所需材料</t>
  </si>
  <si>
    <t>提升</t>
  </si>
  <si>
    <t>训练等级已提升至最高</t>
  </si>
  <si>
    <t>训练等级提升至{0}，大幅提高属性</t>
  </si>
  <si>
    <t>{0}星激活</t>
  </si>
  <si>
    <t>3星激活</t>
  </si>
  <si>
    <t>需要提升精灵等级到{0}才可进行升阶</t>
  </si>
  <si>
    <t>即将突破
属性成长大幅提升</t>
  </si>
  <si>
    <t>精灵-进化外界面</t>
  </si>
  <si>
    <t>当前状态</t>
  </si>
  <si>
    <t>完整路线</t>
  </si>
  <si>
    <t>下一阶进化</t>
  </si>
  <si>
    <t>不可进化</t>
  </si>
  <si>
    <t>进化材料：</t>
  </si>
  <si>
    <t>进化所需：</t>
  </si>
  <si>
    <t>已进化至最高等级</t>
  </si>
  <si>
    <t>精灵-详细进化界面</t>
  </si>
  <si>
    <t>进化路线</t>
  </si>
  <si>
    <t>点击查看属性</t>
  </si>
  <si>
    <t>初始技能</t>
  </si>
  <si>
    <t>原始天性</t>
  </si>
  <si>
    <t>基础成长</t>
  </si>
  <si>
    <t>升一级</t>
  </si>
  <si>
    <t>3000-3100预留给升星界面</t>
  </si>
  <si>
    <t>升星-左侧列表</t>
  </si>
  <si>
    <t>星级提升</t>
  </si>
  <si>
    <t>新个性技</t>
  </si>
  <si>
    <t>升星解锁</t>
  </si>
  <si>
    <t>升星激活性格</t>
  </si>
  <si>
    <t>阶段未解锁</t>
  </si>
  <si>
    <t>待融合新性格</t>
  </si>
  <si>
    <t>升星-星级升星-右侧界面</t>
  </si>
  <si>
    <t>当前星级</t>
  </si>
  <si>
    <t>下一星级</t>
  </si>
  <si>
    <t>星级加成</t>
  </si>
  <si>
    <t>升星材料：</t>
  </si>
  <si>
    <t>{0}星解锁</t>
  </si>
  <si>
    <t>升星-个性融合</t>
  </si>
  <si>
    <t>个性融合</t>
  </si>
  <si>
    <t>选择一只其他性格的同种精灵，融合他的天生个性</t>
  </si>
  <si>
    <t>选择需要融合的精灵</t>
  </si>
  <si>
    <t>成功率：</t>
  </si>
  <si>
    <t>融合</t>
  </si>
  <si>
    <t>升星-个性融合-升级</t>
  </si>
  <si>
    <t>个性升级</t>
  </si>
  <si>
    <t>性格技能已经满级了！</t>
  </si>
  <si>
    <t>性格的特殊技能需要该性格为第一性格时才可激活</t>
  </si>
  <si>
    <t>升星-个性融合改版新加</t>
  </si>
  <si>
    <t>解锁天生性格</t>
  </si>
  <si>
    <t>解锁新的性格</t>
  </si>
  <si>
    <t>性格</t>
  </si>
  <si>
    <t>激活性格技能</t>
  </si>
  <si>
    <t>解锁性格槽位</t>
  </si>
  <si>
    <t>x{0} 激活新的性格</t>
  </si>
  <si>
    <t>前往升星</t>
  </si>
  <si>
    <t>新槽位</t>
  </si>
  <si>
    <t>升星到3星即可解锁个性</t>
  </si>
  <si>
    <t>请选择一只不同个性的精灵，融合他的个性</t>
  </si>
  <si>
    <t>星数已经满级了！</t>
  </si>
  <si>
    <t>升星-背包</t>
  </si>
  <si>
    <t>当前没有符合条件的精灵！</t>
  </si>
  <si>
    <t>升星-技能</t>
  </si>
  <si>
    <t>激活新性格可获得：</t>
  </si>
  <si>
    <t>性格列表</t>
  </si>
  <si>
    <t>特殊</t>
  </si>
  <si>
    <t>个性技能名称</t>
  </si>
  <si>
    <t>性格效果：{0}Lv.{1}</t>
  </si>
  <si>
    <t>闪光特性标题</t>
  </si>
  <si>
    <t>闪光特性</t>
  </si>
  <si>
    <t>闪光特性未激活</t>
  </si>
  <si>
    <t>天性为闪光性格时激活</t>
  </si>
  <si>
    <t>闪光特性激活</t>
  </si>
  <si>
    <t>闪光特性已激活</t>
  </si>
  <si>
    <t>性格融合提示</t>
  </si>
  <si>
    <t>请选择一只不同个性的精灵进行融合
已拥有的个性无法重复融合</t>
  </si>
  <si>
    <t>特性替换按钮</t>
  </si>
  <si>
    <t>特性替换</t>
  </si>
  <si>
    <t>特性替换帮助</t>
  </si>
  <si>
    <t>1.玩家可消耗钻石将一个精灵的闪光特性替换为另一个材料精灵的闪光特性
2.材料精灵被替换后将被消耗，返还该精灵所有的养成材料
2.材料精灵的闪光特性类型必须和目标精灵相同才可替换
3.材料精灵的闪光特性如果是独有特性则无法替换
4.如果精灵被替换过闪光特性则无法再次替换，可通过特性还原按钮将特性还原为初始状态，并且返还材料精灵</t>
  </si>
  <si>
    <t>替换成功文字</t>
  </si>
  <si>
    <t>替换成功</t>
  </si>
  <si>
    <t>性格获取概率</t>
  </si>
  <si>
    <t>野生精灵性格获取概率：{0}%</t>
  </si>
  <si>
    <t>未替换</t>
  </si>
  <si>
    <t>闪光特性已激活，未被替换</t>
  </si>
  <si>
    <t>已替换</t>
  </si>
  <si>
    <t>闪光特性已激活，已被替换({0})</t>
  </si>
  <si>
    <t>天性激活后获得闪光特性</t>
  </si>
  <si>
    <t>性格融合</t>
  </si>
  <si>
    <t>特性还原</t>
  </si>
  <si>
    <t>无特性</t>
  </si>
  <si>
    <t>该精灵没有闪光特性</t>
  </si>
  <si>
    <t>技能等级提示</t>
  </si>
  <si>
    <t>{0}Lv.{1}</t>
  </si>
  <si>
    <t>性格来源</t>
  </si>
  <si>
    <t>来自：{0}</t>
  </si>
  <si>
    <t>个性帮助（旧版）</t>
  </si>
  <si>
    <t>1.精灵等级提升后，玩家可以消耗材料和同名精灵或百变怪提升星级
2.星级越高，激活的星级对应属性和星级被动越多，可吞噬的性格槽位也越多
3.当天性是闪光性格时，精灵可获得异色皮肤
4.星级达到三星将激活精灵的天性
5.玩家可吞噬自身未拥有的性格的同名精灵获得额外性格和其效果（该精灵的天性）
6.天性和吞噬获得的性格默认一级，可通过继续吞噬同名同性格的精灵提升性格等级</t>
  </si>
  <si>
    <t>个性帮助（新版）</t>
  </si>
  <si>
    <t>1.精灵等级提升后，玩家可以消耗材料和同名精灵或百变怪提升星级
2.星级越高，激活的星级对应属性和星级被动越多，可吞噬的性格槽位也越多
3.当天性是闪光性格时，精灵可获得异色皮肤
4.精灵的天生性格受到精灵稀有度影响，稀有度越高，天性等级越高
5.星级达到三星将激活精灵的天性，根据精灵的品质，天性等级不同
6.玩家可吞噬自身未拥有的性格的任意精灵获得额外性格和其效果（该精灵的天性）</t>
  </si>
  <si>
    <t>升星帮助</t>
  </si>
  <si>
    <t>1.您可以通过消耗一定的升星药剂与精灵本体提升精灵的星级，每个精灵都可以最高提升至12星。\n2.精灵每提升一星都会获得巨大的属性提升或效果加成，这些效果根据精灵的类型有所不同，您可以查看星级加成面板查看升星的效果。\n3.精灵升星时需要数量不等的本体精灵作为升星材料，但是百变怪可以代替本体作为材料消耗，是非常稀有的通用精灵哦。\n4.精灵每提升3星时会解锁一个新的性格槽位，您可以为其镶嵌新的性格。\n5.如果您想替换或者卸载此精灵的性格，您可以选择“性格卸载”按钮，花费一定的钻石，将此精灵提升性格所消耗的精灵全部返还。</t>
  </si>
  <si>
    <t>星级加成（每个星级将提高基础属性）</t>
  </si>
  <si>
    <t>同名精灵</t>
  </si>
  <si>
    <t>N级精灵</t>
  </si>
  <si>
    <t>R级精灵</t>
  </si>
  <si>
    <t>SR精灵</t>
  </si>
  <si>
    <t>SSR精灵</t>
  </si>
  <si>
    <t>UR精灵</t>
  </si>
  <si>
    <t>3100-3200预留给天赋界面</t>
  </si>
  <si>
    <t>天赋界面-标题</t>
  </si>
  <si>
    <t>天赋界面-左侧</t>
  </si>
  <si>
    <t>已投入天赋点</t>
  </si>
  <si>
    <t>一阶</t>
  </si>
  <si>
    <t>二阶</t>
  </si>
  <si>
    <t>三阶</t>
  </si>
  <si>
    <t>四阶</t>
  </si>
  <si>
    <t>天赋界面-品质解锁</t>
  </si>
  <si>
    <t>训练等级：{0}解锁</t>
  </si>
  <si>
    <t>天赋界面-常驻按钮</t>
  </si>
  <si>
    <t>天赋变更</t>
  </si>
  <si>
    <t>变更</t>
  </si>
  <si>
    <t>吞噬</t>
  </si>
  <si>
    <t>天赋界面-重置相关</t>
  </si>
  <si>
    <t>取消变更</t>
  </si>
  <si>
    <t>变更消耗</t>
  </si>
  <si>
    <t>切页</t>
  </si>
  <si>
    <t>材料预览</t>
  </si>
  <si>
    <t>天赋界面-右侧</t>
  </si>
  <si>
    <t>天赋列表</t>
  </si>
  <si>
    <t>训练等级：</t>
  </si>
  <si>
    <t>拥有天赋点</t>
  </si>
  <si>
    <t>吞噬资源升级可获得{0}点天赋</t>
  </si>
  <si>
    <t>天赋界面-右侧-技能页打开</t>
  </si>
  <si>
    <t>当前效果</t>
  </si>
  <si>
    <t>升级效果</t>
  </si>
  <si>
    <t>升级所需</t>
  </si>
  <si>
    <t>重置天赋</t>
  </si>
  <si>
    <t>自动添加</t>
  </si>
  <si>
    <t>已达到吞噬上限</t>
  </si>
  <si>
    <t>该天赋还未解锁</t>
  </si>
  <si>
    <t>当前天赋已达最高等级</t>
  </si>
  <si>
    <t>当前尚未学习任何天赋</t>
  </si>
  <si>
    <t>吞噬材料获得天赋经验，提升等级获得天赋点</t>
  </si>
  <si>
    <t>技能预览</t>
  </si>
  <si>
    <t>重置所需</t>
  </si>
  <si>
    <t>变更所需</t>
  </si>
  <si>
    <t>天赋界面-Tips</t>
  </si>
  <si>
    <t>1.天赋是提高精灵属性的重要途径之一，根据精灵的属性选择合适的天赋将对精灵的实际战斗能力产生非常大的影响。\n2.您可以通过消耗精灵或者精灵碎片提升某只精灵的天赋经验，当天赋经验达到指定的数值后，那只精灵的天赋等级将会提升并获得1点天赋点。\n3.每只精灵最多拥有40点天赋点数，您可以使用这些天赋点数提升天赋技能的等级。\n4.天赋共有4阶，每一阶天赋都包含多个天赋技能，您可以选择提升某阶天赋中的最多3个技能。每阶天赋的效果提升非常大，选择高阶的天赋技能能够够让您的精灵更加强大。\n5.您可以在天赋列表中查看每阶天赋下可以选择的所有天赋技能，当您的精灵解锁天赋后，系统将会随机为其分配每阶的3个天赋技能，您也可以手动刷新此精灵的每阶天赋技能，选择“天赋变更”按钮，重置其某个阶段的技能，刷新天赋技能会消耗一定的钻石。同时，您如果想在保留某个天赋技能的同时，刷新其他的天赋技能，您可以将想要保留的技能锁定，然后刷新就不会替换锁定的天赋，需要注意的是，在刷新有锁定的天赋阶段时，会增加刷新的钻石消耗。\n6.天赋阶段随着精灵的训练等级解锁，为了解锁更高等级的天赋，请您努力提高精灵的训练等级。\n7.天赋技能中存在出现几率非常低的稀有技能，这些技能都非常强大，与合适的精灵组合能够事半功倍，不要吝啬，努力的刷新天赋技能吧！\n8.您必须在上阶天赋投入满5点天赋点数后才可以提升下阶天赋技能的等级。如果您对当前天赋点数的配比不满意，您可以选择“重置天赋”将已提升的天赋点数重置，重置天赋是免费的呢！</t>
  </si>
  <si>
    <t>天赋帮助</t>
  </si>
  <si>
    <t>3200-3300预留给玩家界面</t>
  </si>
  <si>
    <t>具体资源和系统名可以配置表读取的话就不需要配到界面文字上</t>
  </si>
  <si>
    <t>玩家信息-标题</t>
  </si>
  <si>
    <t>玩家信息-左侧</t>
  </si>
  <si>
    <t>我的小伙伴</t>
  </si>
  <si>
    <t>玩家信息-中间</t>
  </si>
  <si>
    <t>详细信息</t>
  </si>
  <si>
    <t>当前战斗力</t>
  </si>
  <si>
    <t>通行证等级：</t>
  </si>
  <si>
    <t>（当前没有加入任何公会）</t>
  </si>
  <si>
    <t>玩家信息-右侧</t>
  </si>
  <si>
    <t>资源</t>
  </si>
  <si>
    <t>恢复</t>
  </si>
  <si>
    <t>赛季信息</t>
  </si>
  <si>
    <t>进行中</t>
  </si>
  <si>
    <t>设置</t>
  </si>
  <si>
    <t>排行榜</t>
  </si>
  <si>
    <t>玩家信息-改名</t>
  </si>
  <si>
    <t>修改昵称</t>
  </si>
  <si>
    <t>不超过{0}个字</t>
  </si>
  <si>
    <t>请输入玩家昵称</t>
  </si>
  <si>
    <t>垂钓次数</t>
  </si>
  <si>
    <t>竞技场</t>
  </si>
  <si>
    <t>巅峰竞技场</t>
  </si>
  <si>
    <t>回复满</t>
  </si>
  <si>
    <t>3400-3499预留给属性界面</t>
  </si>
  <si>
    <t>属性说明</t>
  </si>
  <si>
    <t>绿色：伤害提升  红色：伤害降低  例：&lt;color=#6cf606&gt;1.1&lt;/color&gt;代表伤害提升10%；&lt;color=#fe6d72&gt;0.9&lt;/color&gt;代表伤害降低10%</t>
  </si>
  <si>
    <t>属性界面</t>
  </si>
  <si>
    <t>防守方</t>
  </si>
  <si>
    <t>被动</t>
  </si>
  <si>
    <t>总览-手动技能</t>
  </si>
  <si>
    <t>3800-3900预留给排行榜</t>
  </si>
  <si>
    <t>排行榜没有整理内部id规则</t>
  </si>
  <si>
    <t>排行榜-标题</t>
  </si>
  <si>
    <t>排行榜-左侧标签</t>
  </si>
  <si>
    <t>普通竞技场</t>
  </si>
  <si>
    <t>挑战BOSS</t>
  </si>
  <si>
    <t>冠军之路</t>
  </si>
  <si>
    <t>竞速大赛</t>
  </si>
  <si>
    <t>钓鱼大赛</t>
  </si>
  <si>
    <t>排行榜-排行表头</t>
  </si>
  <si>
    <t>排名</t>
  </si>
  <si>
    <t>姓名</t>
  </si>
  <si>
    <t>段位</t>
  </si>
  <si>
    <t>积分</t>
  </si>
  <si>
    <t>会长</t>
  </si>
  <si>
    <t>会员</t>
  </si>
  <si>
    <t>总距离</t>
  </si>
  <si>
    <t>排行榜-无信息显示</t>
  </si>
  <si>
    <t>暂无排行信息</t>
  </si>
  <si>
    <t>排行榜-未上榜</t>
  </si>
  <si>
    <t>未上榜</t>
  </si>
  <si>
    <t>排行榜 2d上文字</t>
  </si>
  <si>
    <t>未知</t>
  </si>
  <si>
    <t>扭蛋积分</t>
  </si>
  <si>
    <t>元气</t>
  </si>
  <si>
    <t>消费</t>
  </si>
  <si>
    <t>收集数量</t>
  </si>
  <si>
    <t>3900-4000预留GM</t>
  </si>
  <si>
    <t>GM-主面板</t>
  </si>
  <si>
    <t>快捷区</t>
  </si>
  <si>
    <t>指令区</t>
  </si>
  <si>
    <t>编辑快捷</t>
  </si>
  <si>
    <t>添加命令</t>
  </si>
  <si>
    <t>更新</t>
  </si>
  <si>
    <t>4000-5000预留给公告喇叭</t>
  </si>
  <si>
    <t>跑马灯--抽卡</t>
  </si>
  <si>
    <t>&lt;color=#ffd800&gt;{0}&lt;/color&gt;运气绝佳，抽到了&lt;color=#f69113&gt;闪光{1}&lt;/color&gt;！</t>
  </si>
  <si>
    <t>跑马灯-抽卡-高级抽卡</t>
  </si>
  <si>
    <t>&lt;color=#ffd800&gt;{0}&lt;/color&gt;欧皇附体，抽到了&lt;color=#f6422f&gt;{1}&lt;/color&gt;！</t>
  </si>
  <si>
    <t>跑马灯-抽卡-活动抽卡1</t>
  </si>
  <si>
    <t>&lt;color=#ffd800&gt;{0}&lt;/color&gt;欧皇附体，抽到了&lt;color=#f6422f&gt;闪光{1}&lt;/color&gt;！</t>
  </si>
  <si>
    <t>跑马灯--精灵</t>
  </si>
  <si>
    <t>&lt;color=#ffd800&gt;{0}&lt;/color&gt;经过不懈努力将{1}提升到了&lt;color=#ffd800&gt;{2}&lt;/color&gt;星！</t>
  </si>
  <si>
    <t>&lt;color=#ffd800&gt;{0}&lt;/color&gt;凝聚进化之力将{1}进化到了{2}</t>
  </si>
  <si>
    <t>跑马灯--竞技场</t>
  </si>
  <si>
    <t>恭喜&lt;color=#ffd800&gt;{0}&lt;/color&gt;占领了竞技场第一名，成为霸主！</t>
  </si>
  <si>
    <t>跑马灯--巅峰竞技场</t>
  </si>
  <si>
    <t>恭喜&lt;color=#ffd800&gt;{0}&lt;/color&gt;获得本期巅峰竞技场第一名！</t>
  </si>
  <si>
    <t>跑马灯--钓鱼</t>
  </si>
  <si>
    <t>&lt;color=#ffd800&gt;{0}&lt;/color&gt;鸿运当头，钓鱼获得了&lt;color=#ffd800&gt;神秘宝箱&lt;/color&gt;</t>
  </si>
  <si>
    <t>跑马灯--传闻</t>
  </si>
  <si>
    <t>&lt;color=#ffd800&gt;{0}&lt;/color&gt;将传闻升级到了&lt;color=#ffd800&gt;传说品质&lt;/color&gt;</t>
  </si>
  <si>
    <t>跑马灯--合成</t>
  </si>
  <si>
    <t>&lt;color=#ffd800&gt;{0}&lt;/color&gt;心灵手巧，强化了&lt;color=#ffd800&gt;学习机Lv{1}&lt;/color&gt;</t>
  </si>
  <si>
    <t>&lt;color=#ffd800&gt;{0}&lt;/color&gt;合成了{1}</t>
  </si>
  <si>
    <t>跑马灯--公会</t>
  </si>
  <si>
    <t>&lt;color=#ffd800&gt;[招募]&lt;/color&gt;{0}级公会&lt;color=#ffd800&gt;[{1}]&lt;/color&gt;开始招募了！&lt;a href=1|{2}&gt;&lt;color=#4cd6fd&gt;[点击加入]&lt;/color&gt;&lt;/a&gt;</t>
  </si>
  <si>
    <t>跑马灯--精灵大陆</t>
  </si>
  <si>
    <t>&lt;color=#ffd800&gt;[组队]{0}级[{1}-{2}]({3}/{4})&lt;/color&gt;寻求小伙伴加入！&lt;a href=2|{5}&gt;&lt;color=#4cd6fd&gt;[点击加入]&lt;/color&gt;&lt;/a&gt;</t>
  </si>
  <si>
    <t>注意！精灵大陆有&lt;color=#ffd800&gt;极品&lt;/color&gt;轮船靠岸了！</t>
  </si>
  <si>
    <t>跑马灯--登录类</t>
  </si>
  <si>
    <t>竞技场霸主&lt;color=#ffd800&gt;{0}&lt;/color&gt;登陆了游戏！</t>
  </si>
  <si>
    <t>第一公会会长&lt;color=#ffd800&gt;{0}&lt;/color&gt;登陆了游戏！</t>
  </si>
  <si>
    <t>全服战力第一，大神&lt;color=#ffd800&gt;{0}&lt;/color&gt;登陆了游戏！</t>
  </si>
  <si>
    <t>跑马灯-神秘商城</t>
  </si>
  <si>
    <t>运旺时盛，&lt;color=#ffd800&gt;{0}&lt;/color&gt;从神秘商人处抽到了稀有道具{1}！</t>
  </si>
  <si>
    <t>跑马灯--全服商店</t>
  </si>
  <si>
    <t>全服商店开启啦！走过路过不要错过！</t>
  </si>
  <si>
    <t>跑马灯-高级抽道具</t>
  </si>
  <si>
    <t>长尾火狐在为&lt;color=#ffd800&gt;{0}&lt;/color&gt;扭蛋时顺手翻出{1}</t>
  </si>
  <si>
    <t>跑马灯-合体进化</t>
  </si>
  <si>
    <t>恭喜&lt;color=#ffd800&gt;{0}&lt;/color&gt;通过合体进化获得{1}</t>
  </si>
  <si>
    <t>跑马灯--高级抽抽完全体</t>
  </si>
  <si>
    <t>恭喜 &lt;color=#ffd800&gt;{0}&lt;/color&gt; 获得了 {1}</t>
  </si>
  <si>
    <t>跑马灯--高级抽抽卡抽到究极体</t>
  </si>
  <si>
    <t>长尾火狐萌心爆表，帮&lt;color=#ffd800&gt;{0}&lt;/color&gt;抽到了{1}</t>
  </si>
  <si>
    <t>&lt;color=#ffd800&gt;{0}&lt;/color&gt;运气爆棚，从觉醒礼盒中得到了{1}*{2}</t>
  </si>
  <si>
    <t>跑马灯--究极体数码蛋抽到究极体</t>
  </si>
  <si>
    <t>&lt;color=#ffd800&gt;{0}&lt;/color&gt;运气爆棚，得到了{1}*{2}</t>
  </si>
  <si>
    <t>跑马灯--捕获战斗中获得普通精灵</t>
  </si>
  <si>
    <t>恭喜&lt;color=#ffd800&gt;{0}&lt;/color&gt;在战斗中成功捕获了{1}</t>
  </si>
  <si>
    <t>跑马灯--捕获战斗中获得闪光精灵</t>
  </si>
  <si>
    <t>恭喜&lt;color=#ffd800&gt;{0}&lt;/color&gt;在战斗中成功捕获了闪光{1}</t>
  </si>
  <si>
    <t>&lt;color=#ffd800&gt;{0}&lt;/color&gt;馆主&lt;color=#ffd800&gt;{1}&lt;/color&gt;登录了游戏！</t>
  </si>
  <si>
    <t>跑马灯--普通SSR-Mega</t>
  </si>
  <si>
    <t>&lt;color=#ffc618&gt;{0}&lt;/color&gt;经过努力的研究，成功的进化了&lt;color=#ffc618&gt;{1}&lt;/color&gt;！</t>
  </si>
  <si>
    <t>跑马灯--闪光SSR-Mega</t>
  </si>
  <si>
    <t>&lt;color=#ffc618&gt;{0}&lt;/color&gt;运气爆棚，成功的进化了&lt;color=#ffc618&gt;闪光{1}&lt;/color&gt;！</t>
  </si>
  <si>
    <t>跑马灯--普通UR-Mega</t>
  </si>
  <si>
    <t>&lt;color=#ffc618&gt;{0}&lt;/color&gt;与精灵的深厚羁绊使其成功进化了&lt;color=#ffc618&gt;{1}&lt;/color&gt;！</t>
  </si>
  <si>
    <t>跑马灯--闪光RR-Mega</t>
  </si>
  <si>
    <t>&lt;color=#ffc618&gt;{0}&lt;/color&gt;以完美的姿态进化了&lt;color=#ffc618&gt;闪光{1}&lt;/color&gt;，快来膜拜！</t>
  </si>
  <si>
    <t>喇叭--运维</t>
  </si>
  <si>
    <t>服务器将在10分钟之后进行关服维护</t>
  </si>
  <si>
    <t>运维公告</t>
  </si>
  <si>
    <t>喇叭--领体力</t>
  </si>
  <si>
    <t>福利放送，所有玩家现在可去签到处领取体力</t>
  </si>
  <si>
    <t>喇叭--巅峰竞技场</t>
  </si>
  <si>
    <t>巅峰竞技场马上就要开启了，请各位做好准备！</t>
  </si>
  <si>
    <t>决战巅峰即将开始，请参赛选手做好准备！</t>
  </si>
  <si>
    <t>决战巅峰淘汰赛即将开始，请参赛选手做好准备！</t>
  </si>
  <si>
    <t>决战巅峰决赛即将开始，请参赛选手做好准备！</t>
  </si>
  <si>
    <t>恭喜&lt;color=#ffd800&gt;{0}&lt;/color&gt;获得本期决战巅峰第一名！</t>
  </si>
  <si>
    <t>实时竞技场将于10点开启,请各位玩家做好准备!</t>
  </si>
  <si>
    <t>实时竞技场即将开启,请各位玩家做好准备!</t>
  </si>
  <si>
    <t>实时竞技场开放!请前往匹配界面加入热血沸腾的对战吧!</t>
  </si>
  <si>
    <t>今日实时竞技场活动结束,每周二至周日的同一时间都可参加战斗!周一12点将发放奖励并开启新轮次!</t>
  </si>
  <si>
    <t>今日实时竞技场活动结束,每周二至周日的同一时间都可参加战斗!周一0点将发放奖励并开启新轮次!</t>
  </si>
  <si>
    <t>恭喜{0}获得实时竞技场第一名,成为了名副其实的王者!</t>
  </si>
  <si>
    <t>每日20:00-22:00,实时竞技场开启！</t>
  </si>
  <si>
    <t>每日12-13点，20-21点实时竞技场开启！</t>
  </si>
  <si>
    <t>实时竞技场已经开启，与全服玩家共同争夺王者排名吧！</t>
  </si>
  <si>
    <t>实时竞技场开启已经开启，与全服玩家共同争夺王者排名吧！</t>
  </si>
  <si>
    <t>跨服竞技场开启提示</t>
  </si>
  <si>
    <t>跨服竞技场已开启，最强训练家花落谁家，各位敬请期待！</t>
  </si>
  <si>
    <t>【公会名称六字】的【玩家名称六字】对boss造成了XXXXXX伤害，获得了XXXX积分</t>
  </si>
  <si>
    <t>&lt;color=#ffd800&gt;【{0}】&lt;/color&gt;的&lt;color=#25ff20&gt;【{1}】&lt;/color&gt;对boss造成了{2}伤害，获得了{3}积分</t>
  </si>
  <si>
    <t>【公会名称六字】的【玩家名称六字】掠夺了【公会名称六字】的【玩家名称六字】，但没有成功</t>
  </si>
  <si>
    <t>&lt;color=#ffd800&gt;【{0}】&lt;/color&gt;的&lt;color=#ff3434&gt;【{1}】&lt;/color&gt;掠夺了&lt;color=#ffd800&gt;【{2}】&lt;/color&gt;的&lt;color=#25ff20&gt;【{3}】&lt;/color&gt;，但没有成功</t>
  </si>
  <si>
    <t>【公会名称六字】的【玩家名称六字】成功掠夺了【公会名称六字】的【玩家名称六字】，获得了XXXX积分</t>
  </si>
  <si>
    <t>&lt;color=#ffd800&gt;【{0}】&lt;/color&gt;的&lt;color=#ff3434&gt;【{1}】&lt;/color&gt;成功掠夺了&lt;color=#ffd800&gt;【{2}】&lt;/color&gt;的&lt;color=#25ff20&gt;【{3}】&lt;/color&gt;，获得了{4}积分</t>
  </si>
  <si>
    <t>我对boss造成了XXXXXX伤害，获得了XXXX积分</t>
  </si>
  <si>
    <t>&lt;color=#25ff20&gt;我&lt;/color&gt;对boss造成了{0}伤害，获得了{1}积分</t>
  </si>
  <si>
    <t>我成功掠夺了【公会名称六字】的【玩家名称六字】，获得了XXXX积分</t>
  </si>
  <si>
    <t>&lt;color=#25ff20&gt;我&lt;/color&gt;成功掠夺了&lt;color=#ffd800&gt;【{0}】&lt;/color&gt;的&lt;color=#25ff20&gt;【{1}】&lt;/color&gt;，获得了{2}积分</t>
  </si>
  <si>
    <t>我掠夺了【公会名称六字】的【玩家名称六字】，但没有成功</t>
  </si>
  <si>
    <t>&lt;color=#25ff20&gt;我&lt;/color&gt;掠夺了&lt;color=#ffd800&gt;【{0}】&lt;/color&gt;的&lt;color=#25ff20&gt;【{1}】&lt;/color&gt;，但没有成功</t>
  </si>
  <si>
    <t>【公会名称六字】的【玩家名称六字】成功掠夺了我，获得了XXXX积分</t>
  </si>
  <si>
    <t>&lt;color=#ffd800&gt;【{0}】&lt;/color&gt;的&lt;color=#25ff20&gt;【{1}】&lt;/color&gt;成功掠夺了&lt;color=#25ff20&gt;我&lt;/color&gt;，获得了{2}积分</t>
  </si>
  <si>
    <t>【公会名称六字】的【玩家名称六字】掠夺了我，但没有成功</t>
  </si>
  <si>
    <t>&lt;color=#ffd800&gt;【{0}】&lt;/color&gt;的&lt;color=#25ff20&gt;【{1}】&lt;/color&gt;掠夺了&lt;color=#25ff20&gt;我&lt;/color&gt;，但没有成功</t>
  </si>
  <si>
    <t>公会boss活动马上就要开始了，请所有玩家做好准备！</t>
  </si>
  <si>
    <t>公会boss活动正式开始，请玩家踊跃参与，获得丰厚奖励！</t>
  </si>
  <si>
    <t>公会boss活动正式结束，由【玩家名称】带领的【公会名称】获得了第一名！</t>
  </si>
  <si>
    <t>公会boss活动正式结束，由【{0}】带领的【{1}】获得了第一名！</t>
  </si>
  <si>
    <t>4500~5000预留给公会</t>
  </si>
  <si>
    <t>公会宣言预设1</t>
  </si>
  <si>
    <t>欢迎各位小伙伴来本公会一起丢砖头~~</t>
  </si>
  <si>
    <t>公会宣言预设2</t>
  </si>
  <si>
    <t>新开公会，和谐不摸尸体的小伙伴欢迎光临!!!</t>
  </si>
  <si>
    <t>公会宣言预设3</t>
  </si>
  <si>
    <t>公会内有大神，带所有会友，飞~飞~飞~！！</t>
  </si>
  <si>
    <t>公会宣言预设4</t>
  </si>
  <si>
    <t>即便再孤独，也要相信会遇见温暖的伙伴~</t>
  </si>
  <si>
    <t>公会宣言预设5</t>
  </si>
  <si>
    <t>本公会基本没要求，只是会定期处理尸体。能待得住的小伙伴，那就来吧！</t>
  </si>
  <si>
    <t>公会宣言预设6</t>
  </si>
  <si>
    <t>我可不会告诉你公会里妹子很多……</t>
  </si>
  <si>
    <t>公会宣言预设7</t>
  </si>
  <si>
    <t>长期潜水的小伙伴，本公会就不约了哈~</t>
  </si>
  <si>
    <t>公会宣言预设8</t>
  </si>
  <si>
    <t>您未来的好友即将在本公会上线！！！</t>
  </si>
  <si>
    <t>公会宣言预设9</t>
  </si>
  <si>
    <t>请用爱供养本公会，因为会长是个玻璃心…</t>
  </si>
  <si>
    <t>公会宣言预设10</t>
  </si>
  <si>
    <t>加了本公会的小伙伴，扭蛋都出SSR了！</t>
  </si>
  <si>
    <t>公会宣言预设11</t>
  </si>
  <si>
    <t>衣不如新，人不如故，守望相助，不离不弃。</t>
  </si>
  <si>
    <t>公会宣言预设12</t>
  </si>
  <si>
    <t>别看了，这个公会碉堡了！一起来吧！</t>
  </si>
  <si>
    <t>公会宣言预设13</t>
  </si>
  <si>
    <t>本公会：高端大气上档次，低调奢华有内涵…(省略一千赞美词)</t>
  </si>
  <si>
    <t>公会宣言预设14</t>
  </si>
  <si>
    <t>齐心协力，打造巅峰公会。</t>
  </si>
  <si>
    <t>公会宣言预设15</t>
  </si>
  <si>
    <t>童趣未逝，一见倾心，一起在精灵世界重逢。</t>
  </si>
  <si>
    <t>公会宣言预设16</t>
  </si>
  <si>
    <t>即使你犯傻多年，本公会依旧不离不弃。</t>
  </si>
  <si>
    <t>退出公会</t>
  </si>
  <si>
    <t>退出公会后将在3小时内无法加入或者创建公会，并且2天内无法加入相同的公会。确定退出公会么？</t>
  </si>
  <si>
    <t>公会日志9-会长转让</t>
  </si>
  <si>
    <t>{0}&lt;color=#ffd800&gt;{1}&lt;/color&gt;因为长期未登陆，&lt;color=#ffd800&gt;{1}&lt;/color&gt;被系统任命未新会长！</t>
  </si>
  <si>
    <t>公会日志1-公会创立</t>
  </si>
  <si>
    <t>{0}&lt;color=#ffd800&gt;{1}&lt;/color&gt;创建了公会</t>
  </si>
  <si>
    <t>公会日志2-成员加入</t>
  </si>
  <si>
    <t>{0}&lt;color=#ffd800&gt;{1}&lt;/color&gt;加入了公会</t>
  </si>
  <si>
    <t>公会日志3-成员脱离</t>
  </si>
  <si>
    <t>{0}&lt;color=#ffd800&gt;{1}&lt;/color&gt;离开了公会</t>
  </si>
  <si>
    <t>公会日志4-修改公告</t>
  </si>
  <si>
    <t>{0}{1}&lt;color=#ffd800&gt;{2}&lt;/color&gt;修改了公会公告</t>
  </si>
  <si>
    <t>公会日志5-踢出会员</t>
  </si>
  <si>
    <t>{0}{1}&lt;color=#ffd800&gt;{2}&lt;/color&gt;将&lt;color=#ffd800&gt;{3}&lt;/color&gt;请离了公会</t>
  </si>
  <si>
    <t>公会日志6-修改名称</t>
  </si>
  <si>
    <t>{0}{1}&lt;color=#ffd800&gt;{2}&lt;/color&gt;修改了公会名称为&lt;color=#ffd800&gt;{3}&lt;/color&gt;</t>
  </si>
  <si>
    <t>公会日志7-更换会长</t>
  </si>
  <si>
    <t>{0}&lt;color=#ffd800&gt;{1}&lt;/color&gt;成为了会长</t>
  </si>
  <si>
    <t>公会日志8-公会升级</t>
  </si>
  <si>
    <t>{0}{1}&lt;color=#ffd800&gt;{2}&lt;/color&gt;升级公会到&lt;color=#ffd800&gt;{3}&lt;/color&gt;</t>
  </si>
  <si>
    <t>建筑解锁</t>
  </si>
  <si>
    <t>{0}&lt;color=#ffd800&gt;{1}&lt;/color&gt;在公会领地中发现了&lt;color=#ffd800&gt;{2}&lt;/color&gt;，公会领地中又有新的建筑了！</t>
  </si>
  <si>
    <t>资源点变更</t>
  </si>
  <si>
    <t>{0}&lt;color=#ffd800&gt;{1}&lt;/color&gt;资源枯竭重建成为&lt;color=#ffd800&gt;{2}&lt;/color&gt;</t>
  </si>
  <si>
    <t>采集完成</t>
  </si>
  <si>
    <t>{0}&lt;color=#ffd800&gt;{1}&lt;/color&gt;完成采集，收获的资源已置入领地仓库</t>
  </si>
  <si>
    <t>火箭队出现</t>
  </si>
  <si>
    <t>{0}&lt;color=#ffd800&gt;{1}&lt;/color&gt;在公会领地中出现了，快去消灭它吧！</t>
  </si>
  <si>
    <t>火箭队被击败</t>
  </si>
  <si>
    <t>{0}&lt;color=#ffd800&gt;{1}&lt;/color&gt;消灭了&lt;color=#ffd800&gt;{2}&lt;/color&gt;，夺回了资源</t>
  </si>
  <si>
    <t>火箭队逃跑</t>
  </si>
  <si>
    <t>{0}&lt;color=#ffd800&gt;{1}&lt;/color&gt;没有被消灭，他带着一背包的资源逃走了！</t>
  </si>
  <si>
    <t>驻守人员被击败</t>
  </si>
  <si>
    <t>{0}&lt;color=#ffd800&gt;{1}&lt;/color&gt;公会玩家&lt;color=#ffd800&gt;{2}&lt;/color&gt;&lt;color=#e87070&gt;入侵了&lt;/color&gt;您的公会领地，击败了在{3}中驻扎的{4}</t>
  </si>
  <si>
    <t>资源点被掠夺</t>
  </si>
  <si>
    <t>{0}&lt;color=#ffd800&gt;{1}&lt;/color&gt;公会玩家&lt;color=#ffd800&gt;{2}&lt;/color&gt;&lt;color=#e87070&gt;入侵了&lt;/color&gt;您的公会领地，对{3}进行了掠夺</t>
  </si>
  <si>
    <t>入侵-攻击火箭队</t>
  </si>
  <si>
    <t>{0}&lt;color=#ffd800&gt;{1}&lt;/color&gt;公会玩家&lt;color=#ffd800&gt;{2}&lt;/color&gt;&lt;color=#e87070&gt;入侵了&lt;/color&gt;您的公会领地，攻击了野生火箭队</t>
  </si>
  <si>
    <t>入侵-偷宝箱</t>
  </si>
  <si>
    <t>{0}&lt;color=#ffd800&gt;{1}&lt;/color&gt;公会玩家&lt;color=#ffd800&gt;{2}&lt;/color&gt;&lt;color=#e87070&gt;入侵了&lt;/color&gt;您的公会领地，偷窃了宝箱</t>
  </si>
  <si>
    <t>公会日志9-公会升级</t>
  </si>
  <si>
    <t>{0}公会等级提升到了&lt;color=#ffd800&gt;{1}&lt;/color&gt;级！</t>
  </si>
  <si>
    <t>公会日志10-高级捐献</t>
  </si>
  <si>
    <t>{0}&lt;color=#ffd800&gt;{1}&lt;/color&gt;进行了&lt;color=#ffd800&gt;{2}&lt;/color&gt;</t>
  </si>
  <si>
    <t>公会日志11-自由捐献</t>
  </si>
  <si>
    <t>{0}&lt;color=#ffd800&gt;{1}&lt;/color&gt;为公会捐献了&lt;color=#ffd800&gt;{2}&lt;/color&gt;钻石！</t>
  </si>
  <si>
    <t>公会系统帮助</t>
  </si>
  <si>
    <t xml:space="preserve">&lt;color=#ffd800&gt;公会简介&lt;/color&gt;
玩家可以组建公会，并招收其他成员进入公会，解锁更多的公会专属的玩法 
&lt;color=#ffd800&gt;公会职位&lt;/color&gt;
每个公会拥有一个会长，多个副会长和精英，并随着等级的提升，各职位的数量也可能会增加，不同的职位拥有不同的权限，详细可参见【成员】页面的职位帮助。注意，若会长7天内没有登录游戏，会长职位将会自动转让给副会长；若副会长同样7天内未登录游戏或没有成员被委任为副会长，则会将会长转让给当前公会成员中贡献最高的人。
&lt;color=#ffd800&gt;公会捐献&lt;/color&gt;
公会成员每天有一次捐献的机会，完成相应的捐献会获得公会资金、个人贡献度、公会繁荣度、每日公会活跃
公会成员另外可以进行不限次数的自由捐献，获得相应的公会资金和个人贡献度
&lt;color=#ffd800&gt;公会资金&lt;/color&gt;
可用于公会领地升级建筑等
&lt;color=#ffd800&gt;公会贡献度&lt;/color&gt;
可用于在公会商城中购买专属物品
&lt;color=#ffd800&gt;公会繁荣度&lt;/color&gt;
可提升公会等级
&lt;color=#ffd800&gt;每日活跃度&lt;/color&gt;
达到特定等级时，成员可以领取相应的奖励
</t>
  </si>
  <si>
    <t>公会资金</t>
  </si>
  <si>
    <t>繁荣度</t>
  </si>
  <si>
    <t>低级捐献</t>
  </si>
  <si>
    <t>中级捐献</t>
  </si>
  <si>
    <t>高级捐献</t>
  </si>
  <si>
    <t>自由捐献</t>
  </si>
  <si>
    <t>捐献</t>
  </si>
  <si>
    <t>活跃度</t>
  </si>
  <si>
    <t>个人贡献</t>
  </si>
  <si>
    <t>捐献说明</t>
  </si>
  <si>
    <t>捐献钻石可获得一定比例的&lt;color=#ffd800&gt;公会资金&lt;/color&gt;和&lt;color=#ffd800&gt;个人贡献&lt;/color&gt;</t>
  </si>
  <si>
    <t>今日活跃度</t>
  </si>
  <si>
    <t>信息</t>
  </si>
  <si>
    <t>成员</t>
  </si>
  <si>
    <t>会长：</t>
  </si>
  <si>
    <t>成员：</t>
  </si>
  <si>
    <t>公会资金：</t>
  </si>
  <si>
    <t>繁荣度：</t>
  </si>
  <si>
    <t>公会设置</t>
  </si>
  <si>
    <t>公会宣言</t>
  </si>
  <si>
    <t>入会等级</t>
  </si>
  <si>
    <t>接受申请</t>
  </si>
  <si>
    <t>自动招募</t>
  </si>
  <si>
    <t>不超过50个字</t>
  </si>
  <si>
    <t>退出公会说明</t>
  </si>
  <si>
    <t>退出公会可立刻加入其他公会</t>
  </si>
  <si>
    <t>成员列表</t>
  </si>
  <si>
    <t>申请列表</t>
  </si>
  <si>
    <t>当前人数</t>
  </si>
  <si>
    <t>职位介绍</t>
  </si>
  <si>
    <t>总贡献</t>
  </si>
  <si>
    <t>周贡献</t>
  </si>
  <si>
    <t>等级限制</t>
  </si>
  <si>
    <t>自动加入</t>
  </si>
  <si>
    <t>排行</t>
  </si>
  <si>
    <t>加入</t>
  </si>
  <si>
    <t>创建</t>
  </si>
  <si>
    <t>搜索</t>
  </si>
  <si>
    <t>快速加入</t>
  </si>
  <si>
    <t>只显示可加入的公会</t>
  </si>
  <si>
    <t>当前没有可加入的公会</t>
  </si>
  <si>
    <t>公会旗帜</t>
  </si>
  <si>
    <t>创建公会</t>
  </si>
  <si>
    <t>输入公会名称或ID</t>
  </si>
  <si>
    <t>未找到符合条件的公会</t>
  </si>
  <si>
    <t>日志</t>
  </si>
  <si>
    <t>不超过8个字</t>
  </si>
  <si>
    <t>捐献：</t>
  </si>
  <si>
    <t>获得：</t>
  </si>
  <si>
    <t>修改公会名称</t>
  </si>
  <si>
    <t>修改公会宣言</t>
  </si>
  <si>
    <t>请输入公会名称</t>
  </si>
  <si>
    <t>请输入公会宣言</t>
  </si>
  <si>
    <t>请离公会</t>
  </si>
  <si>
    <t>更改职位</t>
  </si>
  <si>
    <t>请离公会确定弹窗内容</t>
  </si>
  <si>
    <t>确定要将玩家&lt;color=#ffd800&gt;【{0}】&lt;/color&gt;请离公会么？</t>
  </si>
  <si>
    <t>公会活跃宝箱</t>
  </si>
  <si>
    <t>职位权限介绍</t>
  </si>
  <si>
    <t>成员数量</t>
  </si>
  <si>
    <t>精英数量</t>
  </si>
  <si>
    <t>资金上限</t>
  </si>
  <si>
    <t>领地探索点数</t>
  </si>
  <si>
    <t>公会信息</t>
  </si>
  <si>
    <t>公会商城</t>
  </si>
  <si>
    <t>公会玩法</t>
  </si>
  <si>
    <t>公会领地</t>
  </si>
  <si>
    <t>公会战</t>
  </si>
  <si>
    <t>副会长</t>
  </si>
  <si>
    <t>精英</t>
  </si>
  <si>
    <t>捐赠</t>
  </si>
  <si>
    <t>公会名称</t>
  </si>
  <si>
    <t>{日期}已选定{公会名}作为入侵目标</t>
  </si>
  <si>
    <t>{0}已选定&lt;color=#ffd800&gt;{1}&lt;/color&gt;作为入侵目标</t>
  </si>
  <si>
    <t>{会长名}在公会领地中发现了{建筑}，公会领地中又有新的建筑了！</t>
  </si>
  <si>
    <t>&lt;color=#ffd800&gt;{1}&lt;/color&gt;在公会领地中发现了&lt;color=#ffd800&gt;{2}&lt;/color&gt;，公会领地中又有新的建筑了！</t>
  </si>
  <si>
    <t>{矿场1}资源枯竭重建成为{矿场2}</t>
  </si>
  <si>
    <t>&lt;color=#ffd800&gt;{1}&lt;/color&gt;资源枯竭重建成为&lt;color=#ffd800&gt;{2}&lt;/color&gt;</t>
  </si>
  <si>
    <t>{火箭队名}火箭队在公会领地中出现了，快去消灭它吧！</t>
  </si>
  <si>
    <t>&lt;color=#ffd800&gt;{1}&lt;/color&gt;火箭队在公会领地中出现了，快去消灭它吧！</t>
  </si>
  <si>
    <t>{火箭队名}被消灭了，并在领地中留下了{宝箱名}。</t>
  </si>
  <si>
    <t>&lt;color=#ffd800&gt;{1}&lt;/color&gt;被消灭了，并在领地中留下了&lt;color=#ffd800&gt;{2}&lt;/color&gt;。</t>
  </si>
  <si>
    <t>{火箭队名}没有被消灭，他带着一背包的资源逃走了！</t>
  </si>
  <si>
    <t>&lt;color=#ffd800&gt;{1}&lt;/color&gt;没有被消灭，他带着一背包的资源逃走了！</t>
  </si>
  <si>
    <t>{公会名}公会玩家{角色名}入侵了您的公会领地，击败了在{矿场名}中驻扎的{角色名}</t>
  </si>
  <si>
    <t>&lt;color=#ffd800&gt;{1}&lt;/color&gt;公会玩家&lt;color=#ffd800&gt;{2}&lt;/color&gt;入侵了您的公会领地，击败了在{3}中驻扎的{4}</t>
  </si>
  <si>
    <t>{公会名}公会玩家{角色名}入侵了您的公会领地，攻击了野生火箭队</t>
  </si>
  <si>
    <t>&lt;color=#ffd800&gt;{1}&lt;/color&gt;公会玩家&lt;color=#ffd800&gt;{2}&lt;/color&gt;入侵了您的公会领地，攻击了野生火箭队</t>
  </si>
  <si>
    <t>{公会名}公会玩家{角色名}入侵了您的公会领地，偷窃了宝箱</t>
  </si>
  <si>
    <t>&lt;color=#ffd800&gt;{1}&lt;/color&gt;公会玩家&lt;color=#ffd800&gt;{2}&lt;/color&gt;入侵了您的公会领地，偷窃了宝箱</t>
  </si>
  <si>
    <t>驻守时死亡</t>
  </si>
  <si>
    <t>&lt;color=#ffd800&gt;{1}&lt;/color&gt;公会玩家&lt;color=#ffd800&gt;{2}&lt;/color&gt;打倒了您的小队，快去复活吧</t>
  </si>
  <si>
    <t>您的小队已完成了驻守，快去领取奖励吧</t>
  </si>
  <si>
    <t>已选定{公会名}作为入侵目标</t>
  </si>
  <si>
    <t>已选定&lt;color=#ffd800&gt;{1}&lt;/color&gt;作为入侵目标</t>
  </si>
  <si>
    <t>{公会名}公会玩家{角色名}入侵了您的公会领地，对{矿场名}进行了掠夺</t>
  </si>
  <si>
    <t>&lt;color=#ffd800&gt;{1}&lt;/color&gt;公会玩家&lt;color=#ffd800&gt;{2}&lt;/color&gt;入侵了您的公会领地，对{3}进行了掠夺</t>
  </si>
  <si>
    <t>{日期}{公会名}公会已将您的领地作为入侵目标，请做好防御准备</t>
  </si>
  <si>
    <t>{0}&lt;color=#ffd800&gt;{1}&lt;/color&gt;公会已将您的领地作为入侵目标，请做好防御准备</t>
  </si>
  <si>
    <t>{公会名}公会已将您的领地作为入侵目标，请做好防御准备</t>
  </si>
  <si>
    <t>&lt;color=#ffd800&gt;{1}&lt;/color&gt;公会已将您的领地作为入侵目标，请做好防御准备</t>
  </si>
  <si>
    <t>公会改名</t>
  </si>
  <si>
    <t>请输入新的公会名称</t>
  </si>
  <si>
    <t>职位</t>
  </si>
  <si>
    <t>周活跃度</t>
  </si>
  <si>
    <t>招募会员</t>
  </si>
  <si>
    <t>任命职位</t>
  </si>
  <si>
    <t>修改公告</t>
  </si>
  <si>
    <t>请离会员</t>
  </si>
  <si>
    <t>开放任务</t>
  </si>
  <si>
    <t>更换旗帜</t>
  </si>
  <si>
    <t>更改加入类型</t>
  </si>
  <si>
    <t>设定招募等级</t>
  </si>
  <si>
    <t>领地探索</t>
  </si>
  <si>
    <t>入侵目标</t>
  </si>
  <si>
    <t>邀请</t>
  </si>
  <si>
    <t>一并拒绝</t>
  </si>
  <si>
    <t>推荐公会</t>
  </si>
  <si>
    <t>公会邀请</t>
  </si>
  <si>
    <t>招募</t>
  </si>
  <si>
    <t>当前申请人数:</t>
  </si>
  <si>
    <t>同意</t>
  </si>
  <si>
    <t>拒绝</t>
  </si>
  <si>
    <t>转让公会二次弹窗</t>
  </si>
  <si>
    <t>确认要将公会转让给&lt;color=#ffd800&gt;{0}&lt;/color&gt;吗？</t>
  </si>
  <si>
    <t>今日繁荣度</t>
  </si>
  <si>
    <t xml:space="preserve">暂无公会  </t>
  </si>
  <si>
    <t xml:space="preserve">公会：{0}   </t>
  </si>
  <si>
    <t>公会列表</t>
  </si>
  <si>
    <t>界面信息</t>
  </si>
  <si>
    <t>ID：</t>
  </si>
  <si>
    <t>留存7天动态信息</t>
  </si>
  <si>
    <t>全部拒绝</t>
  </si>
  <si>
    <t>在线</t>
  </si>
  <si>
    <t>离线 {0} 分钟</t>
  </si>
  <si>
    <t>离线 {0} 小时</t>
  </si>
  <si>
    <t>离线 {0} 月</t>
  </si>
  <si>
    <t>离线 {0} 天</t>
  </si>
  <si>
    <t>离线 {0} 年</t>
  </si>
  <si>
    <t>随机</t>
  </si>
  <si>
    <t>敌人列表</t>
  </si>
  <si>
    <t>被掠夺列表</t>
  </si>
  <si>
    <t>VIP{0}可创建公会</t>
  </si>
  <si>
    <t>5200-5300预留给玩家购买界面</t>
  </si>
  <si>
    <t>购买金币</t>
  </si>
  <si>
    <t>购买一次</t>
  </si>
  <si>
    <t>购买多次</t>
  </si>
  <si>
    <t>今日已使用次数超出</t>
  </si>
  <si>
    <t>今日剩余兑换次数 {0}/{1}</t>
  </si>
  <si>
    <t>连续购买</t>
  </si>
  <si>
    <t>使用次数已满</t>
  </si>
  <si>
    <t>今日使用次数已满，提升VIP等级获取更多的次数</t>
  </si>
  <si>
    <t>购买体力</t>
  </si>
  <si>
    <t>暴击倍数</t>
  </si>
  <si>
    <t>&lt;color=#ffd800&gt;x&lt;size=53&gt;{0}&lt;/size&gt;&lt;/color&gt;</t>
  </si>
  <si>
    <t>暴击数量</t>
  </si>
  <si>
    <t>&lt;color=#4cd6fd&gt;&lt;size=42&gt;+&lt;/size&gt;{0}&lt;/color&gt;</t>
  </si>
  <si>
    <t>购买</t>
  </si>
  <si>
    <t>体力便当</t>
  </si>
  <si>
    <t>使用回复体力</t>
  </si>
  <si>
    <t>使用后回复{0}点体力</t>
  </si>
  <si>
    <t>今日购买次数</t>
  </si>
  <si>
    <t>今日剩余兑换次数 &lt;color=#e87070&gt;{0}&lt;/color&gt;/{1}</t>
  </si>
  <si>
    <t>请选择使用数量</t>
  </si>
  <si>
    <t>购买门票</t>
  </si>
  <si>
    <t>请选择购买数量</t>
  </si>
  <si>
    <t>购买精灵球</t>
  </si>
  <si>
    <t>5300-5400预留给任务界面</t>
  </si>
  <si>
    <t>任务-领取奖励</t>
  </si>
  <si>
    <t>领取奖励</t>
  </si>
  <si>
    <t>任务-领取</t>
  </si>
  <si>
    <t>任务-前往</t>
  </si>
  <si>
    <t>任务-主线任务</t>
  </si>
  <si>
    <t>主线任务</t>
  </si>
  <si>
    <t>任务-每日任务</t>
  </si>
  <si>
    <t>每日任务</t>
  </si>
  <si>
    <t>任务-限时任务</t>
  </si>
  <si>
    <t>限时任务</t>
  </si>
  <si>
    <t>任务-返回</t>
  </si>
  <si>
    <t>任务-图鉴任务</t>
  </si>
  <si>
    <t>图鉴任务</t>
  </si>
  <si>
    <t>任务-全部领取</t>
  </si>
  <si>
    <t>全部领取</t>
  </si>
  <si>
    <t>任务-已完成</t>
  </si>
  <si>
    <t>已完成</t>
  </si>
  <si>
    <t>活跃</t>
  </si>
  <si>
    <t>1.任务分为主线任务和每日任务2种类型。\n2.主线任务随着玩家的等级与冒险进程不断提升，主线任务中可以获得大量精灵养成资源和钻石，记得来领取哦。\n3.每日任务是每天都会重置的任务，每日任务完成后可以获得活跃度，活跃度达到指定数量后可以开启活跃度宝箱，活跃度宝箱里可以获得珍稀道具，请玩家们努力达成吧！\n4.每日任务每天凌晨24点就会重置，千万不要忘记领取奖励呢。</t>
  </si>
  <si>
    <t>任务帮助</t>
  </si>
  <si>
    <t>5400-5500预留给扭蛋界面</t>
  </si>
  <si>
    <t>扭蛋-说明</t>
  </si>
  <si>
    <t>扭蛋说明</t>
  </si>
  <si>
    <t>扭蛋-精灵展示面板</t>
  </si>
  <si>
    <t>三星激活天生性格</t>
  </si>
  <si>
    <t>扭蛋-标题</t>
  </si>
  <si>
    <t>扭蛋-帮助-标题</t>
  </si>
  <si>
    <t>扭蛋-帮助-内容</t>
  </si>
  <si>
    <t>&lt;color=#ffd800&gt;银色精灵币&lt;/color&gt;：可由游戏内挑战、玩法产出，或通过商店、活动获得。可在一般精灵扭蛋机中投币使用，随机抽取精灵，当银色精灵币不足时，可直接消耗钻石一次性购买所需银色精灵币
&lt;color=#ffd800&gt;彩虹精灵币&lt;/color&gt;：更华丽的精灵硬币，在某些定时开放的高级扭蛋活动中投币使用，随机抽取精灵
&lt;color=#ffd800&gt;使用银色精灵币扭蛋机：&lt;/color&gt;
N阶精灵基础概率&lt;color=#ffd800&gt;65%&lt;/color&gt;
R阶精灵基础概率&lt;color=#ffd800&gt;25%&lt;/color&gt;
SR&amp;SSR阶精灵基础概率&lt;color=#ffd800&gt;10%&lt;/color&gt;
&lt;color=#ffd800&gt;使用彩虹精灵币扭蛋机：&lt;/color&gt;
N阶精灵基础概率&lt;color=#ffd800&gt;0%&lt;/color&gt;
R阶精灵基础概率&lt;color=#ffd800&gt;0%&lt;/color&gt;
SR阶精灵基础概率&lt;color=#ffd800&gt;97.5%&lt;/color&gt;
SSR阶精灵基础概率&lt;color=#ffd800&gt;2.5%&lt;/color&gt;
服务器会周期性为两种精灵币的扭蛋机升级更新
根据不同的扭蛋主题，可在基础概率外&lt;color=#ffd800&gt;额外赠送&lt;/color&gt;极品SSR精灵，或大幅度提高&lt;color=#ffd800&gt;特定SSR概率&lt;/color&gt;</t>
  </si>
  <si>
    <t>扭蛋-再次抽取</t>
  </si>
  <si>
    <t>再抽一次</t>
  </si>
  <si>
    <t>再抽十次</t>
  </si>
  <si>
    <t>扭蛋-抽取消耗</t>
  </si>
  <si>
    <t>扭蛋-抽取一次</t>
  </si>
  <si>
    <t>一回抽取</t>
  </si>
  <si>
    <t>扭蛋-抽取十次</t>
  </si>
  <si>
    <t>十回抽取</t>
  </si>
  <si>
    <t>扭蛋-十连抽提示</t>
  </si>
  <si>
    <t>9折抽取全部精灵</t>
  </si>
  <si>
    <t>&lt;color=#ffd800&gt;SSR&lt;/color&gt;概率超绝提升</t>
  </si>
  <si>
    <t>限定精灵&lt;color=#ffd800&gt;100%闪光!&lt;/color&gt;</t>
  </si>
  <si>
    <t>限定浪漫宝箱&lt;color=#ffd800&gt;大概率获得!&lt;/color&gt;</t>
  </si>
  <si>
    <t>有修改</t>
  </si>
  <si>
    <t>精灵之王&lt;color=#ffd800&gt;哲尔尼亚斯!&lt;/color&gt;闪光概率UP!</t>
  </si>
  <si>
    <t>限定精灵&lt;color=#ffd800&gt;闪光概率大提升!&lt;/color&gt;</t>
  </si>
  <si>
    <t>扭蛋-活动气泡</t>
  </si>
  <si>
    <t>点我查看活动详情~</t>
  </si>
  <si>
    <t>扭蛋-活动时间</t>
  </si>
  <si>
    <t>日截止</t>
  </si>
  <si>
    <t>限时开启</t>
  </si>
  <si>
    <t>扭蛋-页切-普通抽卡</t>
  </si>
  <si>
    <t>扭蛋-页切-高级抽卡</t>
  </si>
  <si>
    <t>炽热来袭</t>
  </si>
  <si>
    <t>扭蛋-页切-活动抽卡</t>
  </si>
  <si>
    <t>巅峰对决</t>
  </si>
  <si>
    <t>扭蛋-页切-活动抽卡2</t>
  </si>
  <si>
    <t>闪耀星空</t>
  </si>
  <si>
    <t>扭蛋-页切-活动抽卡3</t>
  </si>
  <si>
    <t>非情勿扰</t>
  </si>
  <si>
    <t>扭蛋-页切-活动抽卡4</t>
  </si>
  <si>
    <t>无恶不作</t>
  </si>
  <si>
    <t>扭蛋-页切-活动抽卡5</t>
  </si>
  <si>
    <t>超能总动员</t>
  </si>
  <si>
    <t>扭蛋-页切-活动抽卡6</t>
  </si>
  <si>
    <t>电闪龙鸣</t>
  </si>
  <si>
    <t>扭蛋-页切-活动抽卡7</t>
  </si>
  <si>
    <t>赴汤蹈火</t>
  </si>
  <si>
    <t>扭蛋-页切-活动抽卡8</t>
  </si>
  <si>
    <t>精钢不败</t>
  </si>
  <si>
    <t>扭蛋-页切-活动抽卡9</t>
  </si>
  <si>
    <t>收集大师</t>
  </si>
  <si>
    <t>黑阴白阳</t>
  </si>
  <si>
    <t>扭蛋-页切-活动抽卡10</t>
  </si>
  <si>
    <t>时空对决</t>
  </si>
  <si>
    <t>扭蛋-精灵扭蛋的页切概述</t>
  </si>
  <si>
    <t>可抽取全部稀有精灵</t>
  </si>
  <si>
    <t>扭蛋-活动扭蛋A的页切概述</t>
  </si>
  <si>
    <t>再抽取&lt;color=#ffd800&gt;{0}&lt;/color&gt;次必得&lt;color=#ffd800&gt;SSR&lt;/color&gt;</t>
  </si>
  <si>
    <t>扭蛋-活动扭蛋B的页切概述</t>
  </si>
  <si>
    <t>活动&lt;color=#ffd800&gt;SSR&lt;/color&gt;概率暴增&lt;color=#ffd800&gt;300%！&lt;/color&gt;</t>
  </si>
  <si>
    <t>活动&lt;color=#ffd800&gt;闪光精灵&lt;/color&gt;概率大提升！</t>
  </si>
  <si>
    <t>宝箱和&lt;color=#ffd800&gt;SSR精灵&lt;/color&gt;概率大提升！</t>
  </si>
  <si>
    <t>扭蛋预览-蛋1</t>
  </si>
  <si>
    <t>大师球</t>
  </si>
  <si>
    <t>扭蛋预览-蛋2</t>
  </si>
  <si>
    <t>高级球</t>
  </si>
  <si>
    <t>扭蛋预览-蛋3</t>
  </si>
  <si>
    <t>超级球</t>
  </si>
  <si>
    <t>扭蛋预览-蛋4</t>
  </si>
  <si>
    <t>扭蛋-必得提示</t>
  </si>
  <si>
    <t>必得SR精灵</t>
  </si>
  <si>
    <t>就决定是你了！</t>
  </si>
  <si>
    <t>购买银币</t>
  </si>
  <si>
    <t>切换钻石消耗</t>
  </si>
  <si>
    <t>显示钻石消耗</t>
  </si>
  <si>
    <t>5500-5600预留给竞技场页面</t>
  </si>
  <si>
    <t>实时竞技场</t>
  </si>
  <si>
    <t>敬请期待</t>
  </si>
  <si>
    <t>赛季倒计时：</t>
  </si>
  <si>
    <t>可获得大量：{0}</t>
  </si>
  <si>
    <t>未开放</t>
  </si>
  <si>
    <t>第{0}名</t>
  </si>
  <si>
    <t>{0}名</t>
  </si>
  <si>
    <t>商店</t>
  </si>
  <si>
    <t>分段奖励</t>
  </si>
  <si>
    <t>刷新</t>
  </si>
  <si>
    <t>我的分段</t>
  </si>
  <si>
    <t>积分+</t>
  </si>
  <si>
    <t>再胜{0}场</t>
  </si>
  <si>
    <t>调整阵型</t>
  </si>
  <si>
    <t>竞技场分段</t>
  </si>
  <si>
    <t>赛季剩余时间</t>
  </si>
  <si>
    <t>段位奖励将在赛季后发放</t>
  </si>
  <si>
    <t>竞技场帮助</t>
  </si>
  <si>
    <t>竞技场内容</t>
  </si>
  <si>
    <t>1.竞技场积分赛的战斗方式为&lt;color=#ffd800&gt;1v1&lt;/color&gt;。
2.竞技场初始挑战券数为&lt;color=#ffd800&gt;10&lt;/color&gt;，每次挑战扣除&lt;color=#ffd800&gt;1&lt;/color&gt;，每日&lt;color=#ffd800&gt;凌晨12:00重置&lt;/color&gt;到初始数挑战券。挑战券可用钻石额外购买，&lt;color=#ffd800&gt;若拥有挑战券数目超过10，重置时数目将不会有变动&lt;/color&gt;。
3.挑战者每天首次获得&lt;color=#ffd800&gt;1胜、5胜、9胜、14胜&lt;/color&gt;时，可领取每日宝箱奖励。
4.每场挑战，挑战方胜利获得积分，失败扣除积分；被挑战者不参与积分增减。
5.在玩家20级后，挑战战斗力低于己方30%以上的对手可以直接碾压获得胜利。
6.玩家可花费钻石刷新对手，每次刷新&lt;color=#ffd800&gt;3&lt;/color&gt;位对手。
7.竞技场内，&lt;color=#ffd800&gt;1周为1赛季&lt;/color&gt;，周一0:00开赛，周日23:59停赛；在赛季内，排行榜会根据参赛者积分进行排名。
8.赛季奖励会根据玩家的排名，在赛季结束后，以&lt;color=#ffd800&gt;邮件&lt;/color&gt;发放至邮箱。</t>
  </si>
  <si>
    <t>挑战次数不足，无法进行挑战</t>
  </si>
  <si>
    <t>对手阵容</t>
  </si>
  <si>
    <t>提升{0}%</t>
  </si>
  <si>
    <t>竞技场战斗中退出即为失败，是否退出？</t>
  </si>
  <si>
    <t>购买挑战券</t>
  </si>
  <si>
    <t>通过BUFF加成获得了额外奖励</t>
  </si>
  <si>
    <t>亚军</t>
  </si>
  <si>
    <t>4强</t>
  </si>
  <si>
    <t>8强</t>
  </si>
  <si>
    <t>16强</t>
  </si>
  <si>
    <t>32强</t>
  </si>
  <si>
    <t>当前比赛已结束</t>
  </si>
  <si>
    <t>跨服巅峰竞技场开启条件</t>
  </si>
  <si>
    <t>本赛季巅峰竞技场4强可报名</t>
  </si>
  <si>
    <t>竞技场赛季开启倒计时</t>
  </si>
  <si>
    <t>开启倒计时：</t>
  </si>
  <si>
    <t>战区</t>
  </si>
  <si>
    <t>战区信息</t>
  </si>
  <si>
    <t>区服</t>
  </si>
  <si>
    <t>冠军玩家</t>
  </si>
  <si>
    <t>虚位以待</t>
  </si>
  <si>
    <t>跨服巅峰竞技场</t>
  </si>
  <si>
    <t>决战巅峰</t>
  </si>
  <si>
    <t>5600~5610竞技场名称</t>
  </si>
  <si>
    <t>大师组</t>
  </si>
  <si>
    <t>天王组</t>
  </si>
  <si>
    <t>超凡组</t>
  </si>
  <si>
    <t>高级组</t>
  </si>
  <si>
    <t>职业组</t>
  </si>
  <si>
    <t>业余组</t>
  </si>
  <si>
    <t>见习组</t>
  </si>
  <si>
    <t>101~1000竞技场文字描述</t>
  </si>
  <si>
    <t>胜利1场</t>
  </si>
  <si>
    <t>普通竞技场胜利1场</t>
  </si>
  <si>
    <t>胜利5场</t>
  </si>
  <si>
    <t>普通竞技场胜利5场</t>
  </si>
  <si>
    <t>胜利9场</t>
  </si>
  <si>
    <t>普通竞技场胜利9场</t>
  </si>
  <si>
    <t>胜利14场</t>
  </si>
  <si>
    <t>普通竞技场胜利14场</t>
  </si>
  <si>
    <t>战斗退出</t>
  </si>
  <si>
    <t>战斗中退出即为失败，是否退出？</t>
  </si>
  <si>
    <t>积分100</t>
  </si>
  <si>
    <t>积分200</t>
  </si>
  <si>
    <t>积分300</t>
  </si>
  <si>
    <t>积分400</t>
  </si>
  <si>
    <t>白金</t>
  </si>
  <si>
    <t>积分600</t>
  </si>
  <si>
    <t>积分800</t>
  </si>
  <si>
    <r>
      <rPr>
        <sz val="10"/>
        <color theme="1"/>
        <rFont val="微软雅黑"/>
        <family val="2"/>
        <charset val="134"/>
      </rPr>
      <t>钻石前1</t>
    </r>
    <r>
      <rPr>
        <sz val="10"/>
        <color theme="1"/>
        <rFont val="微软雅黑"/>
        <family val="2"/>
        <charset val="134"/>
      </rPr>
      <t>0</t>
    </r>
  </si>
  <si>
    <t>&lt;color=#da68ff&gt;十强天王&lt;/color&gt;</t>
  </si>
  <si>
    <t>钻石第1</t>
  </si>
  <si>
    <t>&lt;color=#ffd800&gt;第一王者&lt;/color&gt;</t>
  </si>
  <si>
    <t>离赛季结束还剩</t>
  </si>
  <si>
    <t>赛季结束后，奖励会通过邮件方式发送</t>
  </si>
  <si>
    <t>5900~6000预留给图鉴功能</t>
  </si>
  <si>
    <t>图鉴问号弹窗标题</t>
  </si>
  <si>
    <t>图鉴帮助</t>
  </si>
  <si>
    <t>总界面</t>
  </si>
  <si>
    <t>类型</t>
  </si>
  <si>
    <t>SSR</t>
  </si>
  <si>
    <t>SR</t>
  </si>
  <si>
    <t>S</t>
  </si>
  <si>
    <t>R</t>
  </si>
  <si>
    <t>N</t>
  </si>
  <si>
    <t>暂无精灵</t>
  </si>
  <si>
    <t>详情界面</t>
  </si>
  <si>
    <t>特攻型</t>
  </si>
  <si>
    <t>防御型</t>
  </si>
  <si>
    <t>速度型</t>
  </si>
  <si>
    <t>辅助型</t>
  </si>
  <si>
    <t>全能型-占位</t>
  </si>
  <si>
    <t>精灵性格</t>
  </si>
  <si>
    <t>评价</t>
  </si>
  <si>
    <t>传记</t>
  </si>
  <si>
    <t>伙伴</t>
  </si>
  <si>
    <t>背景介绍</t>
  </si>
  <si>
    <t>属性预览</t>
  </si>
  <si>
    <t>技能简介</t>
  </si>
  <si>
    <t>Lv.{0}</t>
  </si>
  <si>
    <t>多选</t>
  </si>
  <si>
    <t>更多评论</t>
  </si>
  <si>
    <t>输入内容</t>
  </si>
  <si>
    <t>详情介绍</t>
  </si>
  <si>
    <t>完成前置传记后解锁</t>
  </si>
  <si>
    <t>解锁达成</t>
  </si>
  <si>
    <t>点击开启</t>
  </si>
  <si>
    <t>没有任何评论哦</t>
  </si>
  <si>
    <t>尚未解锁</t>
  </si>
  <si>
    <t>&lt;color=#ffe372&gt;攻击型&lt;/color&gt;\n&lt;color=#ffffff&gt;拥有较高的攻击力，适合优先攻击对方防御较低的精灵&lt;/color&gt;</t>
  </si>
  <si>
    <t>&lt;color=#ffe372&gt;特攻型&lt;/color&gt;\n&lt;color=#ffffff&gt;拥有较高的特攻，适合优先攻击对方特防较低的精灵&lt;/color&gt;</t>
  </si>
  <si>
    <t>&lt;color=#ffe372&gt;防御型&lt;/color&gt;\n&lt;color=#ffffff&gt;拥有较高的防御，适合放在前排承受攻击辅助队友&lt;/color&gt;</t>
  </si>
  <si>
    <t>&lt;color=#ffe372&gt;速度型&lt;/color&gt;\n&lt;color=#ffffff&gt;拥有较高的速度，适合先手控制或者削弱对手&lt;/color&gt;</t>
  </si>
  <si>
    <t>总界面——精灵获取途径按钮</t>
  </si>
  <si>
    <t>获取途径</t>
  </si>
  <si>
    <t>闪光性格</t>
  </si>
  <si>
    <t>闪光</t>
  </si>
  <si>
    <t>暂无闪光性格</t>
  </si>
  <si>
    <t>已拥有</t>
  </si>
  <si>
    <t>未拥有</t>
  </si>
  <si>
    <t>&lt;color=#ffd800&gt;{0}&lt;/color&gt;，可以通过{1}获得</t>
  </si>
  <si>
    <t>闪光皮肤</t>
  </si>
  <si>
    <t>充值</t>
  </si>
  <si>
    <t>抽卡</t>
  </si>
  <si>
    <t>属性定位</t>
  </si>
  <si>
    <t>有可领取的传记奖励！</t>
  </si>
  <si>
    <t>详细介绍</t>
  </si>
  <si>
    <t>获取</t>
  </si>
  <si>
    <t>性格卸载</t>
  </si>
  <si>
    <t>战斗演练</t>
  </si>
  <si>
    <t>图鉴-Tips</t>
  </si>
  <si>
    <t>1.图鉴里可以查看当前已有的所有精灵。\n2.灰色头像的精灵表示您尚未拥有此精灵，您可以点击“获取途径”查看此精灵如何获得。\n3.您可以在“详情”中查看此精灵的属性、技能、性格、传记以及炫酷的闪光皮肤哦。\n4.当您达成某个精灵的传记任务后，您将获得稀有百变怪碎片的奖励，努力收集更多的精灵，达成更多精灵传记吧！</t>
  </si>
  <si>
    <t>6000-6200预留给精灵大陆主界面</t>
  </si>
  <si>
    <t>移  动</t>
  </si>
  <si>
    <t>掠  夺</t>
  </si>
  <si>
    <t>挑  战</t>
  </si>
  <si>
    <t>鼓  励</t>
  </si>
  <si>
    <t>采  集</t>
  </si>
  <si>
    <t>恢复下一点善恶值：</t>
  </si>
  <si>
    <t>恢复所有的善恶值：</t>
  </si>
  <si>
    <t>恢复善恶值时间：</t>
  </si>
  <si>
    <t>恢复善恶值间隔时间：</t>
  </si>
  <si>
    <t>怪物信息板标题</t>
  </si>
  <si>
    <t>健康状况：</t>
  </si>
  <si>
    <t>实力评估：</t>
  </si>
  <si>
    <t>挑战限时：</t>
  </si>
  <si>
    <t>怪物信息板内容辅助（预留）</t>
  </si>
  <si>
    <t>怪物信息板内容辅助</t>
  </si>
  <si>
    <t>回合</t>
  </si>
  <si>
    <t>玩家信息板标题</t>
  </si>
  <si>
    <t>玩家信息板内容辅助（预留）</t>
  </si>
  <si>
    <t>玩家信息板内容辅助</t>
  </si>
  <si>
    <t>资源信息板标题</t>
  </si>
  <si>
    <t>资源存量：</t>
  </si>
  <si>
    <t>采集人数：</t>
  </si>
  <si>
    <t>采集数量：</t>
  </si>
  <si>
    <t>资源信息板内容辅助（预留）</t>
  </si>
  <si>
    <t>资源信息板内容辅助</t>
  </si>
  <si>
    <t>人</t>
  </si>
  <si>
    <t>轮船技能标题</t>
  </si>
  <si>
    <t>技能强度：</t>
  </si>
  <si>
    <t>持续时间：</t>
  </si>
  <si>
    <t>消费贝壳：</t>
  </si>
  <si>
    <t>轮船技能内容辅助（预留）</t>
  </si>
  <si>
    <t>轮船技能内容辅助</t>
  </si>
  <si>
    <t>个</t>
  </si>
  <si>
    <t>搜索草丛有 50% 左右的概率遭遇可捕捉精灵</t>
  </si>
  <si>
    <t>任务刷新</t>
  </si>
  <si>
    <t>更换任务</t>
  </si>
  <si>
    <t>退出面板提示</t>
  </si>
  <si>
    <t>是否要暂时前往城镇？\n在岛屿崩坏前可随时返回岛屿</t>
  </si>
  <si>
    <t>已挖掘钻石矿脉</t>
  </si>
  <si>
    <r>
      <rPr>
        <sz val="10"/>
        <rFont val="微软雅黑"/>
        <family val="2"/>
        <charset val="134"/>
      </rPr>
      <t>正在挖掘{</t>
    </r>
    <r>
      <rPr>
        <sz val="11"/>
        <color theme="1"/>
        <rFont val="宋体"/>
        <family val="3"/>
        <charset val="134"/>
        <scheme val="minor"/>
      </rPr>
      <t>0}</t>
    </r>
  </si>
  <si>
    <t>敌人/自己&lt;60%</t>
  </si>
  <si>
    <t>碾压弱鸡</t>
  </si>
  <si>
    <t>敌人/自己&lt;90%</t>
  </si>
  <si>
    <t>旗鼓相当</t>
  </si>
  <si>
    <t>敌人/自己&lt;120%</t>
  </si>
  <si>
    <t>略有挑战</t>
  </si>
  <si>
    <t>敌人/自己&lt;150%</t>
  </si>
  <si>
    <t>背水一战</t>
  </si>
  <si>
    <t>敌人/自己再高</t>
  </si>
  <si>
    <t>？？？？</t>
  </si>
  <si>
    <t>战力：</t>
  </si>
  <si>
    <t>空闲准备</t>
  </si>
  <si>
    <t>点击准备</t>
  </si>
  <si>
    <t>已准备</t>
  </si>
  <si>
    <t>取消准备</t>
  </si>
  <si>
    <t>岛内阵容</t>
  </si>
  <si>
    <t>我的精灵</t>
  </si>
  <si>
    <t>无好友提示</t>
  </si>
  <si>
    <t>没有好友可以邀请！</t>
  </si>
  <si>
    <t>在岛内时任务无法刷新</t>
  </si>
  <si>
    <t>轮船未返回</t>
  </si>
  <si>
    <t>精灵阵容</t>
  </si>
  <si>
    <t>大厅维修按钮</t>
  </si>
  <si>
    <t>立刻完成</t>
  </si>
  <si>
    <t>大厅维修提示</t>
  </si>
  <si>
    <t>等待修理</t>
  </si>
  <si>
    <t>第1阶段标题</t>
  </si>
  <si>
    <t>岛屿纷争</t>
  </si>
  <si>
    <t>第2阶段标题</t>
  </si>
  <si>
    <t>钻石矿脉</t>
  </si>
  <si>
    <t>第3阶段标题</t>
  </si>
  <si>
    <t>神秘宝箱</t>
  </si>
  <si>
    <t>第4阶段标题</t>
  </si>
  <si>
    <t>终极宝藏</t>
  </si>
  <si>
    <t>码头轮船属性1</t>
  </si>
  <si>
    <t>装载燃料：</t>
  </si>
  <si>
    <t>码头轮船属性2</t>
  </si>
  <si>
    <t>健康损耗降低：</t>
  </si>
  <si>
    <t>码头轮船属性3</t>
  </si>
  <si>
    <t>采集速率提高：</t>
  </si>
  <si>
    <t>码头轮船属性4</t>
  </si>
  <si>
    <t>发现稀有岛屿：</t>
  </si>
  <si>
    <t>码头轮船属性5</t>
  </si>
  <si>
    <t>轮船冒险等级：</t>
  </si>
  <si>
    <t>码头轮船属性6</t>
  </si>
  <si>
    <t>选择岛屿 名字</t>
  </si>
  <si>
    <t>沙滩岛</t>
  </si>
  <si>
    <t>椰林岛  </t>
  </si>
  <si>
    <t>神秘岛 </t>
  </si>
  <si>
    <t>金银岛</t>
  </si>
  <si>
    <t>梦幻岛</t>
  </si>
  <si>
    <t>活动测试：徽章岛</t>
  </si>
  <si>
    <t>收集岛</t>
  </si>
  <si>
    <t>沙滩岛描述</t>
  </si>
  <si>
    <t>一座近海小岛，可在岛上搜索草丛抓捕各类小精灵\n岛上存在&lt;color=#ffd800&gt;进化石&lt;/color&gt;矿可采集\n善恶值较低的玩家无法进入</t>
  </si>
  <si>
    <t>椰林岛  描述</t>
  </si>
  <si>
    <t>长满椰树的近海岛屿，听说有&lt;color=#ffd800&gt;SSR&lt;/color&gt;精灵出没\n岛上存在&lt;color=#ffd800&gt;进化石&lt;/color&gt;矿可采集\n善恶值非常低的玩家无法进入</t>
  </si>
  <si>
    <t>神秘岛 描述</t>
  </si>
  <si>
    <t>中部海域的一座神秘岛屿，听说有&lt;color=#ffd800&gt;SSR&lt;/color&gt;精灵出没\n岛上存在&lt;color=#ffd800&gt;进化石&lt;/color&gt;矿可采集\n善恶值非常低的玩家无法进入</t>
  </si>
  <si>
    <t>金银岛描述</t>
  </si>
  <si>
    <t>大洋彼岸的金银岛，听说有&lt;color=#ffd800&gt;SSR&lt;/color&gt;精灵出没\n岛上存在&lt;color=#ffd800&gt;金币矿&lt;/color&gt;矿可采集大量金币</t>
  </si>
  <si>
    <t>活动期间开放，有大量&lt;color=#ffd800&gt;SSR&lt;/color&gt;精灵出没\n岛上存在&lt;color=#ffd800&gt;大量&lt;/color&gt;金币、钻石资源</t>
  </si>
  <si>
    <t>宝石岛描述</t>
  </si>
  <si>
    <t>活动测试：岛上仍然存留着制造的&lt;color=#ffd800&gt;数码徽章&lt;/color&gt;机器\n用心寻找，还能发现不少&lt;color=#ffd800&gt;双色宝石&lt;/color&gt;</t>
  </si>
  <si>
    <t>活动期间开放，有大量&lt;color=#ffd800&gt;SSR&lt;/color&gt;稀有收集册精灵出没\n岛上存在&lt;color=#ffd800&gt;大量&lt;/color&gt;金币、钻石资源</t>
  </si>
  <si>
    <t>选择岛屿 描述</t>
  </si>
  <si>
    <t>航线关闭，敬请期待</t>
  </si>
  <si>
    <t>全天开放</t>
  </si>
  <si>
    <t>周一/三/五：18-20点开放</t>
  </si>
  <si>
    <t>周二/四/六：18-20点开放</t>
  </si>
  <si>
    <t>周三/六/日：18-20点开放</t>
  </si>
  <si>
    <t>活动期间开放</t>
  </si>
  <si>
    <t>阶段点击说明</t>
  </si>
  <si>
    <t>看来这座岛屿并不稳定\n宝物和资源会&lt;color=#ffd800&gt;随着时间&lt;/color&gt;不断涌现，要注意4个阶段的&lt;color=#ffd800&gt;倒计时&lt;/color&gt;\n在全部&lt;color=#ffd800&gt;阶段结束&lt;/color&gt;前完成宝物收集</t>
  </si>
  <si>
    <t>活动测试：10.1~10.7限时开放</t>
  </si>
  <si>
    <t>善恶值不低于{0}</t>
  </si>
  <si>
    <t>活动期间18-20点开放</t>
  </si>
  <si>
    <t>每周一/三/五  18:00-20:00开放</t>
  </si>
  <si>
    <t>每周二/四/六  18:00-20:00开放</t>
  </si>
  <si>
    <t>每周日 18:00-20:00开放</t>
  </si>
  <si>
    <t>双倍资源
VIP{0}开启</t>
  </si>
  <si>
    <t>双倍资源
次数*{0}</t>
  </si>
  <si>
    <t>乱入</t>
  </si>
  <si>
    <t>系统轮船目的地描述</t>
  </si>
  <si>
    <t>公共轮船的路线不可掌控，谁知道会开到哪座岛上</t>
  </si>
  <si>
    <t>系统轮船目的地</t>
  </si>
  <si>
    <t>前往未知岛屿</t>
  </si>
  <si>
    <t>6200-6300预留给商城</t>
  </si>
  <si>
    <t>刷新-下次刷新</t>
  </si>
  <si>
    <t>下次刷新：</t>
  </si>
  <si>
    <t>刷新-刷新按钮</t>
  </si>
  <si>
    <t>刷新-确认刷新弹出窗口</t>
  </si>
  <si>
    <t>是否消耗钻石进行刷新？</t>
  </si>
  <si>
    <t>购买按钮</t>
  </si>
  <si>
    <t>价格</t>
  </si>
  <si>
    <t>快捷出售</t>
  </si>
  <si>
    <t>以下物品具有较高的出售价值</t>
  </si>
  <si>
    <t>是否消耗{0}进行刷新？</t>
  </si>
  <si>
    <t>等级不足提示</t>
  </si>
  <si>
    <t>角色{0}级购买</t>
  </si>
  <si>
    <t>价格显示-原价</t>
  </si>
  <si>
    <t>原价</t>
  </si>
  <si>
    <t>价格显示-现价</t>
  </si>
  <si>
    <t>现价</t>
  </si>
  <si>
    <t>解锁条件-解锁</t>
  </si>
  <si>
    <t>需</t>
  </si>
  <si>
    <t>解锁</t>
  </si>
  <si>
    <t>需解锁</t>
  </si>
  <si>
    <t>商品横幅-无库存</t>
  </si>
  <si>
    <t>无库存</t>
  </si>
  <si>
    <t>商品横幅-打折</t>
  </si>
  <si>
    <t>{0}折</t>
  </si>
  <si>
    <t>商品库存</t>
  </si>
  <si>
    <t>剩余数量</t>
  </si>
  <si>
    <t>页切-补给站</t>
  </si>
  <si>
    <t>补给站</t>
  </si>
  <si>
    <t>页切-杂货铺暂时关闭</t>
  </si>
  <si>
    <t>杂货铺</t>
  </si>
  <si>
    <t>页切-荣誉商城</t>
  </si>
  <si>
    <t>荣誉商店</t>
  </si>
  <si>
    <t>页切-全服商城</t>
  </si>
  <si>
    <t>全服商城</t>
  </si>
  <si>
    <t>页切-垂钓商城</t>
  </si>
  <si>
    <t>垂钓小店</t>
  </si>
  <si>
    <t>页切-公会商城</t>
  </si>
  <si>
    <t>页切-合体商城</t>
  </si>
  <si>
    <t>合体商城</t>
  </si>
  <si>
    <t>页切-扭蛋商城</t>
  </si>
  <si>
    <t>扭蛋商城</t>
  </si>
  <si>
    <t>页切-道馆商城</t>
  </si>
  <si>
    <t>道馆兑换</t>
  </si>
  <si>
    <t>售卖精灵碎片、训练材料</t>
  </si>
  <si>
    <t>钻石售卖精灵,精灵球,增强药剂等</t>
  </si>
  <si>
    <t>竞技荣誉兑换SSR精灵、升星药剂</t>
  </si>
  <si>
    <t>限量供应极品道具</t>
  </si>
  <si>
    <t>钓上鱼来可以在此换道具</t>
  </si>
  <si>
    <t>贡献兑换百变怪碎片,彩色精灵币等</t>
  </si>
  <si>
    <t>合体商城描述12345</t>
  </si>
  <si>
    <t>扭蛋商城描述12345</t>
  </si>
  <si>
    <t>可兑换各式学习机</t>
  </si>
  <si>
    <t>全服商城-未激活提示</t>
  </si>
  <si>
    <t>全服商城未激活</t>
  </si>
  <si>
    <t>全服玩家需要共同累计完成</t>
  </si>
  <si>
    <t>{0}次【{1}】传闻后激活</t>
  </si>
  <si>
    <t>当前进度：{0}/{1}</t>
  </si>
  <si>
    <t>商店未解锁</t>
  </si>
  <si>
    <t>未解锁</t>
  </si>
  <si>
    <t>公会商店</t>
  </si>
  <si>
    <t xml:space="preserve"> 需要开启：{0}</t>
  </si>
  <si>
    <t>公会Lv.{0}解锁</t>
  </si>
  <si>
    <t>未购买</t>
  </si>
  <si>
    <t>剩余购买次数显示</t>
  </si>
  <si>
    <t>剩余购买次数：{0}</t>
  </si>
  <si>
    <t>补给站新描述</t>
  </si>
  <si>
    <t>精灵球、精灵币等消耗品</t>
  </si>
  <si>
    <t>精灵商店</t>
  </si>
  <si>
    <t>精灵商店新描述</t>
  </si>
  <si>
    <t>精灵碎片和各类材料</t>
  </si>
  <si>
    <t>工会商店</t>
  </si>
  <si>
    <t>工会入侵 鲤鱼旗</t>
  </si>
  <si>
    <t>鲤鱼旗和公会相关道具</t>
  </si>
  <si>
    <t>冠军之路商店</t>
  </si>
  <si>
    <t>各类携带物</t>
  </si>
  <si>
    <t xml:space="preserve">荣誉商店 </t>
  </si>
  <si>
    <t>各类学习机</t>
  </si>
  <si>
    <t>预留给公会boss功能</t>
  </si>
  <si>
    <t>系统标题</t>
  </si>
  <si>
    <t>公会Boss</t>
  </si>
  <si>
    <t>帮助内容</t>
  </si>
  <si>
    <t>1.公会boss每日21点开始，玩家必须加入公会才能参与
2.玩家可以通过挑战boss或掠夺其他公会的玩家获取积分
3.在boss战斗中，对boss造成的伤害折算为积分
4.选择掠夺玩家，如果和该玩家的镜像战斗胜利，则按比例获得该玩家的一部分积分，被掠夺的玩家积分将被扣除
5.掠夺玩家和挑战boss有冷却时间，各自独立，冷却时间内功能无法使用
6.掠夺玩家和挑战boss都存在免费次数和付费次数，各自独立，当免费次数用完后，可通过花费付费次数和钻石进行额外挑战或掠夺，不同的vip等级额外的付费次数不同
7.在活动结束后，根据所有同公会玩家的积分总和进行排名，所有参与了公会boss的玩家可获得排名奖励</t>
  </si>
  <si>
    <t>个人标签</t>
  </si>
  <si>
    <t>个人</t>
  </si>
  <si>
    <t>排行榜标题</t>
  </si>
  <si>
    <t>公会积分排名</t>
  </si>
  <si>
    <t>公会人数</t>
  </si>
  <si>
    <t>人数：{0}</t>
  </si>
  <si>
    <t>总积分</t>
  </si>
  <si>
    <t>总积分：</t>
  </si>
  <si>
    <t>所属公会积分</t>
  </si>
  <si>
    <t>所属公会积分：{0}</t>
  </si>
  <si>
    <t>所属公会排名</t>
  </si>
  <si>
    <t>所属公会排名：{0}</t>
  </si>
  <si>
    <t>奖励预览按钮</t>
  </si>
  <si>
    <t>奖励预览</t>
  </si>
  <si>
    <t>个人积分排名</t>
  </si>
  <si>
    <t>个人积分</t>
  </si>
  <si>
    <t>个人积分：{0}</t>
  </si>
  <si>
    <t>我的积分</t>
  </si>
  <si>
    <t>我的积分：{0}</t>
  </si>
  <si>
    <t>我的排名：{0}</t>
  </si>
  <si>
    <t>名次显示</t>
  </si>
  <si>
    <t>活动开启预览</t>
  </si>
  <si>
    <t>公会boss活动每日21：00开放</t>
  </si>
  <si>
    <t>活动剩余时间</t>
  </si>
  <si>
    <t>剩余时间：</t>
  </si>
  <si>
    <t>战报标签</t>
  </si>
  <si>
    <t>掠夺按钮</t>
  </si>
  <si>
    <t>掠夺</t>
  </si>
  <si>
    <t>挑战按钮</t>
  </si>
  <si>
    <t>CD倒计时</t>
  </si>
  <si>
    <t>{0}秒</t>
  </si>
  <si>
    <t>剩余次数</t>
  </si>
  <si>
    <t>剩余{0}次</t>
  </si>
  <si>
    <t>公会排名奖励列表</t>
  </si>
  <si>
    <t>公会排名奖励</t>
  </si>
  <si>
    <t>公会名次</t>
  </si>
  <si>
    <t>名次奖励</t>
  </si>
  <si>
    <t>公会奖励</t>
  </si>
  <si>
    <t>奖励说明</t>
  </si>
  <si>
    <t>奖励通过邮件发放给公会所有成员</t>
  </si>
  <si>
    <t>掠夺列表</t>
  </si>
  <si>
    <t>刷新按钮</t>
  </si>
  <si>
    <t>玩家名字【公会名字】</t>
  </si>
  <si>
    <t>{0} 【{1}】</t>
  </si>
  <si>
    <t>战斗力：{0}</t>
  </si>
  <si>
    <t>无排名</t>
  </si>
  <si>
    <t>获得积分后公会和玩家进入排行</t>
  </si>
  <si>
    <t>无战报</t>
  </si>
  <si>
    <t>挑战或掠夺产生结果后显示战报</t>
  </si>
  <si>
    <t>无可掠夺</t>
  </si>
  <si>
    <t>没有可掠夺的玩家，请稍后刷新</t>
  </si>
  <si>
    <t>第三阶段提示</t>
  </si>
  <si>
    <t>等待所有玩家战斗结束，9：20发放奖励</t>
  </si>
  <si>
    <t>个人战报</t>
  </si>
  <si>
    <t>公会战报</t>
  </si>
  <si>
    <t>7000-7100预留给签到界面</t>
  </si>
  <si>
    <t>签到-标题</t>
  </si>
  <si>
    <t>每日签到</t>
  </si>
  <si>
    <t>签到-左侧</t>
  </si>
  <si>
    <t>阶段奖励</t>
  </si>
  <si>
    <t>已签到：</t>
  </si>
  <si>
    <t>{0}天</t>
  </si>
  <si>
    <t>7天</t>
  </si>
  <si>
    <t>14天</t>
  </si>
  <si>
    <t>21天</t>
  </si>
  <si>
    <t>签到-左侧-宝箱标题</t>
  </si>
  <si>
    <t>未获得宝箱</t>
  </si>
  <si>
    <t>已领取宝箱</t>
  </si>
  <si>
    <t>签到-中部</t>
  </si>
  <si>
    <t>签到日历</t>
  </si>
  <si>
    <t>今日运势</t>
  </si>
  <si>
    <t>签到-中部-按钮</t>
  </si>
  <si>
    <t>领取体力</t>
  </si>
  <si>
    <t>抽签</t>
  </si>
  <si>
    <t>签到-中部-显示文字</t>
  </si>
  <si>
    <t>消耗：</t>
  </si>
  <si>
    <t>剩余抽签次数：{0}</t>
  </si>
  <si>
    <t>&lt;color=#166767&gt;每日12:00-14:00和17:00-19:00可以点击达摩领取体力哦~&lt;/color&gt;</t>
  </si>
  <si>
    <t>签到-中部-气泡文字</t>
  </si>
  <si>
    <t>点击我领取体力~</t>
  </si>
  <si>
    <t>效果：</t>
  </si>
  <si>
    <t>快来签到吧~！</t>
  </si>
  <si>
    <t>签到-tips</t>
  </si>
  <si>
    <t>&lt;color=#ffd800&gt;签到：&lt;/color&gt;
1.玩家每日可以进行签到。签到后，不仅可以领取&lt;color=#ffd800&gt;签到奖励&lt;/color&gt;，还可以进行一次免费的&lt;color=#ffd800&gt;抽签&lt;/color&gt;.
2.每日的签到奖励都有所不同。坚持签到来获取更多奖励吧！
&lt;color=#ffd800&gt;阶段奖励：&lt;/color&gt;
1.玩家进行每日签到时，会累积&lt;color=#ffd800&gt;签到天数&lt;/color&gt;。累积的天数达到特定宝箱的要求时，即可点击领取&lt;color=#ffd800&gt;阶段签到奖励&lt;/color&gt;。累积签到天数将在&lt;color=#ffd800&gt;累积至上限天数&lt;/color&gt;后重置。
2.累积签到的天数越多，可获得的阶段奖励就越丰厚。
&lt;color=#ffd800&gt;抽签：&lt;/color&gt;
1.点击达摩或者抽签按钮，可以进行一次抽签。抽到的签会产生各种各样的增益效果。
2.玩家进行每日签到时，会&lt;color=#ffd800&gt;自动地免费抽取一次签&lt;/color&gt;。
3.抽到的签分为&lt;color=#ffd800&gt;大吉、中吉、小吉、末吉、迷&lt;/color&gt;五个级别。“吉”的级别越高，增益效果越强。&lt;color=#ffd800&gt;“迷”&lt;/color&gt;是比较特殊的一种签，会产生与其他签不太一样的效果。
&lt;color=#ffd800&gt;领取体力：&lt;/color&gt;
1.玩家在每日12:00-14:00和17:00-19:00时，可以点击达摩或&lt;color=#ffd800&gt;“领取体力”&lt;/color&gt;按钮，获得额外的体力奖励。</t>
  </si>
  <si>
    <t>签到-右侧-页切</t>
  </si>
  <si>
    <t>抽签记录</t>
  </si>
  <si>
    <t>朋友运势</t>
  </si>
  <si>
    <t>签到-右侧-显示内容</t>
  </si>
  <si>
    <t>今日抽到了{0}，最棒的开端！</t>
  </si>
  <si>
    <t>今日抽到了{0}，感觉不错！</t>
  </si>
  <si>
    <t>今日抽到了{0}，挺有趣的，不是吗？</t>
  </si>
  <si>
    <t>今日抽到了{0}，马马虎虎吧</t>
  </si>
  <si>
    <t>今日抽到了{0}，可能会发生什么不可思议的事！</t>
  </si>
  <si>
    <t>签到-抽签类型</t>
  </si>
  <si>
    <t>大吉</t>
  </si>
  <si>
    <t>中吉</t>
  </si>
  <si>
    <t>小吉</t>
  </si>
  <si>
    <t>末吉</t>
  </si>
  <si>
    <t>迷</t>
  </si>
  <si>
    <t>签到-抽签结果</t>
  </si>
  <si>
    <t>抽到了{0}！</t>
  </si>
  <si>
    <t>签到-抽签效果名称-大吉</t>
  </si>
  <si>
    <t>大吉1</t>
  </si>
  <si>
    <t>大吉2</t>
  </si>
  <si>
    <t>大吉3</t>
  </si>
  <si>
    <t>大吉4</t>
  </si>
  <si>
    <t>大吉5</t>
  </si>
  <si>
    <t>签到-抽签效果名称-中吉</t>
  </si>
  <si>
    <t>中吉1</t>
  </si>
  <si>
    <t>中吉2</t>
  </si>
  <si>
    <t>中吉3</t>
  </si>
  <si>
    <t>中吉4</t>
  </si>
  <si>
    <t>中吉5</t>
  </si>
  <si>
    <t>签到-抽签效果名称-小吉</t>
  </si>
  <si>
    <t>小吉1</t>
  </si>
  <si>
    <t>小吉2</t>
  </si>
  <si>
    <t>小吉3</t>
  </si>
  <si>
    <t>小吉4</t>
  </si>
  <si>
    <t>小吉5</t>
  </si>
  <si>
    <t>签到-抽签效果名称-末吉</t>
  </si>
  <si>
    <t>末吉1</t>
  </si>
  <si>
    <t>末吉2</t>
  </si>
  <si>
    <t>末吉3</t>
  </si>
  <si>
    <t>末吉4</t>
  </si>
  <si>
    <t>末吉5</t>
  </si>
  <si>
    <t>签到-抽签效果名称-迷</t>
  </si>
  <si>
    <t>迷1</t>
  </si>
  <si>
    <t>迷2</t>
  </si>
  <si>
    <t>迷3</t>
  </si>
  <si>
    <t>迷4</t>
  </si>
  <si>
    <t>迷5</t>
  </si>
  <si>
    <t>签到-签到宝箱-点击后显示的窗口角标</t>
  </si>
  <si>
    <t>已领取</t>
  </si>
  <si>
    <t>签到-抽签效果-标题</t>
  </si>
  <si>
    <t>效果</t>
  </si>
  <si>
    <t>抽签收集</t>
  </si>
  <si>
    <t>签到-抽签效果名称-？？？</t>
  </si>
  <si>
    <t>&lt;color=#9e9e9e&gt;???&lt;/color&gt;</t>
  </si>
  <si>
    <t>7100~7200预留给轮船</t>
  </si>
  <si>
    <t>飞船聊天界面</t>
  </si>
  <si>
    <t>岛屿</t>
  </si>
  <si>
    <t>冒险岛外文字</t>
  </si>
  <si>
    <t>进入岛屿</t>
  </si>
  <si>
    <t>体力恢复</t>
  </si>
  <si>
    <t>心情治疗</t>
  </si>
  <si>
    <t>采矿速率</t>
  </si>
  <si>
    <t>攻击加成</t>
  </si>
  <si>
    <t>轮船人数已满</t>
  </si>
  <si>
    <t>等级需求：</t>
  </si>
  <si>
    <t>预计时间{0}秒</t>
  </si>
  <si>
    <t>轮船列表文字</t>
  </si>
  <si>
    <t>创建轮船</t>
  </si>
  <si>
    <t>轮船技能</t>
  </si>
  <si>
    <t>目的地</t>
  </si>
  <si>
    <t>轮船大厅文字</t>
  </si>
  <si>
    <t>航行准备</t>
  </si>
  <si>
    <t>已航行时间</t>
  </si>
  <si>
    <t>冒险岛内文字</t>
  </si>
  <si>
    <t>稀有</t>
  </si>
  <si>
    <t>任务进度</t>
  </si>
  <si>
    <t>玩家</t>
  </si>
  <si>
    <t>掠夺人数</t>
  </si>
  <si>
    <t>击杀怪物</t>
  </si>
  <si>
    <t>#可以开启轮船技能避难或复仇</t>
  </si>
  <si>
    <t>偷袭者</t>
  </si>
  <si>
    <t>战斗力：</t>
  </si>
  <si>
    <t>损失财产</t>
  </si>
  <si>
    <t>返回登录点</t>
  </si>
  <si>
    <t>一键选择</t>
  </si>
  <si>
    <t>获得物品</t>
  </si>
  <si>
    <t>队伍权限</t>
  </si>
  <si>
    <t>岛屿选择</t>
  </si>
  <si>
    <t>私人房间</t>
  </si>
  <si>
    <t>等级要求：</t>
  </si>
  <si>
    <t>秒后回复1点</t>
  </si>
  <si>
    <t>组队航行阶段</t>
  </si>
  <si>
    <t>队伍列表</t>
  </si>
  <si>
    <t>发现</t>
  </si>
  <si>
    <t>收到邀请组队信息</t>
  </si>
  <si>
    <t>即将抵达岛屿</t>
  </si>
  <si>
    <t>进入岛屿-提示标题</t>
  </si>
  <si>
    <t>进入岛屿-提示内容</t>
  </si>
  <si>
    <t>已发现岛屿，请点击【立即进入】按钮进入岛屿，马上开始捕获精灵、搜集资源吧</t>
  </si>
  <si>
    <t>进入岛屿-好友列表中的提示</t>
  </si>
  <si>
    <t>已发现岛屿，请点击【立即进入】按钮进入岛屿</t>
  </si>
  <si>
    <t>寻找岛屿中</t>
  </si>
  <si>
    <t>玩家列表</t>
  </si>
  <si>
    <t>道具背包</t>
  </si>
  <si>
    <t>发现其他玩家船只，可点击右边玩家信息邀请组队！</t>
  </si>
  <si>
    <t>已与其他人组队</t>
  </si>
  <si>
    <t>本次收获</t>
  </si>
  <si>
    <t>岛屿中获得道具会先收入背包内，可在岛屿结束后领取</t>
  </si>
  <si>
    <t>航线关闭</t>
  </si>
  <si>
    <t>善恶值</t>
  </si>
  <si>
    <t>可捕捉小精灵</t>
  </si>
  <si>
    <t>通行证D-{0}级后可前往</t>
  </si>
  <si>
    <t>稀有乱入</t>
  </si>
  <si>
    <t>首次远航\n双倍资源</t>
  </si>
  <si>
    <t>立刻前往</t>
  </si>
  <si>
    <t>7200~7299预留给游戏设置</t>
  </si>
  <si>
    <t>设置-框架界面-界面标题</t>
  </si>
  <si>
    <t>游戏设置</t>
  </si>
  <si>
    <t>设置-框架界面-菜单按钮</t>
  </si>
  <si>
    <t>推送设置</t>
  </si>
  <si>
    <t>通知设置（这个没了，放着预留吧）</t>
  </si>
  <si>
    <t>激活码</t>
  </si>
  <si>
    <t>玩家反馈</t>
  </si>
  <si>
    <t>恢复默认</t>
  </si>
  <si>
    <t>设置-分页-游戏设置</t>
  </si>
  <si>
    <t>声音设置</t>
  </si>
  <si>
    <t>画面</t>
  </si>
  <si>
    <t>(根据您的机型推荐：{0})</t>
  </si>
  <si>
    <t>高</t>
  </si>
  <si>
    <t>中</t>
  </si>
  <si>
    <t>低</t>
  </si>
  <si>
    <t>低（省电模式）</t>
  </si>
  <si>
    <t>语言设置</t>
  </si>
  <si>
    <t>中文-Chinese</t>
  </si>
  <si>
    <t>英文-English</t>
  </si>
  <si>
    <t>占坑-Other</t>
  </si>
  <si>
    <t>版本信息</t>
  </si>
  <si>
    <t>当前版本：{0}</t>
  </si>
  <si>
    <t>所在服务器：{0}</t>
  </si>
  <si>
    <t>切换账号</t>
  </si>
  <si>
    <t>刷新率（FPS）</t>
  </si>
  <si>
    <t>设置-分页-推送设置</t>
  </si>
  <si>
    <t>体力已经回满</t>
  </si>
  <si>
    <t>历险已完成</t>
  </si>
  <si>
    <t>轮船已结刷新</t>
  </si>
  <si>
    <t>32强开启</t>
  </si>
  <si>
    <t>预留文字3</t>
  </si>
  <si>
    <t>预留文字4</t>
  </si>
  <si>
    <t>预留文字5</t>
  </si>
  <si>
    <t>预留文字6</t>
  </si>
  <si>
    <t>预留文字7</t>
  </si>
  <si>
    <t>设置-分页-激活码</t>
  </si>
  <si>
    <t>请输入激活码</t>
  </si>
  <si>
    <t>请输入正确的激活码</t>
  </si>
  <si>
    <t>设置-分页-玩家反馈</t>
  </si>
  <si>
    <t>请留下您的宝贵意见</t>
  </si>
  <si>
    <t>BUG</t>
  </si>
  <si>
    <t>优化建议</t>
  </si>
  <si>
    <t>不超过200字</t>
  </si>
  <si>
    <t>平台</t>
  </si>
  <si>
    <t>昵称</t>
  </si>
  <si>
    <t>设置-推送-标题</t>
  </si>
  <si>
    <t>体力回满</t>
  </si>
  <si>
    <t>轮船刷新</t>
  </si>
  <si>
    <t>领体力</t>
  </si>
  <si>
    <t>设置-推送-内容</t>
  </si>
  <si>
    <t>体力回满啦呀哈哈</t>
  </si>
  <si>
    <t>历险完成啦呀哈哈</t>
  </si>
  <si>
    <t>轮船刷新啦呀哈哈</t>
  </si>
  <si>
    <t>领体力拉呀哈哈</t>
  </si>
  <si>
    <t>32强开启啦呀哈哈</t>
  </si>
  <si>
    <t>后期特效</t>
  </si>
  <si>
    <t xml:space="preserve">  登录公告</t>
  </si>
  <si>
    <t>7300~7399预留给骇客核心</t>
  </si>
  <si>
    <t>骇入盗取</t>
  </si>
  <si>
    <t>资源掠夺</t>
  </si>
  <si>
    <t>7500~7599预留升级提示</t>
  </si>
  <si>
    <t>精灵等级上限</t>
  </si>
  <si>
    <t>好友上限</t>
  </si>
  <si>
    <t>体力上限</t>
  </si>
  <si>
    <t>体力赠送上限</t>
  </si>
  <si>
    <t>当前体力</t>
  </si>
  <si>
    <t>7550~7699预留充值、VIP界面</t>
  </si>
  <si>
    <t>借用7500ID：60</t>
  </si>
  <si>
    <t>充值共可获得120钻石</t>
  </si>
  <si>
    <t>充值共可获得240钻石</t>
  </si>
  <si>
    <t>充值共可获得600钻石</t>
  </si>
  <si>
    <t>充值共可获得1200钻石</t>
  </si>
  <si>
    <t>充值共可获得1960钻石</t>
  </si>
  <si>
    <t>充值共可获得3960钻石</t>
  </si>
  <si>
    <t>充值共可获得6560钻石</t>
  </si>
  <si>
    <t>充值共可获得12960钻石</t>
  </si>
  <si>
    <t>充值共可获得19960钻石</t>
  </si>
  <si>
    <t>充值共可获得39960钻石</t>
  </si>
  <si>
    <t>充值共可获得99960钻石</t>
  </si>
  <si>
    <t>充值共可获得60钻石</t>
  </si>
  <si>
    <t>充值共可获得315钻石</t>
  </si>
  <si>
    <t>充值共可获得630钻石</t>
  </si>
  <si>
    <t>充值共可获得1060钻石</t>
  </si>
  <si>
    <t>充值共可获得2220钻石</t>
  </si>
  <si>
    <t>充值共可获得3880钻石</t>
  </si>
  <si>
    <t>充值共可获得8100钻石</t>
  </si>
  <si>
    <t>充值共可获得12480钻石</t>
  </si>
  <si>
    <t>充值共可获得24980钻石</t>
  </si>
  <si>
    <t>充值共可获得62480钻石</t>
  </si>
  <si>
    <t>并额外享受尊贵特权</t>
  </si>
  <si>
    <t>1元特惠活动</t>
  </si>
  <si>
    <t>3元特惠活动</t>
  </si>
  <si>
    <t>6元特惠活动</t>
  </si>
  <si>
    <t>12元特惠活动</t>
  </si>
  <si>
    <t>51特惠30元</t>
  </si>
  <si>
    <t>51特惠98元</t>
  </si>
  <si>
    <t>51特惠328元</t>
  </si>
  <si>
    <t>直充基金648元</t>
  </si>
  <si>
    <t>51基金</t>
  </si>
  <si>
    <t>61基金</t>
  </si>
  <si>
    <t>周末特惠的12元礼包</t>
  </si>
  <si>
    <t>三倍超值</t>
  </si>
  <si>
    <t>60钻石</t>
  </si>
  <si>
    <t>120钻石</t>
  </si>
  <si>
    <t>300钻石</t>
  </si>
  <si>
    <t>600钻石</t>
  </si>
  <si>
    <t>980钻石</t>
  </si>
  <si>
    <t>1980钻石</t>
  </si>
  <si>
    <t>3280钻石</t>
  </si>
  <si>
    <t>6480钻石</t>
  </si>
  <si>
    <t>9980钻石</t>
  </si>
  <si>
    <t>19980钻石</t>
  </si>
  <si>
    <t>49980钻石</t>
  </si>
  <si>
    <t>300钻石大礼包</t>
  </si>
  <si>
    <t>激活期间每日上线可领取100钻石</t>
  </si>
  <si>
    <t>生效中，剩余{0}天</t>
  </si>
  <si>
    <t>月卡生效中，剩余{0}天</t>
  </si>
  <si>
    <t>仅限一次</t>
  </si>
  <si>
    <t>（仅限1次哦~）</t>
  </si>
  <si>
    <t>充值方法</t>
  </si>
  <si>
    <t>充值方法-苹果</t>
  </si>
  <si>
    <t>苹果版本的充值，目前只能通过苹果App Store进行充值。
充值方法：点击钻石旁边的加号，选择对应金额，弹出窗口输入您的APP ID，即可进入支付界面，您可以选择银行卡、信用卡、支付宝、微信支付、APP账户直接付款等方式进行充值。如果忘记了APP ID可致电苹果客服（400-666-8800）进行咨询充值操作步骤。</t>
  </si>
  <si>
    <t>充值方法-安卓</t>
  </si>
  <si>
    <t>渠道用户可通过对应渠道支付平台进行充值，相应充值操作步骤可咨询渠道客服。</t>
  </si>
  <si>
    <t>充值失败</t>
  </si>
  <si>
    <t>充值失败解决方法</t>
  </si>
  <si>
    <t>充值失败-苹果</t>
  </si>
  <si>
    <t xml:space="preserve">充值失败问题是指充值页面点击没有反应、点击充值无法进行跳转支付、充值页面出现报错等无法进行购买游戏内道具的问题。
出现该问题请先确认手机是否进行过越狱，现在不支持越狱ios机型进行游戏内购行为。
如手机未进行越狱，请尝试以下方法
1、切换网络，重启手机
2、还原网络设置，还原办法： 设置—通用—拉到最下方—还原—还原网络设置
3、更换另一个APPLE ID 账号
4、重新下载安装游戏
</t>
  </si>
  <si>
    <t>充值失败-安卓</t>
  </si>
  <si>
    <t>如出现停留在选择支付方式页面无法跳转，请先尝试切换网络、重启手机、卸载游戏重新安装游戏；如选择支付宝支付方式后黑屏卡死，请先尝试切换网络、重启手机、卸载支付宝后再重新尝试购买。
渠道用户充值失败咨相应询渠道客服。</t>
  </si>
  <si>
    <t>扣费不到账</t>
  </si>
  <si>
    <t>扣费不到账解决方法</t>
  </si>
  <si>
    <t>扣费不到账-苹果</t>
  </si>
  <si>
    <t>请准备以下资料：苹果账号（apple id）、苹果充值订单截图（麻烦您打开http://reportaproblem.apple.com/，找到该笔订单后截图），提交给人工客服即可，我们会第一时间帮您处理！处理完毕后会进行相应补发，请留意游戏内钻石变化结果。
您也可以在问题订单反馈中提交问题订单号的问题详情，留下您的联系方式，我们会在收到您的反馈后第一时间为您解决问题!</t>
  </si>
  <si>
    <t>扣费不到账-安卓</t>
  </si>
  <si>
    <t>扣费未到账是指您充值成功扣款后，游戏内没有给予对应的游戏内道具；或重复购买游戏内限定道具。如只能购买1次的道具，您购买了2次，但是只有1次到账的情况。
出现以上情况请先尝试关闭游戏后再重新登录，如还未到账请联系在线客服</t>
  </si>
  <si>
    <t>充值反馈</t>
  </si>
  <si>
    <t>请您提供问题订单的充值详情。我们会第一时间为您处理！</t>
  </si>
  <si>
    <t>已达到VIP最高等级</t>
  </si>
  <si>
    <t>充值成功提示</t>
  </si>
  <si>
    <t>支付成功，共获得&lt;color=#ffd800&gt;{1}&lt;/color&gt;钻石，注意查收哦！</t>
  </si>
  <si>
    <t>今日购买次数已达上限，提升VIP等级可获得更多购买次数</t>
  </si>
  <si>
    <t>今日签到次数已达上限，提升VIP等级可获得更多签到次数</t>
  </si>
  <si>
    <t>双倍超值</t>
  </si>
  <si>
    <t>月卡</t>
  </si>
  <si>
    <t>至尊卡</t>
  </si>
  <si>
    <t>周卡</t>
  </si>
  <si>
    <t>首充额外赠送</t>
  </si>
  <si>
    <t>激活期间</t>
  </si>
  <si>
    <t>每日领取</t>
  </si>
  <si>
    <t>{0}生效中</t>
  </si>
  <si>
    <t>剩余{0}天</t>
  </si>
  <si>
    <t>额外赠送</t>
  </si>
  <si>
    <t>激活期间每日上线可领取188钻石</t>
  </si>
  <si>
    <t>150钻石大礼包</t>
  </si>
  <si>
    <t>挑战挑战副本觉醒次数</t>
  </si>
  <si>
    <t>每日可额外购买挑战觉醒副本次数&lt;color=#ffd800&gt;{0}&lt;/color&gt;次</t>
  </si>
  <si>
    <t>去充值</t>
  </si>
  <si>
    <t>购买钻石</t>
  </si>
  <si>
    <t>再充值</t>
  </si>
  <si>
    <t>即可成为</t>
  </si>
  <si>
    <t>特权</t>
  </si>
  <si>
    <t>达到VIP</t>
  </si>
  <si>
    <t>可购买</t>
  </si>
  <si>
    <t>充值时间</t>
  </si>
  <si>
    <t>问题描述</t>
  </si>
  <si>
    <t>问题描述（不超过200个字）</t>
  </si>
  <si>
    <t>问题订单反馈</t>
  </si>
  <si>
    <t>已购买</t>
  </si>
  <si>
    <t>充值档次</t>
  </si>
  <si>
    <t>账号名</t>
  </si>
  <si>
    <t>角色名</t>
  </si>
  <si>
    <t>尊享特权</t>
  </si>
  <si>
    <t>还可享受尊享特权</t>
  </si>
  <si>
    <t>元套餐-name</t>
  </si>
  <si>
    <t>元套餐</t>
  </si>
  <si>
    <t>7700~7799预留钓鱼大赛</t>
  </si>
  <si>
    <t>帮助</t>
  </si>
  <si>
    <t>1.在&lt;color=#ffd800&gt;钓鱼大赛&lt;/color&gt;玩法中,您可以在不同地点享受垂钓的乐趣，您可以在用您的渔获交换稀有的道具，也可以在垂钓时得到神秘宝箱，从宝箱中开出稀世珍宝。
2.使用不同品质的&lt;color=#ffd800&gt;鱼饵&lt;/color&gt;可以钓上不同种类的鱼，越高级的&lt;color=#ffd800&gt;鱼饵&lt;/color&gt;越有可能钓上&lt;color=#ffd800&gt;稀有鱼类&lt;/color&gt;。
3.您可以在&lt;color=#ffd800&gt;鱼篓&lt;/color&gt;中查看您的&lt;color=#ffd800&gt;渔获&lt;/color&gt;并在&lt;color=#ffd800&gt;垂钓商城&lt;/color&gt;中用您获得的鱼兑换&lt;color=#ffd800&gt;奖励&lt;/color&gt;。
4.在垂钓时您有几率得到稀有的&lt;color=#ffd800&gt;神秘宝箱&lt;/color&gt;，&lt;color=#ffd800&gt;神秘宝箱&lt;/color&gt;最多可以同时拥有&lt;color=#ffd800&gt;3个&lt;/color&gt;，每个需要等待&lt;color=#ffd800&gt;8小时&lt;/color&gt;才能开启。升级&lt;color=#ffd800&gt;垂钓称号&lt;/color&gt;、&lt;color=#ffd800&gt;好友加速&lt;/color&gt;可以减少宝箱开启时间，您也可以点击钓鱼大赛中的&lt;color=#ffd800&gt;好友按钮&lt;/color&gt;帮助您的好友&lt;color=#ffd800&gt;加速&lt;/color&gt;宝箱开启。</t>
  </si>
  <si>
    <t>新手渔夫</t>
  </si>
  <si>
    <t>菜鸟渔夫</t>
  </si>
  <si>
    <t>高手渔夫</t>
  </si>
  <si>
    <t>资深渔夫</t>
  </si>
  <si>
    <t>垂钓大师</t>
  </si>
  <si>
    <t>垂钓之王</t>
  </si>
  <si>
    <t>获得宝箱概率提高</t>
  </si>
  <si>
    <t>获得宝箱概率提高{0}%</t>
  </si>
  <si>
    <t>垂钓等待时间减少{0}%</t>
  </si>
  <si>
    <t>宝箱开启时间减少{0}%</t>
  </si>
  <si>
    <t>垂钓等待时间减少</t>
  </si>
  <si>
    <t>宝箱开启时间减少</t>
  </si>
  <si>
    <t>等待中</t>
  </si>
  <si>
    <t>极低</t>
  </si>
  <si>
    <t>较低</t>
  </si>
  <si>
    <t>较高</t>
  </si>
  <si>
    <t>极高</t>
  </si>
  <si>
    <t>暂无渔获</t>
  </si>
  <si>
    <t>垂钓商店</t>
  </si>
  <si>
    <t>鱼篓</t>
  </si>
  <si>
    <t>是否花费{0}钻石直接开启宝箱</t>
  </si>
  <si>
    <t>是否花费&lt;color=#ffd800&gt;{0}钻石&lt;/color&gt;直接开启宝箱？</t>
  </si>
  <si>
    <t>加速开启</t>
  </si>
  <si>
    <t>今日已加速：</t>
  </si>
  <si>
    <t>好友宝箱</t>
  </si>
  <si>
    <t>今日已开启&lt;color=#ffc618&gt;{0}&lt;/color&gt;个神秘宝箱</t>
  </si>
  <si>
    <t>&lt;color=#ffc618&gt;{0}&lt;/color&gt;名好友以帮助您加速开启宝箱</t>
  </si>
  <si>
    <t>好友每次加速可帮助您减少&lt;color=#ffc618&gt;{0}分钟&lt;/color&gt;神秘宝箱开启时间</t>
  </si>
  <si>
    <t>开始钓鱼</t>
  </si>
  <si>
    <t>熟练度</t>
  </si>
  <si>
    <t>使用鱼饵</t>
  </si>
  <si>
    <t>使用多个</t>
  </si>
  <si>
    <t>7800~7899预留竞速大赛</t>
  </si>
  <si>
    <t>已探索&lt;color=#ffd800&gt;{0}米&lt;/color&gt;,还有&lt;color=#ffd800&gt;{1}米&lt;/color&gt;</t>
  </si>
  <si>
    <t>已探索&lt;color=#ffd800&gt;{0}米&lt;/color&gt;,&lt;color=#ffd800&gt;{1}米&lt;/color&gt;后可获得下个奖励</t>
  </si>
  <si>
    <t>免费拾取次数已用完，继续探险每次拾取将会消耗10钻石</t>
  </si>
  <si>
    <t>免费拾取次数已用完，继续探险每次拾取将会消耗{0}钻石</t>
  </si>
  <si>
    <t>竞速大赛帮助</t>
  </si>
  <si>
    <t>1.竞速大赛每周奖励各有不同,开启时间为&lt;color=#ffd800&gt;周一6:00至周日24:00&lt;/color&gt;。
2.进入竞速大赛需消耗1枚&lt;color=#ffd800&gt;竞速大赛钥匙&lt;/color&gt;，&lt;color=#ffd800&gt;竞速大赛钥匙&lt;/color&gt;可通过活动及VIP每日奖励邮件获得。
3.进入竞速大赛后，您可在限制的时间内拾取奖励击败怪物向更远处探险。
4.除拾取的宝箱奖励外，您还可以通过积累赛跑总距离来获得&lt;color=#ffd800&gt;目标点奖励&lt;/color&gt;和&lt;color=#ffd800&gt;排名奖励&lt;/color&gt;。
5.每次竞速大赛您可以获得一些&lt;color=#ffd800&gt;免费拾取&lt;/color&gt;次数，免费拾取次数使用完后，每次点击拾取按钮会花费&lt;color=#ffd800&gt;10钻石&lt;/color&gt;。
6.您也可以选择加倍探险，一次使用多把钥匙。使用多把钥匙时，您的探险总距离、拾取的道具奖励数量及每次付费拾取的钻石消耗将会提高钥匙数量相等的倍数。
7.排名奖励将会在每周日赛季结束后通过邮件附件的方式发放到您的邮箱中。
8.竞速大赛将会在每周日的23:50分休赛，并在23:55分左右根据累计赛跑总距离排名发放奖励，请时刻关注竞速大赛的剩余时间，不要错过竞争排名奖励的机会。
&lt;color=#ffd800&gt;注：需要赛跑总距离达到6500米才能进入排行榜哦！&lt;/color&gt;</t>
  </si>
  <si>
    <t>退出将会立即结算奖励，无法返回当前游戏，是否退出？</t>
  </si>
  <si>
    <t>退出将立即结算奖励，是否退出？
&lt;color=#ffd800&gt;剩余时间会转换为总探索距离&lt;/color&gt;</t>
  </si>
  <si>
    <t>钻石不足，游戏结束</t>
  </si>
  <si>
    <t xml:space="preserve">钻石不足，游戏结束
</t>
  </si>
  <si>
    <t>我知道了</t>
  </si>
  <si>
    <t>不再提示</t>
  </si>
  <si>
    <t>关闭付费提示</t>
  </si>
  <si>
    <t>立即结算</t>
  </si>
  <si>
    <t>当前排名</t>
  </si>
  <si>
    <t>查看奖励</t>
  </si>
  <si>
    <t>总距离达到6500米才能进入排行榜</t>
  </si>
  <si>
    <t>开启&lt;color=#ffd800&gt;宝箱&lt;/color&gt;，查看今日距离奖励</t>
  </si>
  <si>
    <t>今日已探险&lt;color=#ffd800&gt;{0}米&lt;/color&gt;，还有&lt;color=#ffd800&gt;{1}米&lt;/color&gt;</t>
  </si>
  <si>
    <t>今日已探险&lt;color=#ffd800&gt;{0}米&lt;/color&gt;，还有&lt;color=#ffd800&gt;{1}米&lt;/color&gt;可以获得</t>
  </si>
  <si>
    <t>休赛中，还有&lt;color=#ffd800&gt;{0}&lt;/color&gt;赛季开始</t>
  </si>
  <si>
    <t>开始探险</t>
  </si>
  <si>
    <t>休赛中</t>
  </si>
  <si>
    <t>累计距离</t>
  </si>
  <si>
    <t>开启宝箱</t>
  </si>
  <si>
    <t>探险排名</t>
  </si>
  <si>
    <t>周距离排名</t>
  </si>
  <si>
    <t>刷新时间</t>
  </si>
  <si>
    <t>购买钥匙</t>
  </si>
  <si>
    <t>今日奖励</t>
  </si>
  <si>
    <t>今日主题</t>
  </si>
  <si>
    <t>每日0点刷新</t>
  </si>
  <si>
    <t>自动拾取</t>
  </si>
  <si>
    <t>虚位以待！</t>
  </si>
  <si>
    <t>下个奖励</t>
  </si>
  <si>
    <t>累积探险距离:</t>
  </si>
  <si>
    <t>免费次数{0}</t>
  </si>
  <si>
    <t>免费次数{0}（{1}后回复1次</t>
  </si>
  <si>
    <t>{0}后免费</t>
  </si>
  <si>
    <t>目标点奖励</t>
  </si>
  <si>
    <t>普通点奖励</t>
  </si>
  <si>
    <t>加倍探险</t>
  </si>
  <si>
    <t>多次探险</t>
  </si>
  <si>
    <t>加倍探险提示信息</t>
  </si>
  <si>
    <t>&lt;color=#ffd800&gt;使用{0}个竞速钥匙&lt;/color&gt;，在结算时可以将最终竞速距离与拾取的道具数量提高{1}倍！</t>
  </si>
  <si>
    <t>加倍次数</t>
  </si>
  <si>
    <t>8000~8100预留给通行证</t>
  </si>
  <si>
    <t>通行证界面</t>
  </si>
  <si>
    <t>通行证</t>
  </si>
  <si>
    <t>通行证等级</t>
  </si>
  <si>
    <t>属性加成</t>
  </si>
  <si>
    <t>特殊权限</t>
  </si>
  <si>
    <t>暂未解锁</t>
  </si>
  <si>
    <t>通行权利</t>
  </si>
  <si>
    <t>这是默认显示在第一行的简单说明</t>
  </si>
  <si>
    <t>道具不足</t>
  </si>
  <si>
    <t>通行证界面-额外功能文字</t>
  </si>
  <si>
    <t>战斗获得金币数量提高&lt;color=#ffd800&gt;{0}%&lt;/color&gt;</t>
  </si>
  <si>
    <t>精灵战斗获得经验提高&lt;color=#ffd800&gt;{0}%&lt;/color&gt;</t>
  </si>
  <si>
    <t>精灵捕捉次数：&lt;color=#ffd800&gt;{0}&lt;/color&gt;</t>
  </si>
  <si>
    <t>通行证等级越高，可前往精灵秘境越多</t>
  </si>
  <si>
    <t>副本结算时,额外掉落道具</t>
  </si>
  <si>
    <t>通行证界面-等级文字</t>
  </si>
  <si>
    <t>D-1级</t>
  </si>
  <si>
    <t>D-2级</t>
  </si>
  <si>
    <t>D-3级</t>
  </si>
  <si>
    <t>D-4级</t>
  </si>
  <si>
    <t>C-1级</t>
  </si>
  <si>
    <t>C-2级</t>
  </si>
  <si>
    <t>C-3级</t>
  </si>
  <si>
    <t>C-4级</t>
  </si>
  <si>
    <t>B-1级</t>
  </si>
  <si>
    <t>B-2级</t>
  </si>
  <si>
    <t>B-3级</t>
  </si>
  <si>
    <t>B-4级</t>
  </si>
  <si>
    <t>A-1级</t>
  </si>
  <si>
    <t>A-2级</t>
  </si>
  <si>
    <t>A-3级</t>
  </si>
  <si>
    <t>A-4级</t>
  </si>
  <si>
    <t>A-5级</t>
  </si>
  <si>
    <t>A-6级</t>
  </si>
  <si>
    <t>S-1级</t>
  </si>
  <si>
    <t>S-2级</t>
  </si>
  <si>
    <t>8100~8200预留学习机</t>
  </si>
  <si>
    <t>点击【学习机】槽位\n获得额外属性</t>
  </si>
  <si>
    <t>通过装备学习机获得特殊效果</t>
  </si>
  <si>
    <t>携带物收藏Lv.{0}解锁</t>
  </si>
  <si>
    <t>需&lt;color=#b3ff12&gt;收藏新手+1&lt;/color&gt;解锁</t>
  </si>
  <si>
    <t>技能加成</t>
  </si>
  <si>
    <t>额外属性</t>
  </si>
  <si>
    <t>强化+{0}</t>
  </si>
  <si>
    <t>评分:</t>
  </si>
  <si>
    <t>星级:</t>
  </si>
  <si>
    <t xml:space="preserve">评分 </t>
  </si>
  <si>
    <t>学习机强化</t>
  </si>
  <si>
    <t>学习机提升品质</t>
  </si>
  <si>
    <t>升星消耗材料</t>
  </si>
  <si>
    <t>每次随机强化\n以下一项：</t>
  </si>
  <si>
    <t>请选择\n星级和品质大于等于\n强化对象作为材料:</t>
  </si>
  <si>
    <t>请选择\n星级不小于强化对象\n的学习机作为材料</t>
  </si>
  <si>
    <t>无法继续强化</t>
  </si>
  <si>
    <t>当前学习机已达最高品质！</t>
  </si>
  <si>
    <t>强化</t>
  </si>
  <si>
    <t>自动选择</t>
  </si>
  <si>
    <t>未强化</t>
  </si>
  <si>
    <t>蓝色品质</t>
  </si>
  <si>
    <t>白色品质</t>
  </si>
  <si>
    <t>绿色品质</t>
  </si>
  <si>
    <t>金色品质</t>
  </si>
  <si>
    <t>紫色品质</t>
  </si>
  <si>
    <t>卸下</t>
  </si>
  <si>
    <t>最高星级</t>
  </si>
  <si>
    <t>每升一级 {0}</t>
  </si>
  <si>
    <t>基础</t>
  </si>
  <si>
    <t>已升级{0}次</t>
  </si>
  <si>
    <t>NO.{0}</t>
  </si>
  <si>
    <r>
      <rPr>
        <sz val="11"/>
        <color rgb="FF383838"/>
        <rFont val="宋体"/>
        <family val="3"/>
        <charset val="134"/>
      </rPr>
      <t>请选择，至少</t>
    </r>
    <r>
      <rPr>
        <sz val="11"/>
        <color rgb="FF383838"/>
        <rFont val="Segoe UI"/>
        <family val="2"/>
      </rPr>
      <t>{0}</t>
    </r>
    <r>
      <rPr>
        <sz val="11"/>
        <color rgb="FF383838"/>
        <rFont val="宋体"/>
        <family val="3"/>
        <charset val="134"/>
      </rPr>
      <t>星的任意学习机作为升品材料</t>
    </r>
  </si>
  <si>
    <r>
      <rPr>
        <sz val="11"/>
        <color rgb="FF383838"/>
        <rFont val="宋体"/>
        <family val="3"/>
        <charset val="134"/>
      </rPr>
      <t>请选择\n至少</t>
    </r>
    <r>
      <rPr>
        <sz val="11"/>
        <color rgb="FF383838"/>
        <rFont val="Segoe UI"/>
        <family val="2"/>
      </rPr>
      <t>{0}</t>
    </r>
    <r>
      <rPr>
        <sz val="11"/>
        <color rgb="FF383838"/>
        <rFont val="宋体"/>
        <family val="3"/>
        <charset val="134"/>
      </rPr>
      <t>星的任意学习机</t>
    </r>
    <r>
      <rPr>
        <sz val="11"/>
        <color rgb="FF383838"/>
        <rFont val="Segoe UI"/>
        <family val="2"/>
      </rPr>
      <t>\n</t>
    </r>
    <r>
      <rPr>
        <sz val="11"/>
        <color rgb="FF383838"/>
        <rFont val="宋体"/>
        <family val="3"/>
        <charset val="134"/>
      </rPr>
      <t>作为升品材料</t>
    </r>
  </si>
  <si>
    <t>需{0}解锁</t>
  </si>
  <si>
    <t>红色品质</t>
  </si>
  <si>
    <r>
      <rPr>
        <b/>
        <sz val="10"/>
        <color indexed="8"/>
        <rFont val="微软雅黑"/>
        <family val="2"/>
        <charset val="134"/>
      </rPr>
      <t>9</t>
    </r>
    <r>
      <rPr>
        <sz val="11"/>
        <color theme="1"/>
        <rFont val="宋体"/>
        <family val="3"/>
        <charset val="134"/>
        <scheme val="minor"/>
      </rPr>
      <t>000-9100预留给传承界面&amp;返还预览</t>
    </r>
  </si>
  <si>
    <t>传承界面-界面文字</t>
  </si>
  <si>
    <t>传承</t>
  </si>
  <si>
    <t>点击选择精灵</t>
  </si>
  <si>
    <t>传承界面-展开详细界面文字-标题</t>
  </si>
  <si>
    <t>传承预览</t>
  </si>
  <si>
    <t>传承界面-展开详细界面文字-上半区</t>
  </si>
  <si>
    <t>基础养成</t>
  </si>
  <si>
    <t>传承界面-展开详细界面文字</t>
  </si>
  <si>
    <t>经验等级</t>
  </si>
  <si>
    <t>训练等级</t>
  </si>
  <si>
    <t>技能总等级</t>
  </si>
  <si>
    <t>天赋点数</t>
  </si>
  <si>
    <t>传承界面-展开详细界面文字-下半区</t>
  </si>
  <si>
    <t>高阶养成</t>
  </si>
  <si>
    <t>突破星级</t>
  </si>
  <si>
    <t>性格技能</t>
  </si>
  <si>
    <t>传承界面-展开详细界面文字-返还说明1</t>
  </si>
  <si>
    <t>&lt;color=#ffd800&gt;{0}%&lt;/color&gt;返还道具资源</t>
  </si>
  <si>
    <t>传承界面-展开详细界面文字-返还说明2</t>
  </si>
  <si>
    <t>返还&lt;color=#ffd800&gt;{0}&lt;/color&gt;个&lt;color=#ffd800&gt;{1}&lt;/color&gt;</t>
  </si>
  <si>
    <t>传承界面-展开详细界面文字-点击Tips1</t>
  </si>
  <si>
    <t>传承者水平较低，无法传承，资源将100%返还</t>
  </si>
  <si>
    <t>传承界面-展开详细界面文字-点击Tips2</t>
  </si>
  <si>
    <t>传承者数据将全部转移，被传承者原养成资源100%返还</t>
  </si>
  <si>
    <t>传承界面-展开详细界面文字-按钮</t>
  </si>
  <si>
    <t>传承界面-传承成功的界面</t>
  </si>
  <si>
    <t>是否前往查看</t>
  </si>
  <si>
    <t>继续传承</t>
  </si>
  <si>
    <t>前往查看</t>
  </si>
  <si>
    <t>通用【返还预览】文字-ICON下文字</t>
  </si>
  <si>
    <t>返还预览</t>
  </si>
  <si>
    <t>通用【返还预览】文字-展开标题</t>
  </si>
  <si>
    <t>返还列表</t>
  </si>
  <si>
    <t>通用【返还预览】文字-列表文字描述</t>
  </si>
  <si>
    <t>返还资源自动收入背包</t>
  </si>
  <si>
    <t>回收按钮</t>
  </si>
  <si>
    <t>回收</t>
  </si>
  <si>
    <t>重生按钮</t>
  </si>
  <si>
    <t>重生</t>
  </si>
  <si>
    <t>回收功能切页</t>
  </si>
  <si>
    <t>精灵回收</t>
  </si>
  <si>
    <t>重生功能切页</t>
  </si>
  <si>
    <t>精灵重生</t>
  </si>
  <si>
    <t>回收&amp;重生帮助</t>
  </si>
  <si>
    <t>1.使用精灵回收功能，可以将玩家的精灵消耗并转换为其他材料
2.使用精灵重生功能，可以花费钻石，将一个精灵还原为初始状态
3.精灵重生和回收都将返还玩家养成精灵消耗的所有材料</t>
  </si>
  <si>
    <t>回收功能按钮</t>
  </si>
  <si>
    <t>传承界面-？说明</t>
  </si>
  <si>
    <t xml:space="preserve">两个精灵之间可以进行传承转换，根据稀有度缴纳费用，即可将素材精灵的养成转移给目标精灵
&lt;color=#ffd800&gt;基础养成&lt;/color&gt;部分，较高的养成等级会转移到目标精灵上，较低的养成等级则会转换为&lt;color=#ffd800&gt;材料返还&lt;/color&gt;
&lt;color=#ffd800&gt;高阶养成&lt;/color&gt;部分，无法传承将直接按比例返还。&lt;color=#ffd800&gt;SSR精灵&lt;/color&gt;无法返还自身个体或碎片，以对应类别的&lt;color=#ffd800&gt;百变怪&lt;/color&gt;代替。
传承后，素材精灵的养成回归到&lt;color=#e87070&gt;初始状态&lt;/color&gt;
</t>
  </si>
  <si>
    <t>10000~11999预留公会领地</t>
  </si>
  <si>
    <t>探索点数不足</t>
  </si>
  <si>
    <t>是否消耗{0}探索点数开启{1}</t>
  </si>
  <si>
    <t>钻石不足</t>
  </si>
  <si>
    <t>战力未达标，无法在资源点驻扎</t>
  </si>
  <si>
    <t>小队{0}被入侵者消灭了，是否花费{1}钻石立即复活？</t>
  </si>
  <si>
    <t>暂无可供入侵公会</t>
  </si>
  <si>
    <t>入侵目标已选定</t>
  </si>
  <si>
    <t>公会领地帮助</t>
  </si>
  <si>
    <r>
      <rPr>
        <sz val="10"/>
        <color theme="1"/>
        <rFont val="宋体"/>
        <family val="3"/>
        <charset val="134"/>
        <scheme val="minor"/>
      </rPr>
      <t>&lt;color=#ffd800&gt;公会领地&lt;/color&gt;
公会领地中有公会大厅和各种功能性建筑，建筑初始为未开启状态，需公会会长消耗公会探索点数开启建筑功能。
建筑分为资源点、公会科技、能量供应塔和补给站，资源点开启后可为公会源源不断的生产各类资源，公会科技开启后可为公会提供各类科技，能量供应塔开启后可提高附近资源点资源的品质，补给站开启后可以提高驻扎收益。
资源点开启后，每个玩家可以组织2个小队在各个资源点中驻守，驻守时可提高资源点的产出速度、防御入侵者的进攻。驻守可获得驻守奖励。
&lt;color=#ffd800&gt;领地入侵&lt;/color&gt;
每日8点至23点开启领地入侵，领地入侵开启时可侵入敌方领地掠夺资源点、攻击火箭队、偷宝箱。
入侵开始前公会会长、副会长需选定当日的入侵目标，确定目标后方可开启入侵。
每次掠夺资源点需消耗一个入侵密匙，若对方资源点有队伍驻守，则需与驻守队伍战斗，胜利后方可掠夺资源。被击败的驻守队伍会进入死亡状态，死亡时不参与资源点防守，若资源点内所有队伍都死亡或资源点内无驻守队伍，则可消耗入侵密匙直接掠夺资源。
攻击火箭队与开启宝箱不消耗入侵密匙。
&lt;color=#ffd800&gt;火箭队来袭&lt;/color&gt;
每日11点至14点、19点至2</t>
    </r>
    <r>
      <rPr>
        <sz val="10"/>
        <color theme="1"/>
        <rFont val="宋体"/>
        <family val="3"/>
        <charset val="134"/>
        <scheme val="minor"/>
      </rPr>
      <t>2</t>
    </r>
    <r>
      <rPr>
        <sz val="10"/>
        <color theme="1"/>
        <rFont val="宋体"/>
        <family val="3"/>
        <charset val="134"/>
        <scheme val="minor"/>
      </rPr>
      <t xml:space="preserve">点开启火箭队来袭，火箭队来袭开启时领地中会随机刷新火箭队，火箭队会盗取公会生产的资源，公会中的玩家需要组团消灭火箭队，消灭火箭队后玩家可获得相应奖励。
喵喵气球
 玩家对其他公会资源点略夺成功时可花费2个入侵钥匙派遣一艘喵喵气球掠夺该资源点产出的资源，这部分资源会存放至气球仓库中，气球存在的时间为2小时，若2小时内气球未被驱逐成功，则仓库中的所有资源会存放至入侵公会的公会仓库中。
 气球存在期间防守方可以反攻该资源点，反攻时防守方玩家与入侵气球的守卫战斗，击败气球中的所有守卫则可将气球逐出领地并夺回70%的资源，剩余资源会存放至入侵公会的公会仓库中。
 玩家可以花费1个入侵钥匙，成为己方公会喵喵气球中的守卫，气球中的守卫越多，气球掠夺资源的比例越高。
</t>
    </r>
  </si>
  <si>
    <t>购买探索点数</t>
  </si>
  <si>
    <t>当前拥有</t>
  </si>
  <si>
    <t>待会长开启</t>
  </si>
  <si>
    <t>可探索</t>
  </si>
  <si>
    <t>我的队伍</t>
  </si>
  <si>
    <t>第二小分队</t>
  </si>
  <si>
    <t>{0}级后开启第二小分队</t>
  </si>
  <si>
    <t>未开启</t>
  </si>
  <si>
    <t>立即复活</t>
  </si>
  <si>
    <t>未知区域</t>
  </si>
  <si>
    <t>功能开启中</t>
  </si>
  <si>
    <t>已攻击</t>
  </si>
  <si>
    <t>已开启</t>
  </si>
  <si>
    <t>火箭队背包</t>
  </si>
  <si>
    <t>已掠夺资源</t>
  </si>
  <si>
    <t>矿场资源</t>
  </si>
  <si>
    <t>已产出资源</t>
  </si>
  <si>
    <t>小队{0}</t>
  </si>
  <si>
    <t>更换申请</t>
  </si>
  <si>
    <t>队列中</t>
  </si>
  <si>
    <t>驻扎中</t>
  </si>
  <si>
    <t>战斗力{0}</t>
  </si>
  <si>
    <t>战力限制{0}</t>
  </si>
  <si>
    <t>添加队伍</t>
  </si>
  <si>
    <t>点击下方替换成员</t>
  </si>
  <si>
    <t>点击下方添加队伍</t>
  </si>
  <si>
    <t>复活中</t>
  </si>
  <si>
    <t>更改阵容</t>
  </si>
  <si>
    <t>复仇</t>
  </si>
  <si>
    <t>建筑详情</t>
  </si>
  <si>
    <t>资源点</t>
  </si>
  <si>
    <t>剩余血量：</t>
  </si>
  <si>
    <t>击杀奖励：</t>
  </si>
  <si>
    <t>可攻击次数：</t>
  </si>
  <si>
    <t>采集中</t>
  </si>
  <si>
    <t>驻扎人数：</t>
  </si>
  <si>
    <t>采集速度：</t>
  </si>
  <si>
    <t>总战斗力：</t>
  </si>
  <si>
    <t>领地驻扎队伍数：</t>
  </si>
  <si>
    <t>平均战斗力：</t>
  </si>
  <si>
    <t>已获得奖励：</t>
  </si>
  <si>
    <t>矿场列表</t>
  </si>
  <si>
    <t>时间</t>
  </si>
  <si>
    <t>额外奖励</t>
  </si>
  <si>
    <t>火箭队首领入侵中！</t>
  </si>
  <si>
    <t>侦查</t>
  </si>
  <si>
    <t>确认入侵</t>
  </si>
  <si>
    <t>今日已开采资源：</t>
  </si>
  <si>
    <t>暂无资源</t>
  </si>
  <si>
    <t>每日23点分发给会员</t>
  </si>
  <si>
    <t>每日0点分发给会员</t>
  </si>
  <si>
    <t>入侵中…</t>
  </si>
  <si>
    <t>探索</t>
  </si>
  <si>
    <t>驻扎申请</t>
  </si>
  <si>
    <t>小队1</t>
  </si>
  <si>
    <t>小队2</t>
  </si>
  <si>
    <t>驻扎阵容</t>
  </si>
  <si>
    <t>公会领地资源已满</t>
  </si>
  <si>
    <t>已满</t>
  </si>
  <si>
    <t>派遣飞船</t>
  </si>
  <si>
    <t>成为守卫</t>
  </si>
  <si>
    <t>今日派遣次数{0}/{1}</t>
  </si>
  <si>
    <t>{0}个敌方飞船正在窃取资源</t>
  </si>
  <si>
    <t>&lt;{0}&gt;公会的飞船</t>
  </si>
  <si>
    <t>公会掠夺飞船</t>
  </si>
  <si>
    <t>驱逐</t>
  </si>
  <si>
    <t>守卫</t>
  </si>
  <si>
    <t>已守卫</t>
  </si>
  <si>
    <t>船舱</t>
  </si>
  <si>
    <t>已窃取资源</t>
  </si>
  <si>
    <t>入侵</t>
  </si>
  <si>
    <t>许愿塔</t>
  </si>
  <si>
    <t>领地预览</t>
  </si>
  <si>
    <t>回家</t>
  </si>
  <si>
    <t>公会大厅</t>
  </si>
  <si>
    <t>雷达</t>
  </si>
  <si>
    <t>交易所</t>
  </si>
  <si>
    <t>高级交易所</t>
  </si>
  <si>
    <t>古代遗迹</t>
  </si>
  <si>
    <t>战争雕像</t>
  </si>
  <si>
    <t>货币矿坑-电厂1</t>
  </si>
  <si>
    <t>能量供应塔</t>
  </si>
  <si>
    <t>货币矿坑-电厂2</t>
  </si>
  <si>
    <t>合成室-电厂1</t>
  </si>
  <si>
    <t>合成室-电厂2</t>
  </si>
  <si>
    <t>合成-电厂</t>
  </si>
  <si>
    <t>实验室-电厂</t>
  </si>
  <si>
    <t>大厅描述</t>
  </si>
  <si>
    <t>补给站描述</t>
  </si>
  <si>
    <t>雷达描述</t>
  </si>
  <si>
    <t>交易所描述</t>
  </si>
  <si>
    <t>高级交易所描述</t>
  </si>
  <si>
    <t>古代遗迹描述</t>
  </si>
  <si>
    <t>战争雕像描述</t>
  </si>
  <si>
    <t>货币矿坑-电厂1描述</t>
  </si>
  <si>
    <t>货币矿坑-电厂2描述</t>
  </si>
  <si>
    <t>精灵球制造机-电厂1描述</t>
  </si>
  <si>
    <t>精灵球制造机-电厂2描述</t>
  </si>
  <si>
    <t>合成-电厂描述</t>
  </si>
  <si>
    <t>实验室-电厂描述</t>
  </si>
  <si>
    <t>金币矿Lv1</t>
  </si>
  <si>
    <t>金币矿Lv2</t>
  </si>
  <si>
    <t>金币矿Lv3</t>
  </si>
  <si>
    <t>金币矿Lv4</t>
  </si>
  <si>
    <t>金币矿Lv5</t>
  </si>
  <si>
    <t>大使馆Lv1</t>
  </si>
  <si>
    <t>钻石采集室Lv1</t>
  </si>
  <si>
    <t>大使馆Lv2</t>
  </si>
  <si>
    <t>钻石采集室Lv2</t>
  </si>
  <si>
    <t>大使馆Lv3</t>
  </si>
  <si>
    <t>钻石采集室Lv3</t>
  </si>
  <si>
    <t>大使馆Lv4</t>
  </si>
  <si>
    <t>钻石采集室Lv4</t>
  </si>
  <si>
    <t>大使馆Lv5</t>
  </si>
  <si>
    <t>钻石采集室Lv5</t>
  </si>
  <si>
    <t>精灵球制造机Lv1</t>
  </si>
  <si>
    <t>精灵球制造机Lv2</t>
  </si>
  <si>
    <t>精灵球制造机Lv3</t>
  </si>
  <si>
    <t>精灵球制造机Lv4</t>
  </si>
  <si>
    <t>精灵球制造机Lv5</t>
  </si>
  <si>
    <t>进化结晶研究所Lv1</t>
  </si>
  <si>
    <t>训练场Lv1</t>
  </si>
  <si>
    <t>进化结晶研究所Lv2</t>
  </si>
  <si>
    <t>训练场Lv2</t>
  </si>
  <si>
    <t>进化结晶研究所Lv3</t>
  </si>
  <si>
    <t>训练场Lv3</t>
  </si>
  <si>
    <t>经验药水实验室Lv1</t>
  </si>
  <si>
    <t>天赋书收藏室Lv1</t>
  </si>
  <si>
    <t>经验药水实验室Lv2</t>
  </si>
  <si>
    <t>天赋书收藏室Lv2</t>
  </si>
  <si>
    <t>经验药水实验室Lv3</t>
  </si>
  <si>
    <t>天赋书收藏室Lv3</t>
  </si>
  <si>
    <t>驻扎后可产出大量金币资源</t>
  </si>
  <si>
    <t>万能碎片Lv1</t>
  </si>
  <si>
    <t>驻扎后可产出大量钻石</t>
  </si>
  <si>
    <t>万能碎片Lv2</t>
  </si>
  <si>
    <t>万能碎片Lv3</t>
  </si>
  <si>
    <t>万能碎片Lv4</t>
  </si>
  <si>
    <t>万能碎片Lv5</t>
  </si>
  <si>
    <t>合成室Lv1</t>
  </si>
  <si>
    <t>驻扎后可产出大量精灵球</t>
  </si>
  <si>
    <t>合成室Lv2</t>
  </si>
  <si>
    <t>合成室Lv3</t>
  </si>
  <si>
    <t>合成室Lv4</t>
  </si>
  <si>
    <t>合成室Lv5</t>
  </si>
  <si>
    <t>进化结晶合成Lv1</t>
  </si>
  <si>
    <t>驻扎后可产出大量训练沙袋</t>
  </si>
  <si>
    <t>进化结晶合成Lv2</t>
  </si>
  <si>
    <t>进化结晶合成Lv3</t>
  </si>
  <si>
    <t>驻扎后可产出大量天赋书</t>
  </si>
  <si>
    <t>【橙色】最强Boss</t>
  </si>
  <si>
    <t>火箭队首领</t>
  </si>
  <si>
    <t>【紫色】Boss</t>
  </si>
  <si>
    <t>火箭队头目</t>
  </si>
  <si>
    <t>【蓝色】精英小怪</t>
  </si>
  <si>
    <t>火箭队小弟</t>
  </si>
  <si>
    <t>【绿色】小怪</t>
  </si>
  <si>
    <t>火箭队杂鱼</t>
  </si>
  <si>
    <t>最强BOSS箱子</t>
  </si>
  <si>
    <t>超大公会宝箱</t>
  </si>
  <si>
    <t>BOSS箱子</t>
  </si>
  <si>
    <t>大型公会宝箱</t>
  </si>
  <si>
    <t>精英箱子</t>
  </si>
  <si>
    <t>中型公会宝箱</t>
  </si>
  <si>
    <t>小怪箱子</t>
  </si>
  <si>
    <t>小型公会宝箱</t>
  </si>
  <si>
    <t>火箭队留下的财宝，开启后可获得大量奖励</t>
  </si>
  <si>
    <t>大魔王</t>
  </si>
  <si>
    <t>恶魔领主</t>
  </si>
  <si>
    <t>精英恶魔</t>
  </si>
  <si>
    <t>恶魔杂兵</t>
  </si>
  <si>
    <t>掠夺飞船</t>
  </si>
  <si>
    <t>驻扎后可产出大量通行证</t>
  </si>
  <si>
    <t>驻扎后可产出大量经验药水</t>
  </si>
  <si>
    <t>12000-12100训练家养成</t>
  </si>
  <si>
    <t>训练家界面-左上角标题</t>
  </si>
  <si>
    <t>训练家培养</t>
  </si>
  <si>
    <t>训练家界面-左侧推荐精灵标题</t>
  </si>
  <si>
    <t>推荐使用精灵</t>
  </si>
  <si>
    <t>训练家界面-右侧技能状态1</t>
  </si>
  <si>
    <t>通行证{0}解锁</t>
  </si>
  <si>
    <t>训练家界面-右侧技能状态2</t>
  </si>
  <si>
    <t>当前已达到最高等级</t>
  </si>
  <si>
    <t>训练家养成帮助内容</t>
  </si>
  <si>
    <t>1.玩家可通过收集角色专属&lt;color=#ffd800&gt;相册&lt;/color&gt;，来解锁新的主角使用
2.角色专属&lt;color=#ffd800&gt;相册&lt;/color&gt;还可以用来提升角色等级
3&lt;color=#ffd800&gt;训练家等级&lt;/color&gt;等于&lt;color=#ffd800&gt;最低&lt;/color&gt;角色的等级，提示训练家等级可以解锁Z力量槽位及能量
4.角色技能的解锁需要玩家&lt;color=#ffd800&gt;通行证等级&lt;/color&gt;达标
5.&lt;color=#ffd800&gt;通行证额外属性&lt;/color&gt;在使用任意角色时都会生效</t>
  </si>
  <si>
    <t>训练家界面-中间按钮1</t>
  </si>
  <si>
    <t>更换角色</t>
  </si>
  <si>
    <t>训练家界面-中间按钮2</t>
  </si>
  <si>
    <t>选择确认</t>
  </si>
  <si>
    <t>训练家界面-中间按钮3</t>
  </si>
  <si>
    <t>角色解锁</t>
  </si>
  <si>
    <t>帮助说明123213123123123123213</t>
  </si>
  <si>
    <t>Z力量</t>
  </si>
  <si>
    <t>主角特性</t>
  </si>
  <si>
    <t>训练家等级</t>
  </si>
  <si>
    <t>皮肤</t>
  </si>
  <si>
    <t>训练家升级</t>
  </si>
  <si>
    <t>训练家属性加成</t>
  </si>
  <si>
    <t>纯晶图鉴</t>
  </si>
  <si>
    <t>默认皮肤</t>
  </si>
  <si>
    <t>永久</t>
  </si>
  <si>
    <t>续期</t>
  </si>
  <si>
    <t>激活</t>
  </si>
  <si>
    <t>更换皮肤</t>
  </si>
  <si>
    <t>Z招式</t>
  </si>
  <si>
    <t>第{0}回合</t>
  </si>
  <si>
    <t>Z纯晶升星</t>
  </si>
  <si>
    <t>Z纯晶回收</t>
  </si>
  <si>
    <t>升星成功</t>
  </si>
  <si>
    <t>需要{0}{1}星{2}品质Z纯晶*{3}</t>
  </si>
  <si>
    <t>任意种类</t>
  </si>
  <si>
    <t>同种</t>
  </si>
  <si>
    <t>任意</t>
  </si>
  <si>
    <t>先手值</t>
  </si>
  <si>
    <t>解锁槽位1</t>
  </si>
  <si>
    <t>解锁槽位2</t>
  </si>
  <si>
    <t>解锁槽位3</t>
  </si>
  <si>
    <t>解锁槽位4</t>
  </si>
  <si>
    <t>槽位1能量+1</t>
  </si>
  <si>
    <t>槽位2能量+1</t>
  </si>
  <si>
    <t>槽位3能量+1</t>
  </si>
  <si>
    <t>槽位4能量+1</t>
  </si>
  <si>
    <t>12200-12300传闻系统</t>
  </si>
  <si>
    <t>传闻-顶部页切</t>
  </si>
  <si>
    <t>传闻历程</t>
  </si>
  <si>
    <t>限时传闻</t>
  </si>
  <si>
    <t>好友请求</t>
  </si>
  <si>
    <t>传闻-左侧页切</t>
  </si>
  <si>
    <t>历程列表</t>
  </si>
  <si>
    <t>传闻-顶部-品质提升次数</t>
  </si>
  <si>
    <t>品质提升次数 {0}/{1}</t>
  </si>
  <si>
    <t>传闻-左侧页切-完成度</t>
  </si>
  <si>
    <t>完成度</t>
  </si>
  <si>
    <t>帮助好友次数 {0}/{1}</t>
  </si>
  <si>
    <t>传闻-任务页面-横幅</t>
  </si>
  <si>
    <t>未接取</t>
  </si>
  <si>
    <t>已分享</t>
  </si>
  <si>
    <t>传闻过期</t>
  </si>
  <si>
    <t>传闻-任务界面-标题显示</t>
  </si>
  <si>
    <t>接取倒计时：</t>
  </si>
  <si>
    <t>传闻-任务界面-右侧按钮</t>
  </si>
  <si>
    <t>品质提升</t>
  </si>
  <si>
    <t>已拒接</t>
  </si>
  <si>
    <t>最终传闻</t>
  </si>
  <si>
    <t>传闻-任务界面-内容</t>
  </si>
  <si>
    <t>难度：</t>
  </si>
  <si>
    <t>首发阵容</t>
  </si>
  <si>
    <t>传闻奖励</t>
  </si>
  <si>
    <t>传说奖励预览</t>
  </si>
  <si>
    <t>消耗以下体力并战斗</t>
  </si>
  <si>
    <t>传闻-任务界面-右侧好友请求</t>
  </si>
  <si>
    <t>可接次数：</t>
  </si>
  <si>
    <t>传闻目标</t>
  </si>
  <si>
    <t>支援阵容</t>
  </si>
  <si>
    <t>提交以下道具完成任务</t>
  </si>
  <si>
    <t>传闻-任务提示</t>
  </si>
  <si>
    <t>已接收传闻 [{0}]</t>
  </si>
  <si>
    <t>传闻-协助提示</t>
  </si>
  <si>
    <t>协助人数：</t>
  </si>
  <si>
    <t>好友协助倒计时：</t>
  </si>
  <si>
    <t>传闻-提示窗口</t>
  </si>
  <si>
    <t>请求好友帮助提升此传闻的品质
品质提升后获得奖励更丰厚
已进行的升级次数：{0}</t>
  </si>
  <si>
    <t>提示</t>
  </si>
  <si>
    <t>传闻-对话选项</t>
  </si>
  <si>
    <t>好！我这就去</t>
  </si>
  <si>
    <t>好累，现在不想去</t>
  </si>
  <si>
    <t>传闻-限时传闻-标题</t>
  </si>
  <si>
    <t>剩余时间</t>
  </si>
  <si>
    <t>传闻-限时传闻-内容描述</t>
  </si>
  <si>
    <t>内容描述12345</t>
  </si>
  <si>
    <t>传闻-限时传闻-素材提交</t>
  </si>
  <si>
    <t>素材提交</t>
  </si>
  <si>
    <t>传闻-限时传闻-按钮</t>
  </si>
  <si>
    <t>提交</t>
  </si>
  <si>
    <t>传闻帮助</t>
  </si>
  <si>
    <t>传闻帮助内容</t>
  </si>
  <si>
    <t>1.每隔一段时间，&lt;color=#ffd800&gt;系统将会向玩家发送传闻事件&lt;/color&gt;，玩家完成传闻后可获得奖励。相同的传闻&lt;color=#ffd800&gt;品质不同奖励也会不同&lt;/color&gt;。
2.&lt;color=#ffd800&gt;传闻拥有连贯的任务线&lt;/color&gt;，完成指定的传闻后即可进入新的任务线，获得更好的奖励。
3.玩家拥有&lt;color=#ffd800&gt;传闻分享次数&lt;/color&gt;，可以将指定的传闻分享给好友，好友帮助完成后立即再次获取对应传闻并提升传闻的品质。&lt;color=#ffd800&gt;分享次数每日重置&lt;/color&gt;。
4.传闻拥有&lt;color=#ffd800&gt;触发时间和完成时间&lt;/color&gt;。超过触发时间后传闻无法被接取，而超过完成时间将无法完成对应传闻。
5.好友分享的传闻有&lt;color=#ffd800&gt;接取次数限制&lt;/color&gt;，玩家可以消耗次数获得额外的传闻，这些传闻与通过系统发放的传闻内容相同。</t>
  </si>
  <si>
    <t>购买接取次数后将立即获得一条传闻</t>
  </si>
  <si>
    <t>购买接取次数后将立即接取次数*1</t>
  </si>
  <si>
    <t>剩余购买次数： {0}，是否购买？</t>
  </si>
  <si>
    <t>剩余购买次数： {0}
是否购买？</t>
  </si>
  <si>
    <t>传闻每日可额外购买&lt;color=#ffc618&gt; {0} &lt;/color&gt;次</t>
  </si>
  <si>
    <r>
      <rPr>
        <sz val="11"/>
        <color rgb="FF383838"/>
        <rFont val="宋体"/>
        <family val="3"/>
        <charset val="134"/>
      </rPr>
      <t>传闻接取次数</t>
    </r>
    <r>
      <rPr>
        <sz val="11"/>
        <color rgb="FF383838"/>
        <rFont val="Segoe UI"/>
        <family val="2"/>
      </rPr>
      <t xml:space="preserve"> {0}/{1}</t>
    </r>
  </si>
  <si>
    <t>更换传闻</t>
  </si>
  <si>
    <r>
      <rPr>
        <sz val="11"/>
        <color rgb="FF383838"/>
        <rFont val="宋体"/>
        <family val="3"/>
        <charset val="134"/>
      </rPr>
      <t>公会boss可付费挑战</t>
    </r>
    <r>
      <rPr>
        <sz val="11"/>
        <color rgb="FF383838"/>
        <rFont val="Segoe UI"/>
        <family val="2"/>
      </rPr>
      <t>&lt;color=#ffc618&gt; {0} &lt;/color&gt;</t>
    </r>
    <r>
      <rPr>
        <sz val="11"/>
        <color rgb="FF383838"/>
        <rFont val="宋体"/>
        <family val="3"/>
        <charset val="134"/>
      </rPr>
      <t>次</t>
    </r>
  </si>
  <si>
    <r>
      <rPr>
        <sz val="11"/>
        <color rgb="FF383838"/>
        <rFont val="宋体"/>
        <family val="3"/>
        <charset val="134"/>
      </rPr>
      <t>公会</t>
    </r>
    <r>
      <rPr>
        <sz val="11"/>
        <color rgb="FF383838"/>
        <rFont val="Segoe UI"/>
        <family val="2"/>
      </rPr>
      <t>boss</t>
    </r>
    <r>
      <rPr>
        <sz val="11"/>
        <color rgb="FF383838"/>
        <rFont val="宋体"/>
        <family val="3"/>
        <charset val="134"/>
      </rPr>
      <t>可付费掠夺</t>
    </r>
    <r>
      <rPr>
        <sz val="11"/>
        <color rgb="FF383838"/>
        <rFont val="Segoe UI"/>
        <family val="2"/>
      </rPr>
      <t>&lt;color=#ffc618&gt; {0} &lt;/color&gt;</t>
    </r>
    <r>
      <rPr>
        <sz val="11"/>
        <color rgb="FF383838"/>
        <rFont val="宋体"/>
        <family val="3"/>
        <charset val="134"/>
      </rPr>
      <t>次</t>
    </r>
  </si>
  <si>
    <t>12300-12400合成</t>
  </si>
  <si>
    <t>合成系统</t>
  </si>
  <si>
    <t>探险地图</t>
  </si>
  <si>
    <t>选择需要进行合成的配方</t>
  </si>
  <si>
    <t>选择需要进行强化的学习机</t>
  </si>
  <si>
    <t>自动填充</t>
  </si>
  <si>
    <t>合成预留给帮助</t>
  </si>
  <si>
    <t>材料不足</t>
  </si>
  <si>
    <t>&lt;color=#ffd800&gt;合成&lt;/color&gt;：
选择需要合成的配方，消耗背包中&lt;color=#ffd800&gt;对应的物品&lt;/color&gt;进行合成</t>
  </si>
  <si>
    <t>玩家等级达到{0}级解锁</t>
  </si>
  <si>
    <t>公会等级达到{0}级解锁</t>
  </si>
  <si>
    <t>公会科技等级达到{0}级解锁</t>
  </si>
  <si>
    <t>返还以下道具</t>
  </si>
  <si>
    <t>空</t>
  </si>
  <si>
    <t>等级提升概率：</t>
  </si>
  <si>
    <t>一键取消</t>
  </si>
  <si>
    <t>只有同等级的5个学习机才能进行强化
先选择一个学习机才能进行一键填充</t>
  </si>
  <si>
    <t>异化成功概率：</t>
  </si>
  <si>
    <t>可合成的高级携带物：</t>
  </si>
  <si>
    <t>MEGA</t>
  </si>
  <si>
    <t>请选择合成数量</t>
  </si>
  <si>
    <t>12400-12600抽签效果</t>
  </si>
  <si>
    <t>签到-抽签效果描述</t>
  </si>
  <si>
    <t>签到时额外获得一个&lt;color=#ff3434&gt;1级随机药剂&lt;/color&gt;</t>
  </si>
  <si>
    <t>签到时额外获得一个&lt;color=#ff3434&gt;1级随机携带物&lt;/color&gt;</t>
  </si>
  <si>
    <t>签到时额外获得一个&lt;color=#ff3434&gt;随机进化石&lt;/color&gt;</t>
  </si>
  <si>
    <t>签到时额外获得一个&lt;color=#ff3434&gt;2级随机沙袋&lt;/color&gt;</t>
  </si>
  <si>
    <t>签到时额外获得一个&lt;color=#ff3434&gt;钱罐&lt;/color&gt;</t>
  </si>
  <si>
    <t>副本结算时，获得的精灵经验&lt;color=#ff3434&gt;+25%&lt;/color&gt;</t>
  </si>
  <si>
    <t>副本结算时，获得的精灵经验&lt;color=#ff771d&gt;+15%&lt;/color&gt;</t>
  </si>
  <si>
    <t>副本结算时，获得的精灵经验&lt;color=#edad00&gt;+10%&lt;/color&gt;</t>
  </si>
  <si>
    <t>副本结算时，获得的精灵经验&lt;color=#25ff20&gt;+5%&lt;/color&gt;</t>
  </si>
  <si>
    <t>副本结算时，获得的精灵经验&lt;color=#fe3ee1&gt;+5%&lt;/color&gt;，金币量&lt;color=#fe3ee1&gt;+15%&lt;/color&gt;</t>
  </si>
  <si>
    <t>竞技场获胜时，积分增加&lt;color=#ff3434&gt;30%&lt;/color&gt;</t>
  </si>
  <si>
    <t>竞技场获胜时，积分增加&lt;color=#ff771d&gt;25%&lt;/color&gt;</t>
  </si>
  <si>
    <t>竞技场获胜时，积分增加&lt;color=#edad00&gt;20%&lt;/color&gt;</t>
  </si>
  <si>
    <t>竞技场获胜时，积分增加&lt;color=#25ff20&gt;15%&lt;/color&gt;</t>
  </si>
  <si>
    <t>竞技场获胜时，积分增加&lt;color=#fe3ee1&gt;10%&lt;/color&gt;</t>
  </si>
  <si>
    <t>副本有&lt;color=#ff3434&gt;50%&lt;/color&gt;概率额外掉落经验药水（小）</t>
  </si>
  <si>
    <t>副本有&lt;color=#ff771d&gt;40%&lt;/color&gt;概率额外掉落经验药水（小）</t>
  </si>
  <si>
    <t>副本有&lt;color=#edad00&gt;30%&lt;/color&gt;概率额外掉落经验药水（小）</t>
  </si>
  <si>
    <t>副本有&lt;color=#25ff20&gt;20%&lt;/color&gt;概率额外掉落经验药水（小）</t>
  </si>
  <si>
    <t>副本有&lt;color=#fe3ee1&gt;10%&lt;/color&gt;概率额外掉落&lt;color=#fe3ee1&gt;经验药水（大）&lt;/color&gt;</t>
  </si>
  <si>
    <t>副本战斗中，精灵HP&lt;color=#ff3434&gt;+20%&lt;/color&gt;</t>
  </si>
  <si>
    <t>副本战斗中，精灵HP&lt;color=#ff771d&gt;+15%&lt;/color&gt;</t>
  </si>
  <si>
    <t>副本战斗中，精灵HP&lt;color=#edad00&gt;+10%&lt;/color&gt;</t>
  </si>
  <si>
    <t>副本战斗中，精灵HP&lt;color=#25ff20&gt;+5%&lt;/color&gt;</t>
  </si>
  <si>
    <t>副本战斗中，精灵HP&lt;color=#fe3ee1&gt;+5%&lt;/color&gt;，速度&lt;color=#fe3ee1&gt;+10%&lt;/color&gt;</t>
  </si>
  <si>
    <t>签到</t>
  </si>
  <si>
    <t>累计\n签到</t>
  </si>
  <si>
    <t>累计{0}天</t>
  </si>
  <si>
    <t>超多豪华签到奖励等您来拿！</t>
  </si>
  <si>
    <t>每日12-14点、17-19点间可以免费领取体力！</t>
  </si>
  <si>
    <t>午间回馈</t>
  </si>
  <si>
    <t>晚间回馈</t>
  </si>
  <si>
    <t>{0}点后领取</t>
  </si>
  <si>
    <t>补签</t>
  </si>
  <si>
    <t>12600-12700副本加成</t>
  </si>
  <si>
    <t>副本加成-金币提高</t>
  </si>
  <si>
    <t>战斗胜利后，获得的金币数量提高{0}%</t>
  </si>
  <si>
    <t>副本加成-额外掉落道具</t>
  </si>
  <si>
    <t>战斗胜利后，会额外掉落道具</t>
  </si>
  <si>
    <t>副本加成-经验提高</t>
  </si>
  <si>
    <t>战斗胜利后，精灵获得的经验值提高{0}%</t>
  </si>
  <si>
    <t>副本加成-来源</t>
  </si>
  <si>
    <t>通行证加成：</t>
  </si>
  <si>
    <t>签到加成：</t>
  </si>
  <si>
    <t>13000-13200冠军之路</t>
  </si>
  <si>
    <t>勇气之路</t>
  </si>
  <si>
    <t>小霞的挑战</t>
  </si>
  <si>
    <t>友情之路</t>
  </si>
  <si>
    <t>小智的挑战</t>
  </si>
  <si>
    <t>诚实之路</t>
  </si>
  <si>
    <t>小刚的挑战</t>
  </si>
  <si>
    <t>纯真之路</t>
  </si>
  <si>
    <t>武藏的挑战</t>
  </si>
  <si>
    <t>希望之路</t>
  </si>
  <si>
    <t>小次郎的挑战</t>
  </si>
  <si>
    <t>爱心之路</t>
  </si>
  <si>
    <t>知识之路</t>
  </si>
  <si>
    <t>光明之路</t>
  </si>
  <si>
    <t>精灵类型：</t>
  </si>
  <si>
    <t>节点奖励</t>
  </si>
  <si>
    <t>第{0}关</t>
  </si>
  <si>
    <t>最终奖励</t>
  </si>
  <si>
    <t>待追加</t>
  </si>
  <si>
    <t xml:space="preserve">难度等级: </t>
  </si>
  <si>
    <t>总星级奖励</t>
  </si>
  <si>
    <t>生涯星级奖励</t>
  </si>
  <si>
    <t>今日获得</t>
  </si>
  <si>
    <t>今日预计排名</t>
  </si>
  <si>
    <t>请选择想要挑战的角色</t>
  </si>
  <si>
    <t>获得星级</t>
  </si>
  <si>
    <t>请选择探险地图</t>
  </si>
  <si>
    <t>章节详情</t>
  </si>
  <si>
    <t>章节难度</t>
  </si>
  <si>
    <t>通关奖励</t>
  </si>
  <si>
    <t>地图继承效果：</t>
  </si>
  <si>
    <t>地图单次效果：</t>
  </si>
  <si>
    <t>开始挑战</t>
  </si>
  <si>
    <t>继续挑战</t>
  </si>
  <si>
    <t>重置章节</t>
  </si>
  <si>
    <t>可挑战</t>
  </si>
  <si>
    <t>挑战中</t>
  </si>
  <si>
    <t>挑战失败</t>
  </si>
  <si>
    <t>解锁条件</t>
  </si>
  <si>
    <t>{0}的角色徽章到达{1}/{2}级</t>
  </si>
  <si>
    <t>解锁选择的主角</t>
  </si>
  <si>
    <t>玩家等级到达{0}/{1}级</t>
  </si>
  <si>
    <t>放弃挑战</t>
  </si>
  <si>
    <t>自动挑战</t>
  </si>
  <si>
    <t>星级条件</t>
  </si>
  <si>
    <t>敌方等级</t>
  </si>
  <si>
    <t>推荐战力</t>
  </si>
  <si>
    <t>敌方阵容</t>
  </si>
  <si>
    <t>{0}锁定主角为{1}</t>
  </si>
  <si>
    <t>自动战斗结果</t>
  </si>
  <si>
    <t>节点名称</t>
  </si>
  <si>
    <t>扫荡奖励</t>
  </si>
  <si>
    <t>节点评价</t>
  </si>
  <si>
    <t>正在挑战中</t>
  </si>
  <si>
    <t>敌人非常强大，停止自动战斗</t>
  </si>
  <si>
    <t>系统帮助</t>
  </si>
  <si>
    <t>占坑待补充</t>
  </si>
  <si>
    <t>奖励列表</t>
  </si>
  <si>
    <t>排名奖励</t>
  </si>
  <si>
    <t>每日重置时通过邮件发送奖励</t>
  </si>
  <si>
    <t>使用探险地图改变通关奖励和特殊效果</t>
  </si>
  <si>
    <t>等级（tips用）</t>
  </si>
  <si>
    <t>怪物等级+{0}</t>
  </si>
  <si>
    <t>掉率提高{0}倍</t>
  </si>
  <si>
    <t>自动战斗</t>
  </si>
  <si>
    <t>路线解锁条件</t>
  </si>
  <si>
    <t>水&amp;超能</t>
  </si>
  <si>
    <t>兽</t>
  </si>
  <si>
    <t>电&amp;火</t>
  </si>
  <si>
    <t>钢&amp;地面</t>
  </si>
  <si>
    <t>植物</t>
  </si>
  <si>
    <t>毒&amp;普通</t>
  </si>
  <si>
    <t>神圣&amp;恶魔</t>
  </si>
  <si>
    <t>恶&amp;虫</t>
  </si>
  <si>
    <t>鸟&amp;植物</t>
  </si>
  <si>
    <t>虫&amp;机械</t>
  </si>
  <si>
    <t>1.以主角为章节，不同主角拥有不同主题。每完成一个章节后，整体难度提高一次。
2.每个章节在开始挑战前都可使用探险地图进行强化，探险地图拥有不同效果。其中继承效果对所有章节都生效，而单次效果只对当前章节有效。
3.进入章节后可以挑战节点，获得的星级可以累积并获得排行和奖励，章节的节点可以一直尝试，但想进入其他章节是必须完成或放弃当前章节。
4.挑战失败或挑战成功的章节，玩家可以花费钻石重置，重置后会清空探险地图条件并重置难度，该章节已经获得的将会被重置，重置次数受到VIP等级影响。
5.玩家的总星级可以进入排行榜，每日0点系统会通过邮件发送奖励，并清空排名。</t>
  </si>
  <si>
    <t>关卡信息</t>
  </si>
  <si>
    <t>击败关卡中的boss</t>
  </si>
  <si>
    <t>{0}回合内结束战斗</t>
  </si>
  <si>
    <t>当前层级：第{0}层</t>
  </si>
  <si>
    <t>每日层级奖励：</t>
  </si>
  <si>
    <t>层级奖励预览</t>
  </si>
  <si>
    <t>层级名1</t>
  </si>
  <si>
    <t>&lt;b&gt;&lt;color=#234f51&gt;第一章：起航&lt;/color&gt;&lt;/b&gt;\n&lt;b&gt;&lt;color=#234f51&gt;225星解锁第二章&lt;/color&gt;&lt;/b&gt;</t>
  </si>
  <si>
    <t>层级名2</t>
  </si>
  <si>
    <t>&lt;b&gt;&lt;color=#234f51&gt;第二章：远行&lt;/color&gt;&lt;/b&gt;\n&lt;b&gt;&lt;color=#234f51&gt;第三章敬请期待&lt;/color&gt;&lt;/b&gt;</t>
  </si>
  <si>
    <t>20000+暂给精灵大陆单位，等↑调整完id后再看是否换id区域</t>
  </si>
  <si>
    <t>岛屿名称</t>
  </si>
  <si>
    <t>小型药水岛</t>
  </si>
  <si>
    <t>中型药水岛</t>
  </si>
  <si>
    <t>大型药水岛</t>
  </si>
  <si>
    <t>&lt;color=#ffd800&gt;[稀有]&lt;/color&gt;药水岛</t>
  </si>
  <si>
    <t>&lt;color=#ffd800&gt;[活动限定]&lt;/color&gt;药水岛</t>
  </si>
  <si>
    <t>&lt;color=#ffd800&gt;[稀有]&lt;/color&gt;大型药水岛</t>
  </si>
  <si>
    <t>小型插件岛</t>
  </si>
  <si>
    <t>中型插件岛</t>
  </si>
  <si>
    <t>大型插件岛</t>
  </si>
  <si>
    <t>&lt;color=#ffd800&gt;[稀有]&lt;/color&gt;插件岛</t>
  </si>
  <si>
    <t>&lt;color=#ffd800&gt;[活动限定]&lt;/color&gt;插件岛</t>
  </si>
  <si>
    <t>&lt;color=#ffd800&gt;[稀有]&lt;/color&gt;大型插件岛</t>
  </si>
  <si>
    <t>小型蛋壳岛</t>
  </si>
  <si>
    <t>中型蛋壳岛</t>
  </si>
  <si>
    <t>大型蛋壳岛</t>
  </si>
  <si>
    <t>&lt;color=#ffd800&gt;[稀有]&lt;/color&gt;蛋壳岛</t>
  </si>
  <si>
    <t>&lt;color=#ffd800&gt;[活动限定]&lt;/color&gt;蛋壳岛</t>
  </si>
  <si>
    <t>&lt;color=#ffd800&gt;[稀有]&lt;/color&gt;大型蛋壳岛</t>
  </si>
  <si>
    <t>小型结晶岛</t>
  </si>
  <si>
    <t>中型结晶岛</t>
  </si>
  <si>
    <t>大型结晶岛</t>
  </si>
  <si>
    <t>&lt;color=#ffd800&gt;[稀有]&lt;/color&gt;结晶岛</t>
  </si>
  <si>
    <t>&lt;color=#ffd800&gt;[活动限定]&lt;/color&gt;结晶岛</t>
  </si>
  <si>
    <t>&lt;color=#ffd800&gt;[稀有]&lt;/color&gt;大型结晶岛</t>
  </si>
  <si>
    <t>小型徽章岛</t>
  </si>
  <si>
    <t>中型徽章岛</t>
  </si>
  <si>
    <t>大型徽章岛</t>
  </si>
  <si>
    <t>&lt;color=#ffd800&gt;[稀有]&lt;/color&gt;徽章岛</t>
  </si>
  <si>
    <t>&lt;color=#ffd800&gt;[活动限定]&lt;/color&gt;徽章岛</t>
  </si>
  <si>
    <t>&lt;color=#ffd800&gt;[稀有]&lt;/color&gt;大型徽章岛</t>
  </si>
  <si>
    <t>精灵大陆标题</t>
  </si>
  <si>
    <t>精灵大陆帮助</t>
  </si>
  <si>
    <t>岛上怪物名</t>
  </si>
  <si>
    <t>可以和其他玩家一起匹配进入精灵大陆中的岛屿，进入精灵岛屿需要消费一张通行证。
可以自主的选择希望前往的岛屿，不同的岛屿开放时间、需求通行证等级、需求的善恶值可能不同。
随时间流逝，岛屿中会随机生成多种矿藏。
进入乐园后，可以消费行动力击杀岛屿守卫、岛主、采集资源宝箱等以获得丰厚奖励。
岛中有概率乱入小精灵，消费行动力搜索草丛后，可进入战斗，成功击杀目标后，可使用精灵球进行捕捉
玩家亦可与其他的敌对玩家进行战斗，胜利后将可以获得其部分战利品，但会损失一定的善恶值
更多的细节尽情在游戏中自行体验！</t>
  </si>
  <si>
    <t>岛屿霸主</t>
  </si>
  <si>
    <t>岛屿守卫</t>
  </si>
  <si>
    <t>巡弋的精英</t>
  </si>
  <si>
    <t>钻石大盗</t>
  </si>
  <si>
    <t>岛上资源名</t>
  </si>
  <si>
    <t>精灵草丛</t>
  </si>
  <si>
    <t>金币矿洞</t>
  </si>
  <si>
    <t>进化石矿洞</t>
  </si>
  <si>
    <t>药水实验室</t>
  </si>
  <si>
    <t>插件矿坑</t>
  </si>
  <si>
    <t>孵化器</t>
  </si>
  <si>
    <t>结晶矿洞</t>
  </si>
  <si>
    <t>徽章制造器</t>
  </si>
  <si>
    <t>岛主的宝藏</t>
  </si>
  <si>
    <t>岛屿区块名</t>
  </si>
  <si>
    <t>可挖掘出钻石的珍贵矿洞</t>
  </si>
  <si>
    <t>生产金币的矿洞</t>
  </si>
  <si>
    <t>可挖掘出强化水晶的矿洞</t>
  </si>
  <si>
    <t>可挖掘出进化结晶的矿洞</t>
  </si>
  <si>
    <t>不知会发现什么</t>
  </si>
  <si>
    <t>能找到各种精灵碎片</t>
  </si>
  <si>
    <t>是宝贝！</t>
  </si>
  <si>
    <t>队友描述</t>
  </si>
  <si>
    <t>这段话是队友描述占坑这段话是队友描述占坑这段话是队友描述占坑这段话是队友描述占坑</t>
  </si>
  <si>
    <t>实力差距描述</t>
  </si>
  <si>
    <t>不堪一击</t>
  </si>
  <si>
    <t>弱小生物</t>
  </si>
  <si>
    <t>简单挑战</t>
  </si>
  <si>
    <t>有些实力</t>
  </si>
  <si>
    <t>艰难挑战</t>
  </si>
  <si>
    <t>0-25心情</t>
  </si>
  <si>
    <t>濒死残血</t>
  </si>
  <si>
    <t>25-50心情</t>
  </si>
  <si>
    <t>重伤半血</t>
  </si>
  <si>
    <t>50-70心情</t>
  </si>
  <si>
    <t>血量受损</t>
  </si>
  <si>
    <t>70-90心情</t>
  </si>
  <si>
    <t>轻微受伤</t>
  </si>
  <si>
    <t>90以上心情不触发</t>
  </si>
  <si>
    <t>血量全满</t>
  </si>
  <si>
    <t>财富描述</t>
  </si>
  <si>
    <t>身无分文</t>
  </si>
  <si>
    <t>小有积蓄</t>
  </si>
  <si>
    <t>财大气粗</t>
  </si>
  <si>
    <t>堆金积玉</t>
  </si>
  <si>
    <t>富甲天下</t>
  </si>
  <si>
    <t>岛上怪物巢穴描述</t>
  </si>
  <si>
    <t>我是一个怪物巢穴</t>
  </si>
  <si>
    <t>我是另一个怪物巢穴</t>
  </si>
  <si>
    <t>船名字</t>
  </si>
  <si>
    <t>独行者号</t>
  </si>
  <si>
    <t>冒险者号</t>
  </si>
  <si>
    <t>勇者号</t>
  </si>
  <si>
    <t>英魂号</t>
  </si>
  <si>
    <t>测试1</t>
  </si>
  <si>
    <t>测试2</t>
  </si>
  <si>
    <t>测试3</t>
  </si>
  <si>
    <t>船描述</t>
  </si>
  <si>
    <t>轻巧的单人轮船，虽然性能不强但机器灵活</t>
  </si>
  <si>
    <t>一艘普通的双人轮船，似乎有极强的改装潜能尚未被发觉</t>
  </si>
  <si>
    <t>加强版双人轮船，品质更高性能更强金</t>
  </si>
  <si>
    <t>豪华多人轮船，需要三人才能启动，性能超强</t>
  </si>
  <si>
    <t>捕捉精灵提示</t>
  </si>
  <si>
    <t>选择精灵球捕获宝可梦</t>
  </si>
  <si>
    <t>22000+给港口新闻</t>
  </si>
  <si>
    <t>招募新闻</t>
  </si>
  <si>
    <t>固定ID</t>
  </si>
  <si>
    <t>{0}正在招募{1}战斗力以上的玩家，快来加入吧！</t>
  </si>
  <si>
    <t>发现新闻</t>
  </si>
  <si>
    <t>玩家{0}运气爆炸，在航行过程中发现了膏腴之地{1}！</t>
  </si>
  <si>
    <t>回程新闻</t>
  </si>
  <si>
    <t>恭贺玩家{0}满载而归，获得珍贵宝物{1}</t>
  </si>
  <si>
    <t>战况新闻</t>
  </si>
  <si>
    <t>玩家{0}实力超群，在{1}探险时击败了{2}，获得大量奖励</t>
  </si>
  <si>
    <t>系统新闻</t>
  </si>
  <si>
    <t>当前处于航空管制时间，港口暂时关闭。下次开启时间：{0}</t>
  </si>
  <si>
    <t>任意玩家击杀怪物（最后一击），并获得击杀奖励</t>
  </si>
  <si>
    <t>玩家{0}实力超群，击败了{1}获得{2}</t>
  </si>
  <si>
    <t>任意玩家采空资源，并获得击杀奖励</t>
  </si>
  <si>
    <t>玩家{0}运气爆棚，一锄头从{1}挖出了{2}</t>
  </si>
  <si>
    <t>任意玩家击杀Boss类型怪物</t>
  </si>
  <si>
    <t>玩家{0}力压群雄，率先击败了岛屿魔王{1}</t>
  </si>
  <si>
    <t>有稀有怪物出生（非初始化岛屿时的第一批单位）</t>
  </si>
  <si>
    <t>天空一声巨响，{0}降生了！</t>
  </si>
  <si>
    <t>有稀有资源出现（非初始化岛屿时的第一批单位）</t>
  </si>
  <si>
    <t>{0}被发现在岛屿出现！</t>
  </si>
  <si>
    <t>任意玩家抢夺另一玩家成功</t>
  </si>
  <si>
    <t>注意！注意！{0}奋力一击抢夺了{1}。</t>
  </si>
  <si>
    <t>有玩家连续抢夺成功次数=3时</t>
  </si>
  <si>
    <t>{0}连续抢夺3名玩家，成为海盗之星。</t>
  </si>
  <si>
    <t>有玩家连续抢夺成功次数=5时</t>
  </si>
  <si>
    <t>注意！海盗之王出没，{0}已连续抢夺5名玩家。</t>
  </si>
  <si>
    <t>玩家使用技能提示</t>
  </si>
  <si>
    <r>
      <rPr>
        <sz val="10"/>
        <color theme="1"/>
        <rFont val="微软雅黑"/>
        <family val="2"/>
        <charset val="134"/>
      </rPr>
      <t>{0}使用了</t>
    </r>
    <r>
      <rPr>
        <sz val="11"/>
        <color theme="1"/>
        <rFont val="宋体"/>
        <family val="3"/>
        <charset val="134"/>
        <scheme val="minor"/>
      </rPr>
      <t>{1}技能</t>
    </r>
  </si>
  <si>
    <t>快讯</t>
  </si>
  <si>
    <t>战况</t>
  </si>
  <si>
    <t>港口介绍</t>
  </si>
  <si>
    <t>23000+给全局buff描述</t>
  </si>
  <si>
    <t>名字</t>
  </si>
  <si>
    <t>战斗热情</t>
  </si>
  <si>
    <t>心情愉悦</t>
  </si>
  <si>
    <t>行动迅捷</t>
  </si>
  <si>
    <t>采矿大师</t>
  </si>
  <si>
    <t>待定1</t>
  </si>
  <si>
    <t>待定2</t>
  </si>
  <si>
    <t>描述</t>
  </si>
  <si>
    <t>所有探险精灵，攻击力提升*&lt;color=#e87070&gt;100%&lt;/color&gt;</t>
  </si>
  <si>
    <t>每间隔30分钟，心情恢复*&lt;color=#e87070&gt;100&lt;/color&gt;点</t>
  </si>
  <si>
    <t>每间隔30分钟，行动力恢复*&lt;color=#e87070&gt;100&lt;/color&gt;点</t>
  </si>
  <si>
    <t>收集速率提升的技能描述大概有20字左右吧</t>
  </si>
  <si>
    <t>心情消耗减少的技能描述大概有20字左右吧</t>
  </si>
  <si>
    <t>行动点恢复提升的技能描述大概有20字左右吧</t>
  </si>
  <si>
    <t>35000~37000预留给系统开启描述</t>
  </si>
  <si>
    <t>竞技场开启了</t>
  </si>
  <si>
    <t>&lt;color=#ffd800&gt;&lt;size=50&gt;竞技场&lt;/size&gt;&lt;/color&gt;开启了</t>
  </si>
  <si>
    <t>扭蛋开启了</t>
  </si>
  <si>
    <t>&lt;color=#ffd800&gt;&lt;size=50&gt;扭蛋&lt;/size&gt;&lt;/color&gt;开启了</t>
  </si>
  <si>
    <t>任务开启了</t>
  </si>
  <si>
    <t>&lt;color=#ffd800&gt;&lt;size=50&gt;任务&lt;/size&gt;&lt;/color&gt;开启了</t>
  </si>
  <si>
    <t>精灵大陆开启了</t>
  </si>
  <si>
    <t>&lt;color=#ffd800&gt;&lt;size=50&gt;精灵大陆&lt;/size&gt;&lt;/color&gt;开启了</t>
  </si>
  <si>
    <t>&lt;color=#ffd800&gt;&lt;size=50&gt;历险夺宝&lt;/size&gt;&lt;/color&gt;开启了</t>
  </si>
  <si>
    <t>精灵升星开启了</t>
  </si>
  <si>
    <t>&lt;color=#ffd800&gt;&lt;size=50&gt;精灵升星&lt;/size&gt;&lt;/color&gt;开启了</t>
  </si>
  <si>
    <t>精灵进化开启了</t>
  </si>
  <si>
    <t>&lt;color=#ffd800&gt;&lt;size=50&gt;精灵进化&lt;/size&gt;&lt;/color&gt;开启了</t>
  </si>
  <si>
    <t>&lt;color=#ffd800&gt;&lt;size=50&gt;自动战斗&lt;/size&gt;&lt;/color&gt;开启了</t>
  </si>
  <si>
    <t>快速战斗</t>
  </si>
  <si>
    <t>&lt;color=#ffd800&gt;&lt;size=50&gt;快速战斗&lt;/size&gt;&lt;/color&gt;开启了</t>
  </si>
  <si>
    <t>{0}级开启该功能</t>
  </si>
  <si>
    <t>公会{0}级开启该功能</t>
  </si>
  <si>
    <t>37000~39000预留给升级提示描述</t>
  </si>
  <si>
    <t>&lt;color=#1ceec7&gt;3级&lt;/color&gt;开启&lt;color=#ffd800&gt;&lt;size=50&gt;竞技场&lt;/size&gt;&lt;/color&gt;</t>
  </si>
  <si>
    <t>&lt;color=#1ceec7&gt;12级&lt;/color&gt;开启&lt;color=#ffd800&gt;&lt;size=50&gt;精灵大陆&lt;/size&gt;&lt;/color&gt;</t>
  </si>
  <si>
    <t>&lt;color=#1ceec7&gt;10级&lt;/color&gt;开启&lt;color=#ffd800&gt;&lt;size=50&gt;历险夺宝&lt;/size&gt;&lt;/color&gt;</t>
  </si>
  <si>
    <t>&lt;color=#1ceec7&gt;7级&lt;/color&gt;开启&lt;color=#ffd800&gt;&lt;size=50&gt;星级提升&lt;/size&gt;&lt;/color&gt;</t>
  </si>
  <si>
    <t>&lt;color=#1ceec7&gt;3级&lt;/color&gt;开启&lt;color=#ffd800&gt;&lt;size=50&gt;数码进化&lt;/size&gt;&lt;/color&gt;</t>
  </si>
  <si>
    <t>&lt;color=#1ceec7&gt;5级&lt;/color&gt;开启&lt;color=#ffd800&gt;&lt;size=50&gt;自动战斗&lt;/size&gt;&lt;/color&gt;</t>
  </si>
  <si>
    <t>&lt;color=#1ceec7&gt;4级&lt;/color&gt;开启&lt;color=#ffd800&gt;&lt;size=50&gt;快速战斗&lt;/size&gt;&lt;/color&gt;</t>
  </si>
  <si>
    <t>功能开启</t>
  </si>
  <si>
    <t>功能预告</t>
  </si>
  <si>
    <t>{0}级开启</t>
  </si>
  <si>
    <t>38000~39000预留给实时竞技场</t>
  </si>
  <si>
    <t>王者</t>
  </si>
  <si>
    <t>大师</t>
  </si>
  <si>
    <t>钻石</t>
  </si>
  <si>
    <t>黄金</t>
  </si>
  <si>
    <t>白银</t>
  </si>
  <si>
    <t>青铜</t>
  </si>
  <si>
    <t>黑铁</t>
  </si>
  <si>
    <t>帮助标题</t>
  </si>
  <si>
    <t>实时竞技场帮助</t>
  </si>
  <si>
    <t>1.实时竞技场每周一个赛季，每日12：00至13：00，20：00至21：00开启，周一00：00重置赛季并发放奖励。
2.实时竞技场分为本服和跨服2种模式，新服前两周为本服模式，只匹配玩家所在服务器的玩家，能获得的最高段位为钻石组。两周之后进入跨服模式，全区全服匹配，能获得的最高段位大师组。
3.大师段位的前50名玩家，将进入跨服排行榜并且获得王者段位。在赛季结算时，除了大师段位奖励外，还可获得王者排名奖励。
4.跨服匹配时，会优先匹配积分与战力相似的玩家，若在规定时间内匹配队列中没有符合条件的玩家时，每隔会根据匹配时间逐渐扩大积分和战力的筛选范围，请玩家在匹配时耐心等待。
5.每场战斗获得或失去的积分会随对手与自身的积分差距而浮动，战胜强大的对手会获得更多的积分。
6.玩家的积分会变化，但段位只会提升不会降低，战斗结算和赛季结算均以最高段位作为标准。</t>
  </si>
  <si>
    <t>我的信息</t>
  </si>
  <si>
    <t>本赛季最高段位</t>
  </si>
  <si>
    <t>本服排名</t>
  </si>
  <si>
    <t>跨服排名</t>
  </si>
  <si>
    <t>本赛季勋章：</t>
  </si>
  <si>
    <t>我的主角</t>
  </si>
  <si>
    <t>查看排行</t>
  </si>
  <si>
    <t>王者排名</t>
  </si>
  <si>
    <t>匹配对手</t>
  </si>
  <si>
    <t>匹配说明</t>
  </si>
  <si>
    <t>每日12-13点，20-21点可进行匹配对战</t>
  </si>
  <si>
    <t>当前段位的对战将禁用2个精灵</t>
  </si>
  <si>
    <t>当前段位的对战不会禁用精灵</t>
  </si>
  <si>
    <t>本服展示</t>
  </si>
  <si>
    <t>当前积分</t>
  </si>
  <si>
    <t>当前段位</t>
  </si>
  <si>
    <t>玩家阵容</t>
  </si>
  <si>
    <t>所在区服</t>
  </si>
  <si>
    <t>正在匹配</t>
  </si>
  <si>
    <t>匹配成功</t>
  </si>
  <si>
    <t>取消匹配</t>
  </si>
  <si>
    <t>排行榜奖励</t>
  </si>
  <si>
    <t>段位奖励说明</t>
  </si>
  <si>
    <t>荣誉勋章上限</t>
  </si>
  <si>
    <t>排行榜在实时竞技场结算时重置，段位奖励在周一结算后通过邮件发送
大师和王者段位需要在新服开启的两周之后进入跨服匹配阶段才能获得
全服积分前50名才可获得王者段位</t>
  </si>
  <si>
    <t>我的精灵列表</t>
  </si>
  <si>
    <r>
      <rPr>
        <sz val="10"/>
        <rFont val="微软雅黑"/>
        <family val="2"/>
        <charset val="134"/>
      </rPr>
      <t>玩家可自定义8个以上的精灵参与</t>
    </r>
    <r>
      <rPr>
        <b/>
        <sz val="10"/>
        <rFont val="微软雅黑"/>
        <family val="2"/>
        <charset val="134"/>
      </rPr>
      <t>B&amp;P</t>
    </r>
    <r>
      <rPr>
        <sz val="10"/>
        <rFont val="微软雅黑"/>
        <family val="2"/>
        <charset val="134"/>
      </rPr>
      <t>，同名精灵只能在列表中存在1只</t>
    </r>
  </si>
  <si>
    <t>精灵出战列表</t>
  </si>
  <si>
    <t>列表调整</t>
  </si>
  <si>
    <t>取消调整</t>
  </si>
  <si>
    <t>确认调整</t>
  </si>
  <si>
    <t>B&amp;P界面</t>
  </si>
  <si>
    <t>所选阵容</t>
  </si>
  <si>
    <t>被禁用精灵</t>
  </si>
  <si>
    <t>欢迎进入实时竞技场！</t>
  </si>
  <si>
    <t>选择环节即将开始！</t>
  </si>
  <si>
    <t>禁用和选择环节即将开始！</t>
  </si>
  <si>
    <t>请禁用敌方精灵，最多2个！</t>
  </si>
  <si>
    <t>请选择2个上阵的精灵！</t>
  </si>
  <si>
    <t>请选择想要使用的主角！</t>
  </si>
  <si>
    <t>请对我方阵容做最后的调整</t>
  </si>
  <si>
    <t>拖拽移动精灵头像，调整精灵在阵型中的位置</t>
  </si>
  <si>
    <t>列表从左至右分的位置分别对应阵型的右前、左前、右后、左后</t>
  </si>
  <si>
    <t>右前</t>
  </si>
  <si>
    <t>左前</t>
  </si>
  <si>
    <t>右后</t>
  </si>
  <si>
    <t>左后</t>
  </si>
  <si>
    <t>{0}段位
开启禁用</t>
  </si>
  <si>
    <t>我的徽章：{0}/{1}</t>
  </si>
  <si>
    <t>提升段位将提交高赛季勋章获取上限</t>
  </si>
  <si>
    <t>最近整容</t>
  </si>
  <si>
    <t>段位奖励</t>
  </si>
  <si>
    <t>跨服排名奖励</t>
  </si>
  <si>
    <t>跨服
排名奖励</t>
  </si>
  <si>
    <t>第x名</t>
  </si>
  <si>
    <t>排名第</t>
  </si>
  <si>
    <t>王者排名帮助</t>
  </si>
  <si>
    <t>王者排名内容</t>
  </si>
  <si>
    <t>1.王者排名只能在跨服模式下进行，进入大师段位的前50名玩家，将获得王者段位。
2.在赛季结算时，除了大师段位奖励外，还可获得王者排名奖励。</t>
  </si>
  <si>
    <t>王者排名说明</t>
  </si>
  <si>
    <t>只有在跨服后进入大师段位前50名的玩家才能成为王者</t>
  </si>
  <si>
    <t>战斗记录标题</t>
  </si>
  <si>
    <t>战斗记录</t>
  </si>
  <si>
    <t>战斗无记录</t>
  </si>
  <si>
    <t>当前没有战斗被记录
最多显示最近20场的战斗记录</t>
  </si>
  <si>
    <t>认输</t>
  </si>
  <si>
    <t>重连</t>
  </si>
  <si>
    <t>首胜说明</t>
  </si>
  <si>
    <t>今日首次获得胜利时，给予两倍的积分和勋章奖励</t>
  </si>
  <si>
    <t>最高段位</t>
  </si>
  <si>
    <t>属性平衡</t>
  </si>
  <si>
    <t>属性调整</t>
  </si>
  <si>
    <t>属性平衡调整</t>
  </si>
  <si>
    <t>属性平衡提示文本</t>
  </si>
  <si>
    <t>在实时竞技场中，精灵的养成属性会被强制调整至以下状态，调整的程度分别为：不继承、完全继承、动态调整以及强制同步。每个养成效果的调整程度请参考下表所示。</t>
  </si>
  <si>
    <t>养成属性</t>
  </si>
  <si>
    <t>调整程度</t>
  </si>
  <si>
    <t>精灵等级</t>
  </si>
  <si>
    <t>技能等级</t>
  </si>
  <si>
    <t>精灵收集册</t>
  </si>
  <si>
    <t>收藏室等级</t>
  </si>
  <si>
    <t>收藏室羁绊</t>
  </si>
  <si>
    <t>调整程度1</t>
  </si>
  <si>
    <t>{0}级</t>
  </si>
  <si>
    <t>调整程度2</t>
  </si>
  <si>
    <t>完全继承</t>
  </si>
  <si>
    <t>调整程度3</t>
  </si>
  <si>
    <t>不继承</t>
  </si>
  <si>
    <t>调整程度5</t>
  </si>
  <si>
    <t>{0}星</t>
  </si>
  <si>
    <t>调整程度6</t>
  </si>
  <si>
    <t>动态调整</t>
  </si>
  <si>
    <t>调整程度7</t>
  </si>
  <si>
    <t>实时竞技场会根据精灵的品质动态调整其性格等级（调整后不低于1级）调整的程度如下：\n1.UR品质的精灵，所有性格等级提高2级\n2.SSR品质的精灵，所有性格等级不变\n3.SR品质的精灵，所有性格等级降低1级\n4.R级及以下品质的精灵，所有性格等级降低2级</t>
  </si>
  <si>
    <t>40001-40500</t>
  </si>
  <si>
    <t>预留收藏室羁绊功能</t>
  </si>
  <si>
    <t>种族值总和</t>
  </si>
  <si>
    <t>（已激活）</t>
  </si>
  <si>
    <t>（未激活）</t>
  </si>
  <si>
    <t>（品质加成:{0}%）</t>
  </si>
  <si>
    <t>种族值加成：</t>
  </si>
  <si>
    <t>携带物数量大于等于</t>
  </si>
  <si>
    <t>羁绊</t>
  </si>
  <si>
    <t>还未激活任意羁绊，快去激活吧</t>
  </si>
  <si>
    <t>已激活羁绊数量：</t>
  </si>
  <si>
    <t>已佩戴携带物：</t>
  </si>
  <si>
    <t>收藏室羁绊说明</t>
  </si>
  <si>
    <t>收藏室羁绊说明
1.每个收藏室所装备的携带物满足该收藏室的羁绊需求后，自动激活此收藏室的羁绊属性加成
2.每个收藏室都有独立的收藏羁绊（收藏室1和收藏室2都有自己的收藏羁绊）
3.收藏室羁绊属性会受到该精灵的对应的种族值和收藏室携带物总体品质影响
说明1：生命种族值140和150都属于SSS生命属性评级，但是对羁绊属性加成却不一样
说明2：收藏室全部橙色及以上的品质和收藏室全部紫色及以上的品质对收藏室羁绊的属性加成也会不同
白色品质及以上：属性加成20%
绿色品质及以上：属性加成40%
蓝色品质及以上：属性加成60%
紫色品质及以上：属性加成100%
橙色品质及以上：属性加成120%
红色品质及以上：属性加成140%</t>
  </si>
  <si>
    <t>羁绊1</t>
  </si>
  <si>
    <t>羁绊2</t>
  </si>
  <si>
    <t>羁绊3</t>
  </si>
  <si>
    <t>羁绊4</t>
  </si>
  <si>
    <t>羁绊5</t>
  </si>
  <si>
    <t>羁绊6</t>
  </si>
  <si>
    <t>40501-40999</t>
  </si>
  <si>
    <t>切磋</t>
  </si>
  <si>
    <t>切磋退出战斗提示</t>
  </si>
  <si>
    <t>退出战斗即为挑战失败，是否立即退出战斗</t>
  </si>
  <si>
    <t>切磋确认提示</t>
  </si>
  <si>
    <t>是否与好友进行切磋</t>
  </si>
  <si>
    <t>41000~41999预留给公会领地</t>
  </si>
  <si>
    <t>矗立在领地中心的公会大厅</t>
  </si>
  <si>
    <t>开启后驻扎贡献提高20%</t>
  </si>
  <si>
    <t>开启后高等级火箭队出现概率增加</t>
  </si>
  <si>
    <t>开启后公会商城可出售额外的高级物资</t>
  </si>
  <si>
    <t>开启后我方小队在驻扎时生命上限提高20%</t>
  </si>
  <si>
    <t>开启后入侵收益增加10%</t>
  </si>
  <si>
    <t>开启后有几率刷新四级、五级金币矿场</t>
  </si>
  <si>
    <t>开启后有几率刷新四级、五级大使馆</t>
  </si>
  <si>
    <t>开启后有几率刷新三级、四级精灵球制造机</t>
  </si>
  <si>
    <t>开启后有几率刷新五级精灵球制造机</t>
  </si>
  <si>
    <t>开启后有几率刷新三级训练场</t>
  </si>
  <si>
    <t>开启后有几率刷新三级实验室</t>
  </si>
  <si>
    <t>公会科技</t>
  </si>
  <si>
    <t>资源采集</t>
  </si>
  <si>
    <t>每20分钟可采集资源：</t>
  </si>
  <si>
    <t>资源发放规则</t>
  </si>
  <si>
    <t>1.公会拥有的资源会在每天的&lt;color=#ffd800&gt;0点&lt;/color&gt;通过&lt;color=#ffd800&gt;邮件&lt;/color&gt;平均发放给公会的所有成员。
2.每位玩家每日获得的资源不能超过公会拥有资源总量的&lt;color=#ffd800&gt;{0}&lt;/color&gt;，这个比例由公会等级决定。
3.公会领地的资源存储有一定的上限，若当日奖励未能完全发放，则超出上限的部分将会被&lt;color=#e87070&gt;系统回收&lt;/color&gt;，剩余奖励则会累积至下一日。</t>
  </si>
  <si>
    <t>驻扎</t>
  </si>
  <si>
    <t>驻扎中&lt;color=#ffd800&gt;（{0}/{1}）&lt;/color&gt;</t>
  </si>
  <si>
    <t>42000~42999预留给快速导航</t>
  </si>
  <si>
    <t>快速导航</t>
  </si>
  <si>
    <t>前往家园界面</t>
  </si>
  <si>
    <r>
      <rPr>
        <sz val="10"/>
        <rFont val="微软雅黑"/>
        <family val="2"/>
        <charset val="134"/>
      </rPr>
      <t>通过活动和</t>
    </r>
    <r>
      <rPr>
        <sz val="10"/>
        <color theme="1"/>
        <rFont val="Times New Roman"/>
        <family val="1"/>
      </rPr>
      <t>VIP</t>
    </r>
    <r>
      <rPr>
        <sz val="10"/>
        <color theme="1"/>
        <rFont val="宋体"/>
        <family val="3"/>
        <charset val="134"/>
        <scheme val="minor"/>
      </rPr>
      <t>奖励获得钥匙</t>
    </r>
  </si>
  <si>
    <t>通过垂钓获得鱼后兑换奖励</t>
  </si>
  <si>
    <t>与好友组队后和其他玩家进行多人对战</t>
  </si>
  <si>
    <t>和其他玩家一起进行多轮淘汰赛，晋级为最终冠军</t>
  </si>
  <si>
    <t>与其他的玩家对战获得积分排名</t>
  </si>
  <si>
    <t>解密核心，抢夺其他玩家的解密奖励</t>
  </si>
  <si>
    <t>通过历险获取奖励，或者夺取他人宝物</t>
  </si>
  <si>
    <t>单人或多人进入岛屿进行探险</t>
  </si>
  <si>
    <t>查看全服玩家排名</t>
  </si>
  <si>
    <t>港口中有轮船驶向岛屿，尽快登船</t>
  </si>
  <si>
    <t>前往港口领取探索奖励</t>
  </si>
  <si>
    <t>最新的核心已经解密，请领取奖励</t>
  </si>
  <si>
    <t>历险已经完成，请领取奖励</t>
  </si>
  <si>
    <t>好友向你放松了帮助奖励，前往领取</t>
  </si>
  <si>
    <t>有人夺取了您的宝物，请前往夺回奖励</t>
  </si>
  <si>
    <t>当前拥有{0}次骇入次数，可掠夺其他玩家奖励</t>
  </si>
  <si>
    <t>正在历险中</t>
  </si>
  <si>
    <t>拥有探险钥匙，可进行夺宝探险</t>
  </si>
  <si>
    <t>拥有钥匙，可进行竞速大赛</t>
  </si>
  <si>
    <r>
      <rPr>
        <sz val="10"/>
        <rFont val="微软雅黑"/>
        <family val="2"/>
        <charset val="134"/>
      </rPr>
      <t>当前拥有{</t>
    </r>
    <r>
      <rPr>
        <sz val="10"/>
        <color theme="1"/>
        <rFont val="宋体"/>
        <family val="3"/>
        <charset val="134"/>
      </rPr>
      <t>0}</t>
    </r>
    <r>
      <rPr>
        <sz val="10"/>
        <color theme="1"/>
        <rFont val="宋体"/>
        <family val="3"/>
        <charset val="134"/>
        <scheme val="minor"/>
      </rPr>
      <t>次垂钓次数，可进行垂钓</t>
    </r>
  </si>
  <si>
    <t>当前垂钓还有鱼竿，可以继续垂钓</t>
  </si>
  <si>
    <t>有垂钓宝箱可开启，立即前往</t>
  </si>
  <si>
    <r>
      <rPr>
        <sz val="10"/>
        <rFont val="微软雅黑"/>
        <family val="2"/>
        <charset val="134"/>
      </rPr>
      <t>当前拥有</t>
    </r>
    <r>
      <rPr>
        <sz val="10"/>
        <color theme="1"/>
        <rFont val="宋体"/>
        <family val="3"/>
        <charset val="134"/>
      </rPr>
      <t>{0}</t>
    </r>
    <r>
      <rPr>
        <sz val="10"/>
        <color theme="1"/>
        <rFont val="宋体"/>
        <family val="3"/>
        <charset val="134"/>
        <scheme val="minor"/>
      </rPr>
      <t>次挑战次数，可进行玩家对战</t>
    </r>
  </si>
  <si>
    <t>当前时间可以进行报名</t>
  </si>
  <si>
    <t>即将解锁</t>
  </si>
  <si>
    <t>Lv.{0} 解锁{1}</t>
  </si>
  <si>
    <t>快速导航中</t>
  </si>
  <si>
    <t>指派精灵寻找宝物</t>
  </si>
  <si>
    <t>搜寻完毕，可收获宝物</t>
  </si>
  <si>
    <t>有空闲地区可寻找宝物</t>
  </si>
  <si>
    <t>导航</t>
  </si>
  <si>
    <t>尼比市区</t>
  </si>
  <si>
    <t>可开始新的历险</t>
  </si>
  <si>
    <t>不同角色拥有不同的挑战</t>
  </si>
  <si>
    <t>沙滩是插鲤鱼旗的好地方哦</t>
  </si>
  <si>
    <t>现在可以在沙滩上插鲤鱼旗哦</t>
  </si>
  <si>
    <t>你的鲤鱼旗正在被其他人占领，快去夺回来吧！</t>
  </si>
  <si>
    <t>城市功能区</t>
  </si>
  <si>
    <t>Mega精灵研究所开放啦，大家快来看看吧！</t>
  </si>
  <si>
    <t>与各个战区的训练家一起对战，谁是最强训练家？</t>
  </si>
  <si>
    <t>43000~43999预留给秘境寻宝</t>
  </si>
  <si>
    <t>迷惑森林</t>
  </si>
  <si>
    <t>44000~44999界面提示</t>
  </si>
  <si>
    <t>请输入账号密码</t>
  </si>
  <si>
    <t>输入新的账号和密码即可自动注册账号</t>
  </si>
  <si>
    <t>45000~45999预留给公会许愿</t>
  </si>
  <si>
    <t>46000~46999预留给拓展对战</t>
  </si>
  <si>
    <t>拓展对战</t>
  </si>
  <si>
    <t>拓展对战—挑战完成</t>
  </si>
  <si>
    <t>挑战完成</t>
  </si>
  <si>
    <t>1.拓展对战系统中有三种对立精灵，训练家可以通过挑战它们来磨砺自身，提升战斗力。
2.挑战对立精灵需消耗一定的&lt;color=#ffd800&gt;钻石&lt;/color&gt;，每轮每种精灵只能完成&lt;color=#ffd800&gt;一次&lt;/color&gt;挑战。
3.击败对立精灵可以获得物品奖励和&lt;color=#ffd800&gt;积分&lt;/color&gt;奖励，累计&lt;color=#ffd800&gt;积分&lt;/color&gt;可以开启&lt;color=#ffd800&gt;积分宝箱&lt;/color&gt;获得稀有物品。
4.对立精灵的等级会变化以便匹配玩家的实力。</t>
  </si>
  <si>
    <t>对战界面</t>
  </si>
  <si>
    <t>等级会根据您的战力和对战频率调整</t>
  </si>
  <si>
    <t>宝箱奖励</t>
  </si>
  <si>
    <t>立即刷新</t>
  </si>
  <si>
    <t>免费挑战</t>
  </si>
  <si>
    <t>47000~47999预留给VIP特权描述</t>
  </si>
  <si>
    <t>VIP特权1</t>
  </si>
  <si>
    <t>每日可购买体力&lt;color=#ffd800&gt;{0}&lt;/color&gt;次</t>
  </si>
  <si>
    <t>VIP特权2</t>
  </si>
  <si>
    <t>每日可购买金币&lt;color=#ffd800&gt;{0}&lt;/color&gt;次</t>
  </si>
  <si>
    <t>VIP特权3</t>
  </si>
  <si>
    <t>Func3删除</t>
  </si>
  <si>
    <t>VIP特权4</t>
  </si>
  <si>
    <t>Func4删除</t>
  </si>
  <si>
    <t>VIP特权5</t>
  </si>
  <si>
    <t>Func5删除</t>
  </si>
  <si>
    <t>VIP特权6</t>
  </si>
  <si>
    <t>每日可在竞技场购买&lt;color=#ffd800&gt;{0}&lt;/color&gt;次挑战次数</t>
  </si>
  <si>
    <t>VIP特权7</t>
  </si>
  <si>
    <t>善恶值每&lt;color=#ffd800&gt;{0}&lt;/color&gt;秒恢复1点</t>
  </si>
  <si>
    <t>VIP特权8</t>
  </si>
  <si>
    <t>Func8删除</t>
  </si>
  <si>
    <t>VIP特权9</t>
  </si>
  <si>
    <t>Func9删除</t>
  </si>
  <si>
    <t>每日可购买夺宝钥匙&lt;color=#ffd800&gt;{0}&lt;/color&gt;次</t>
  </si>
  <si>
    <t>VIP特权11</t>
  </si>
  <si>
    <t>每日可购买船票&lt;color=#ffd800&gt;{0}&lt;/color&gt;次</t>
  </si>
  <si>
    <t>VIP特权12</t>
  </si>
  <si>
    <t>每日可获得精灵乐园双倍奖励&lt;color=#ffd800&gt;{0}&lt;/color&gt;次</t>
  </si>
  <si>
    <t>VIP特权13</t>
  </si>
  <si>
    <t>开启竞速大赛自动拾取功能</t>
  </si>
  <si>
    <t>VIP特权14</t>
  </si>
  <si>
    <t>Func14删除</t>
  </si>
  <si>
    <t>VIP特权15</t>
  </si>
  <si>
    <t>Func15删除</t>
  </si>
  <si>
    <t>VIP特权16</t>
  </si>
  <si>
    <t>每日可刷新冒险关卡&lt;color=#ffd800&gt;{0}&lt;/color&gt;次</t>
  </si>
  <si>
    <t>VIP特权17</t>
  </si>
  <si>
    <t>每日最大可抽签次数为&lt;color=#ffd800&gt;{0}&lt;/color&gt;次</t>
  </si>
  <si>
    <t>VIP特权18</t>
  </si>
  <si>
    <t>每日可重置冠军之路章节&lt;color=#ffd800&gt;{0}&lt;/color&gt;次</t>
  </si>
  <si>
    <t>VIP特权19</t>
  </si>
  <si>
    <t>拥有公会创建权</t>
  </si>
  <si>
    <t>VIP特权20</t>
  </si>
  <si>
    <t>VIP特权21</t>
  </si>
  <si>
    <t>每日可刷新拓展对战轮次&lt;color=#ffd800&gt;{0}&lt;/color&gt;次</t>
  </si>
  <si>
    <t>累计充值&lt;color=#ffd800&gt;{1}&lt;/color&gt;元，可享受&lt;color=#ffd800&gt;VIP{0}&lt;/color&gt;特权</t>
  </si>
  <si>
    <t>每日礼包</t>
  </si>
  <si>
    <t>&lt;color=#ffd800&gt;每天可获得一份VIP{0}大礼包&lt;/color&gt;</t>
  </si>
  <si>
    <t>48000~48999预留给精灵秘境</t>
  </si>
  <si>
    <t>精灵秘境</t>
  </si>
  <si>
    <t>秘境探索</t>
  </si>
  <si>
    <t>历险</t>
  </si>
  <si>
    <t>突袭争斗</t>
  </si>
  <si>
    <t>夺宝</t>
  </si>
  <si>
    <t>支援请求</t>
  </si>
  <si>
    <t>初级探索</t>
  </si>
  <si>
    <t>出门逛街</t>
  </si>
  <si>
    <t>中级探索</t>
  </si>
  <si>
    <t>周边郊游</t>
  </si>
  <si>
    <t>高级探索</t>
  </si>
  <si>
    <t>远方游历</t>
  </si>
  <si>
    <t>探索每个区域有概率获得</t>
  </si>
  <si>
    <t>在区域中历险有概率获得</t>
  </si>
  <si>
    <t>奖励预览探索</t>
  </si>
  <si>
    <t>争斗</t>
  </si>
  <si>
    <t>请求</t>
  </si>
  <si>
    <t>停止探索</t>
  </si>
  <si>
    <t>停止历险</t>
  </si>
  <si>
    <t>地区1</t>
  </si>
  <si>
    <t>低级宝箱</t>
  </si>
  <si>
    <t>地区2</t>
  </si>
  <si>
    <t>中级宝箱</t>
  </si>
  <si>
    <t>地区3</t>
  </si>
  <si>
    <t>高级宝箱</t>
  </si>
  <si>
    <t>地区4</t>
  </si>
  <si>
    <t>地区5</t>
  </si>
  <si>
    <t>地区6</t>
  </si>
  <si>
    <t>探索度：</t>
  </si>
  <si>
    <t>停止搜索后，消耗的资源将不会返还。
确认停止搜索吗？</t>
  </si>
  <si>
    <t>停止历险后，消耗的资源将不会返还。
确认停止历险吗？</t>
  </si>
  <si>
    <t>被玩家突袭中</t>
  </si>
  <si>
    <t>被玩家夺宝中</t>
  </si>
  <si>
    <t>探索度</t>
  </si>
  <si>
    <t>防御成功</t>
  </si>
  <si>
    <t>被掠夺</t>
  </si>
  <si>
    <t>探索中</t>
  </si>
  <si>
    <t>历险中</t>
  </si>
  <si>
    <t>你还有未领取资源，请先领取后再停止搜索！</t>
  </si>
  <si>
    <t>你还有未领取资源，请先领取后再停止历险！</t>
  </si>
  <si>
    <t>历险等级达到{0}级</t>
  </si>
  <si>
    <t>历险等级达到{1}级
（{0}/{1}）</t>
  </si>
  <si>
    <t>奖励内容</t>
  </si>
  <si>
    <t>剩余支援次数：</t>
  </si>
  <si>
    <t>被突袭</t>
  </si>
  <si>
    <t>被夺宝</t>
  </si>
  <si>
    <t>剩余加油次数：</t>
  </si>
  <si>
    <t>剩余掠夺次数：</t>
  </si>
  <si>
    <t>剩余夺宝次数：</t>
  </si>
  <si>
    <t>已突袭</t>
  </si>
  <si>
    <t>已夺宝</t>
  </si>
  <si>
    <t>已加油</t>
  </si>
  <si>
    <t>资源拥有者</t>
  </si>
  <si>
    <t>已支援</t>
  </si>
  <si>
    <t>突袭</t>
  </si>
  <si>
    <t>支援</t>
  </si>
  <si>
    <t>加油</t>
  </si>
  <si>
    <t>护卫奖励帮助</t>
  </si>
  <si>
    <t>历险夺宝帮助</t>
  </si>
  <si>
    <t>护卫奖励帮助内容</t>
  </si>
  <si>
    <t>&lt;color=#ffd800&gt;历险&lt;/color&gt;
玩家通过去不同地区历险可以获得各种资源。 
去越高级的地区历险获得的资源也会越好。
开始一场历险需要消耗入场道具，进入越高级的地区消耗的道具数量越多。
玩家的在历险中获得的奖励可能被其他玩家夺宝，奖励被夺宝后可以进行夺回。
每个地点的夺回只能进行1次，夺回成功变为已完成状态拿回地点奖励，夺回败则为失败状态奖励被敌方夺走。
当所有地点都历险完成后，地点中出现可开启的资源宝箱。打开后，根据历险完成时各地点的状态获得奖励，被夺宝的地点无法获得对应的地点奖励。
&lt;color=#ffd800&gt;夺宝&lt;/color&gt;
玩家每天夺宝次数为5次，每进行夺宝战斗都会消耗1次。夺宝次数在早上6点重置。
玩家可以通过刷新按钮筛选想要夺宝的其他玩家地点奖励。
点击地点icon可以查看奖励以及守卫玩家的信息。
玩家进行夺宝时要与护卫玩家进行战斗。
夺宝战斗，胜利可获得对应地点奖励，失败没有奖励。
&lt;color=#ffd800&gt;好友&lt;/color&gt;
玩家可以支援好友帮忙夺回被抢走的资源宝箱，成功后可以收到感谢奖励
玩家可以帮助好友加速历险进度，每次可以加速30分钟的进度，帮助加速后可以收到感谢奖励
每日玩家可以总计支援10次，加速5次</t>
  </si>
  <si>
    <t>夺宝次数达到{0}次</t>
  </si>
  <si>
    <t>夺宝次数达到{1}次
（{0}/{1}）</t>
  </si>
  <si>
    <t>开始游历</t>
  </si>
  <si>
    <t>感谢你帮我打败敌人夺回宝箱~</t>
  </si>
  <si>
    <t>已帮助你夺回【历险夺宝】奖励，可以的话也帮我守卫我的奖励吧~</t>
  </si>
  <si>
    <t>谢谢你帮助我加快历险进程~</t>
  </si>
  <si>
    <t>已帮助你加速【历险夺宝】进度，务必也帮我加速哦~</t>
  </si>
  <si>
    <t>加油次数达到{0}次</t>
  </si>
  <si>
    <t>援助次数达到{1}次
（{0}/{1}）</t>
  </si>
  <si>
    <t>掠夺奖励</t>
  </si>
  <si>
    <t>历险日志</t>
  </si>
  <si>
    <t>记录在日志中曾帮您支援/加油过的玩家</t>
  </si>
  <si>
    <t>记录在日志中曾夺取过您宝物的玩家</t>
  </si>
  <si>
    <t>【支援】【{0}】训练师{1}帮助您夺回了【{2}】的奖励</t>
  </si>
  <si>
    <t>&lt;color=#25ff20&gt;【支援】&lt;/color&gt;【{0}】训练师&lt;color=#ffd800&gt;{1}&lt;/color&gt;帮助您夺回了&lt;color=#ffd800&gt;【{2}】&lt;/color&gt;的奖励（点击查看玩家详情）</t>
  </si>
  <si>
    <t>【夺宝】【{0}】训练师{1}夺取了您在【{2}】的奖励</t>
  </si>
  <si>
    <t>&lt;color=ff3434&gt;【夺宝】&lt;/color&gt;【{0}】训练师&lt;color=#ffd800&gt;{1}&lt;/color&gt;夺取了您在&lt;color=#ffd800&gt;【{2}】&lt;/color&gt;的奖励（点击查看玩家详情）</t>
  </si>
  <si>
    <t>【加速】【{0}】训练师{1}夺取了您在【{2}】的奖励</t>
  </si>
  <si>
    <t>&lt;color=#00fffc&gt;【加速】&lt;/color&gt;【{0}】训练师&lt;color=#ffd800&gt;{1}&lt;/color&gt;帮助您加速了&lt;color=#ffd800&gt;【{2}】&lt;/color&gt;的奖励（点击查看玩家详情）</t>
  </si>
  <si>
    <t>日志最多记录{0}条</t>
  </si>
  <si>
    <t>该宝箱已被其他玩家夺取，无法领取奖励</t>
  </si>
  <si>
    <t>以下为已读日志</t>
  </si>
  <si>
    <t>剩余进行次数</t>
  </si>
  <si>
    <t>剩余进行次数   {0}/{1}</t>
  </si>
  <si>
    <t>49000~49999预留给道馆系统</t>
  </si>
  <si>
    <t>道馆商城</t>
  </si>
  <si>
    <t>冠军超级大奖</t>
  </si>
  <si>
    <t>距排行奖励结算：</t>
  </si>
  <si>
    <t>战斗奖励</t>
  </si>
  <si>
    <t>战斗获胜即可获得</t>
  </si>
  <si>
    <t>奖励礼包</t>
  </si>
  <si>
    <t>优惠礼包</t>
  </si>
  <si>
    <t>获得进入道馆资格即可领取</t>
  </si>
  <si>
    <t>您上个赛季在该道馆的排名为：</t>
  </si>
  <si>
    <t>根据您最近在该道馆的排名</t>
  </si>
  <si>
    <t>可额外购买一份&lt;color=#ffd800&gt;{0}&lt;/color&gt;！</t>
  </si>
  <si>
    <t>您可以额外购买一份
&lt;color=#ffd800&gt;{0}&lt;/color&gt;</t>
  </si>
  <si>
    <t>季军</t>
  </si>
  <si>
    <t>未获得</t>
  </si>
  <si>
    <t>已通过</t>
  </si>
  <si>
    <t>正在挑战</t>
  </si>
  <si>
    <t>进入道馆</t>
  </si>
  <si>
    <t>获得{0}徽章</t>
  </si>
  <si>
    <t>通关冒险第{0}章{1}关</t>
  </si>
  <si>
    <t>在{0}道馆排名</t>
  </si>
  <si>
    <t>成为道馆前{0}名可以获得道馆徽章</t>
  </si>
  <si>
    <t>成为道馆前{0}名
可以获得道馆徽章</t>
  </si>
  <si>
    <t>精英玩家</t>
  </si>
  <si>
    <t>{0}精英玩家</t>
  </si>
  <si>
    <t>您暂时还未获得排名
暂无奖励</t>
  </si>
  <si>
    <t>代理馆主</t>
  </si>
  <si>
    <t>&lt;代理馆主&gt;</t>
  </si>
  <si>
    <t>道馆高级护卫</t>
  </si>
  <si>
    <t>&lt;道馆高级护卫&gt;</t>
  </si>
  <si>
    <t>道馆中级护卫</t>
  </si>
  <si>
    <t>&lt;道馆中级护卫&gt;</t>
  </si>
  <si>
    <t>道馆低级护卫</t>
  </si>
  <si>
    <t>&lt;道馆低级护卫&gt;</t>
  </si>
  <si>
    <t>道馆学徒</t>
  </si>
  <si>
    <t>&lt;道馆学徒&gt;</t>
  </si>
  <si>
    <t>恭喜获得{0}徽章</t>
  </si>
  <si>
    <t>获得&lt;color=#ffd800&gt;{0}&lt;/color&gt;入馆条件之一</t>
  </si>
  <si>
    <t>冒险第{0}章{1}关
【{2}】</t>
  </si>
  <si>
    <t>冒险第{0}章{1}关</t>
  </si>
  <si>
    <t>您上个赛季在该道馆未获得排名
暂无排名礼包</t>
  </si>
  <si>
    <t>入门礼包</t>
  </si>
  <si>
    <t>冠军优惠礼包</t>
  </si>
  <si>
    <t>亚军优惠礼包</t>
  </si>
  <si>
    <t>季军优惠礼包</t>
  </si>
  <si>
    <t>五强优惠礼包</t>
  </si>
  <si>
    <t>十强优惠礼包</t>
  </si>
  <si>
    <t>十二强优惠礼包</t>
  </si>
  <si>
    <t>十六强优惠礼包</t>
  </si>
  <si>
    <t>二十四强优惠礼包</t>
  </si>
  <si>
    <t>三十二优惠强礼包</t>
  </si>
  <si>
    <t>50强优惠礼包</t>
  </si>
  <si>
    <t>入围优惠礼包</t>
  </si>
  <si>
    <t>困难冒险第{0}章{1}关
【{2}】</t>
  </si>
  <si>
    <t>困难冒险第{0}章{1}关</t>
  </si>
  <si>
    <t>战报</t>
  </si>
  <si>
    <t>您的排名变化</t>
  </si>
  <si>
    <t>{0}【{1}】在{2}击败您，您的排名下降到{3}</t>
  </si>
  <si>
    <t>&lt;color=#00fffc&gt;{0}&lt;/color&gt;在&lt;color=#ffd800&gt;{1}&lt;/color&gt;击败您，您的排名下降到&lt;color=#ffd800&gt;{2}&lt;/color&gt;</t>
  </si>
  <si>
    <t>其他玩家打败您后回合您交换排名</t>
  </si>
  <si>
    <t>其他玩家打败您后会和您交换排名，点击单条战报可查看敌方详情</t>
  </si>
  <si>
    <t>排行奖励每天0点结算</t>
  </si>
  <si>
    <t>无尽第{0}章{1}关
【{2}】</t>
  </si>
  <si>
    <t>{0}预选赛第{1}关</t>
  </si>
  <si>
    <t>无尽困难第{0}章{1}关
【{2}】</t>
  </si>
  <si>
    <t>{0}冠军赛第{1}关</t>
  </si>
  <si>
    <t>50001-50999预留给竞技场页面</t>
  </si>
  <si>
    <t>问号提示文字</t>
  </si>
  <si>
    <t xml:space="preserve">    每天最多可挑战竞技场5次，每次最多挑战5场，进入赛场后不得更换阵容，途中失败后不得继续挑战。
     每天06：00发送3张竞技场门票，可累积使用。
     每当玩家连胜至1、3、5场时给予玩家对应连胜宝箱奖励，此次挑战结束后可开启。
     每双周的周一06:00根据分段排名来发放奖励。</t>
  </si>
  <si>
    <t>竞技场规则</t>
  </si>
  <si>
    <t>巅峰竞技场帮助</t>
  </si>
  <si>
    <t>巅峰竞技场问号说明文字</t>
  </si>
  <si>
    <t xml:space="preserve">&lt;color=#ffc618&gt;概述&lt;/color&gt;
巅峰竞技场是个人玩家报名参加玩法，先后经过资格赛、小组赛、冠军赛三个阶段，决出最终的胜利者
&lt;color=#ffc618&gt;开放时间&lt;/color&gt;
巅峰竞技场每周开放：
资格赛占位阶段：周一8:00~周三18:00
小组赛准备阶段：周三18:00~周三19:00
小组赛第一轮：   周三19:00~周三20:00
小组赛第二轮：   周三20:00~周三21:00
小组赛第三轮：   周三21:00~周四19:00
冠军赛准备阶段：周四19:00~周四20:00
冠军赛半决赛：   周四20::00~周四21:00
冠军赛决赛：      周四21::00
结算时间　：      周四21:30
&lt;color=#ffc618&gt;资格赛阶段&lt;/color&gt;
每个玩家可以组建自己的参赛队伍，抢占A、B、C、D四个战区的各8个空位置，当位置上已有其他玩家驻守时，将发生战斗，战斗为系统自动战斗，玩家无法进行操作，战斗胜利则抢占其位置，直到资格赛结束时，仍然驻守位置的玩家获得小组赛资格
&lt;color=#ffc618&gt;小组赛阶段&lt;/color&gt;
进入小组赛的玩家将根据驻守的位置，由系统进行匹配来互相战斗，每个战区的小组将分别进行3轮比赛，决出小组冠军，参加下一轮的冠军赛
&lt;color=#ffc618&gt;冠军赛阶段&lt;/color&gt;
进入冠军赛的玩家将由系统进行匹配来互相战斗，进行2轮比赛，决出最终的冠军
&lt;color=#ffc618&gt;助威&lt;/color&gt;
未进入小组赛的玩家可以在小组赛和冠军赛中的每一轮比赛对喜爱的选手进行助威，若助威的选手获得了胜利，则相应的玩家可以收到不错的奖励
&lt;color=#ffc618&gt;奖励发放&lt;/color&gt;
所有排行奖励和助威奖励将通过邮件发送
&lt;color=#ffc618&gt;注：系统在进行自动战斗时，如果挑战时限结束时未分出胜负，将判定战斗力较高的一方获胜。&lt;/color&gt;
</t>
  </si>
  <si>
    <t>准备</t>
  </si>
  <si>
    <t>抢占</t>
  </si>
  <si>
    <t>晋级</t>
  </si>
  <si>
    <t>小组A</t>
  </si>
  <si>
    <t>小组B</t>
  </si>
  <si>
    <t>小组C</t>
  </si>
  <si>
    <t>小组D</t>
  </si>
  <si>
    <t>当前未参赛，请选择一个玩家进行助威</t>
  </si>
  <si>
    <t>我的助威：</t>
  </si>
  <si>
    <t>助威</t>
  </si>
  <si>
    <t>被助威的玩家晋级时，您将获得</t>
  </si>
  <si>
    <t>已助威</t>
  </si>
  <si>
    <t>战斗结束后通过邮件发送奖励</t>
  </si>
  <si>
    <t>A组赛</t>
  </si>
  <si>
    <t>B组赛</t>
  </si>
  <si>
    <t>C组赛</t>
  </si>
  <si>
    <t>D组赛</t>
  </si>
  <si>
    <t>冠军赛</t>
  </si>
  <si>
    <t>战斗CD：</t>
  </si>
  <si>
    <t>实时战报</t>
  </si>
  <si>
    <t>{0}玩家{1}攻击了玩家{2}，成功抢夺了据点</t>
  </si>
  <si>
    <t>{0}&lt;color=#ffc618&gt;{1}&lt;/color&gt;攻击了&lt;color=#ffc618&gt;{2}&lt;/color&gt;，成功抢夺了参赛资格</t>
  </si>
  <si>
    <t>{0}玩家{1}攻击了玩家{2}，但是失败了</t>
  </si>
  <si>
    <t>{0}&lt;color=#ffc618&gt;{1}&lt;/color&gt;攻击了&lt;color=#ffc618&gt;{2}&lt;/color&gt;，但是失败了</t>
  </si>
  <si>
    <t>{0}玩家成功抢占了据点</t>
  </si>
  <si>
    <t>{0}&lt;color=#ffc618&gt;{1}&lt;/color&gt;抢夺了位置，获得了晋级赛资格</t>
  </si>
  <si>
    <t>A</t>
  </si>
  <si>
    <t>B</t>
  </si>
  <si>
    <t>C</t>
  </si>
  <si>
    <t>D</t>
  </si>
  <si>
    <t>助威帮助标题</t>
  </si>
  <si>
    <t>助威帮助</t>
  </si>
  <si>
    <t>助威帮助内容</t>
  </si>
  <si>
    <t>未进入小组赛的玩家可以在小组赛和冠军赛中的每一轮比赛对喜爱的选手进行助威，若助威的选手获得了胜利，则相应的玩家可以收到不错的奖励</t>
  </si>
  <si>
    <t>未参战</t>
  </si>
  <si>
    <t>我的排行：</t>
  </si>
  <si>
    <t>准备阶段</t>
  </si>
  <si>
    <t>资格赛</t>
  </si>
  <si>
    <t>小组赛</t>
  </si>
  <si>
    <t>登记战斗力</t>
  </si>
  <si>
    <t>确认重置战斗CD吗?</t>
  </si>
  <si>
    <t>调整阵容</t>
  </si>
  <si>
    <t>暂无任何战报</t>
  </si>
  <si>
    <t>开放时间：</t>
  </si>
  <si>
    <t>当前阶段：</t>
  </si>
  <si>
    <t>后开启</t>
  </si>
  <si>
    <t>小组赛开始</t>
  </si>
  <si>
    <t>16强赛</t>
  </si>
  <si>
    <t>8强赛</t>
  </si>
  <si>
    <t>4强赛</t>
  </si>
  <si>
    <t>冠军赛开始</t>
  </si>
  <si>
    <t>半决赛</t>
  </si>
  <si>
    <t>总决赛</t>
  </si>
  <si>
    <t>保持位置直到结束将获得晋级赛资格</t>
  </si>
  <si>
    <t>选择一个位置进行抢占</t>
  </si>
  <si>
    <t>上轮比赛结果：</t>
  </si>
  <si>
    <t>等级达到{0}级后解锁</t>
  </si>
  <si>
    <t>我的战区</t>
  </si>
  <si>
    <t>第{0}场</t>
  </si>
  <si>
    <t>助威奖励</t>
  </si>
  <si>
    <t>51001~51999预留给跨服32强</t>
  </si>
  <si>
    <t>跨服帮助</t>
  </si>
  <si>
    <t xml:space="preserve">&lt;color=#ffc618&gt;概述&lt;/color&gt;
决战巅峰是在巅峰竞技场的基础上的跨服玩法，先后经过资格赛、小组赛、冠军赛三个阶段，决出战区的最终的胜利者
&lt;color=#ffc618&gt;开放时间&lt;/color&gt;
跨服巅峰每周开放：
赛区分配阶段：   周一4:00~周五8:00
资格赛占位阶段：周五8:00~周六18:00
小组赛准备阶段：周六18:00~周六19:00
小组赛第一轮：   周六19:00~周六20:00
小组赛第二轮：   周六20:00~周六21:00
小组赛第三轮：   周六:21~周日19:00
冠军赛准备阶段：周日19:00~周日20:00
冠军赛半决赛：   周日20::00~周日21:00
冠军赛决赛：      周日21::00
结算时间　：      周日21:30
&lt;color=#ffc618&gt;资格赛阶段&lt;/color&gt;
每个服务器本周的巅峰竞技场前16强可以参加跨服巅峰的资格赛，抢占A、B、C、D四个战区的各8个空位置，当位置上已有其他玩家驻守时，将发生战斗，战斗为系统自动战斗，玩家无法进行操作，战斗胜利则抢占其位置，直到资格赛结束时，仍然驻守位置的玩家获得小组赛资格
&lt;color=#ffc618&gt;小组赛阶段&lt;/color&gt;
进入小组赛的玩家将根据驻守的位置，由系统进行匹配来互相战斗，每个战区的小组将分别进行3轮比赛，决出小组冠军，参加下一轮的冠军赛
&lt;color=#ffc618&gt;冠军赛阶段&lt;/color&gt;
进入冠军赛的玩家将由系统进行匹配来互相战斗，进行2轮比赛，决出最终的冠军
&lt;color=#ffc618&gt;助威&lt;/color&gt;
未进入小组赛的玩家可以在小组赛和冠军赛中的每一轮比赛对喜爱的选手进行助威，若助威的选手获得了胜利，则相应的玩家可以收到不错的奖励
</t>
  </si>
  <si>
    <t>巅峰资格</t>
  </si>
  <si>
    <t>巅峰小组</t>
  </si>
  <si>
    <t>巅峰冠军</t>
  </si>
  <si>
    <t>区服显示</t>
  </si>
  <si>
    <t>S{0}</t>
  </si>
  <si>
    <t>对战阵容</t>
  </si>
  <si>
    <t>决战巅峰排行榜</t>
  </si>
  <si>
    <t>决战巅峰排行榜帮助</t>
  </si>
  <si>
    <t xml:space="preserve">&lt;color=#ffc618&gt;概述&lt;/color&gt;
在跨服巅峰进入前32强的玩家可以进入战区排行榜，显示玩家使用的阵容
排行榜奖励将遭跨服巅峰结束后通过邮件发送
每轮排行榜将在跨服巅峰小组赛开启后重置
</t>
  </si>
  <si>
    <t>喇叭--跨服32强开启</t>
  </si>
  <si>
    <t>决战巅峰马上就要开启了，请本服的强者们做好准备！！！</t>
  </si>
  <si>
    <t>喇叭--跨服32强资格赛完成</t>
  </si>
  <si>
    <t>{0}通过可决战巅峰预选，获得资格代表本服出战小组赛！</t>
  </si>
  <si>
    <t>喇叭--跨服32强小组赛完成</t>
  </si>
  <si>
    <t>{0}在决战巅峰小组赛中脱颖而出，进入了最后的冠军赛，期待他们有精彩的表现!</t>
  </si>
  <si>
    <t>喇叭--跨服32强冠军赛完成</t>
  </si>
  <si>
    <t>冠军诞生！{0}通过出色的表现，成为了本期决战巅峰的冠军，让我们为他喝彩！</t>
  </si>
  <si>
    <t>对战阵容结果</t>
  </si>
  <si>
    <t>淘汰</t>
  </si>
  <si>
    <t>胜利</t>
  </si>
  <si>
    <t>失败</t>
  </si>
  <si>
    <t>52001~52999预留给鲤鱼旗</t>
  </si>
  <si>
    <t>鲤鱼旗会</t>
  </si>
  <si>
    <t>旗帜属性</t>
  </si>
  <si>
    <t>生产间隔</t>
  </si>
  <si>
    <t>生产加倍</t>
  </si>
  <si>
    <t>生产时长</t>
  </si>
  <si>
    <t>掠夺损失</t>
  </si>
  <si>
    <t>单次奖励预览</t>
  </si>
  <si>
    <t>旗帜名称</t>
  </si>
  <si>
    <t>叠加使用</t>
  </si>
  <si>
    <t>插旗</t>
  </si>
  <si>
    <t>高级鲤鱼旗</t>
  </si>
  <si>
    <t>已生产时间:</t>
  </si>
  <si>
    <t>剩余时间:</t>
  </si>
  <si>
    <t>占据状态</t>
  </si>
  <si>
    <t>被掠夺记录</t>
  </si>
  <si>
    <t>已生产资源</t>
  </si>
  <si>
    <t>暂无其他玩家抢占</t>
  </si>
  <si>
    <t>占据玩家</t>
  </si>
  <si>
    <t>抢回</t>
  </si>
  <si>
    <t>结算剩余时间：</t>
  </si>
  <si>
    <t>夺旗</t>
  </si>
  <si>
    <t>&lt;color=#234f51&gt;&lt;color=#fef8a0&gt;{0}&lt;/color&gt;被&lt;color=#ff3434&gt;{1}&lt;/color&gt;掠夺，损失了{2}&lt;color=#ff3434&gt;前往复 仇&lt;/color&gt;&lt;/color&gt;</t>
  </si>
  <si>
    <t>&lt;color=#234f51&gt;&lt;color=#fef8a0&gt;{0}&lt;/color&gt;被&lt;color=#ff3434&gt;{1}&lt;/color&gt;掠夺，损失了{2}&lt;/color&gt;</t>
  </si>
  <si>
    <t>掠夺记录</t>
  </si>
  <si>
    <t>替补阵容</t>
  </si>
  <si>
    <t>占领旗帜</t>
  </si>
  <si>
    <t>已被其他玩家占据，结算时将损失{0}收获</t>
  </si>
  <si>
    <t>鲤鱼旗帮助</t>
  </si>
  <si>
    <t>&lt;color=#ffc618&gt;鲤鱼旗种类&lt;/color&gt;
鲤鱼旗分为4个不同品质
品质越高在插下后可以获得的奖励越好
&lt;color=#ffc618&gt;插旗&lt;/color&gt;
玩家在插旗时可以选择一次插下多个旗帜，插下的旗帜越多在结算时获得的奖励越多
同一时间玩家只能在沙滩上拥有一个旗帜
每片区域最多可以插10个旗帜
&lt;color=#ffc618&gt;夺旗&lt;/color&gt;
玩家可以掠夺其他人的旗帜，每次掠夺可以获得旗帜中已产出的资源的5%
掠夺成功后，可以选择是否占领该旗帜，在旗帜奖励结算时占领者可以获得旗帜中总奖励的25%，奖励通过邮件发放
玩家在夺旗时战斗的对手为旗帜中的占领者，若无占领者则对手为旗帜主人
&lt;color=#ffc618&gt;奖励&lt;/color&gt;
在旗帜插下后，每隔一段时间会产出一定的资源，在旗帜持续时间结束后，插旗的玩家和旗帜占领者可以获得旗帜中的奖励，奖励通过邮件发放
每日11~14点插下的旗帜享受130%的资源产出加成</t>
  </si>
  <si>
    <t>今日可抢夺次数</t>
  </si>
  <si>
    <t>今日可占领次数</t>
  </si>
  <si>
    <t>默认状态的归属</t>
  </si>
  <si>
    <t>XXX的旗帜</t>
  </si>
  <si>
    <t>鲤鱼旗名字</t>
  </si>
  <si>
    <t>{0}的{1}</t>
  </si>
  <si>
    <t>占领者信息</t>
  </si>
  <si>
    <t>占领者：{0}</t>
  </si>
  <si>
    <t>公会：{0}</t>
  </si>
  <si>
    <t>拥有者信息</t>
  </si>
  <si>
    <t>拥有者：{0}</t>
  </si>
  <si>
    <t>53001~53999预留给携带物收集</t>
  </si>
  <si>
    <t>收藏室属性加成</t>
  </si>
  <si>
    <t>收藏室品质</t>
  </si>
  <si>
    <t>收藏进度</t>
  </si>
  <si>
    <t>收藏室升品</t>
  </si>
  <si>
    <t>总属性加成</t>
  </si>
  <si>
    <t>可收集{0}品质携带物</t>
  </si>
  <si>
    <t>该收藏室中携带物属性+{0}%</t>
  </si>
  <si>
    <t>可开启携带物替换功能</t>
  </si>
  <si>
    <t>精灵{0}级后开启携带物替换功能</t>
  </si>
  <si>
    <t>该收藏室携带物替换功能解锁暂未开放</t>
  </si>
  <si>
    <t>每次升品消耗{0}*{1}</t>
  </si>
  <si>
    <t>普通提升</t>
  </si>
  <si>
    <t>超级提升</t>
  </si>
  <si>
    <t>已获得</t>
  </si>
  <si>
    <t>可合成</t>
  </si>
  <si>
    <t>查看来源</t>
  </si>
  <si>
    <t>收藏等级</t>
  </si>
  <si>
    <t>当前收藏等级已达到最高</t>
  </si>
  <si>
    <t>精灵{0}级可开收集当前携带物</t>
  </si>
  <si>
    <t>暴击UP</t>
  </si>
  <si>
    <t>必定暴击</t>
  </si>
  <si>
    <t>收藏室</t>
  </si>
  <si>
    <t>成功收集三个指定携带物即可提升收藏等级</t>
  </si>
  <si>
    <t>收集</t>
  </si>
  <si>
    <t>完成收集</t>
  </si>
  <si>
    <t>收藏室1</t>
  </si>
  <si>
    <t>收藏室2</t>
  </si>
  <si>
    <t>收藏室3</t>
  </si>
  <si>
    <t>收藏室4</t>
  </si>
  <si>
    <t>收藏室5</t>
  </si>
  <si>
    <t>粗糙</t>
  </si>
  <si>
    <t>&lt;color=#ffffff&gt;粗糙&lt;/color&gt;</t>
  </si>
  <si>
    <t>&lt;color=#6cf606&gt;普通&lt;/color&gt;</t>
  </si>
  <si>
    <t>精良</t>
  </si>
  <si>
    <t>&lt;color=#24c9ff&gt;精良&lt;/color&gt;</t>
  </si>
  <si>
    <t>史诗</t>
  </si>
  <si>
    <t>&lt;color=#cc65ff&gt;史诗&lt;/color&gt;</t>
  </si>
  <si>
    <t>传奇</t>
  </si>
  <si>
    <t>&lt;color=#f69113&gt;传奇&lt;/color&gt;</t>
  </si>
  <si>
    <t>收藏菜鸟</t>
  </si>
  <si>
    <t>&lt;color=#ffffff&gt;收藏菜鸟+1&lt;/color&gt;</t>
  </si>
  <si>
    <t>&lt;color=#ffffff&gt;收藏菜鸟+2&lt;/color&gt;</t>
  </si>
  <si>
    <t>&lt;color=#ffffff&gt;收藏菜鸟+3&lt;/color&gt;</t>
  </si>
  <si>
    <t>收藏新手</t>
  </si>
  <si>
    <t>&lt;color=#6cf606&gt;收藏新手+1&lt;/color&gt;</t>
  </si>
  <si>
    <t>&lt;color=#6cf606&gt;收藏新手+2&lt;/color&gt;</t>
  </si>
  <si>
    <t>&lt;color=#6cf606&gt;收藏新手+3&lt;/color&gt;</t>
  </si>
  <si>
    <t>收藏老手</t>
  </si>
  <si>
    <t>&lt;color=#24c9ff&gt;收藏老手+1&lt;/color&gt;</t>
  </si>
  <si>
    <t>&lt;color=#24c9ff&gt;收藏老手+2&lt;/color&gt;</t>
  </si>
  <si>
    <t>&lt;color=#24c9ff&gt;收藏老手+3&lt;/color&gt;</t>
  </si>
  <si>
    <t>收藏专家</t>
  </si>
  <si>
    <t>&lt;color=#cc65ff&gt;收藏专家+1&lt;/color&gt;</t>
  </si>
  <si>
    <t>&lt;color=#cc65ff&gt;收藏专家+2&lt;/color&gt;</t>
  </si>
  <si>
    <t>&lt;color=#cc65ff&gt;收藏专家+3&lt;/color&gt;</t>
  </si>
  <si>
    <t>收藏大师</t>
  </si>
  <si>
    <t>&lt;color=#f69113&gt;收藏大师+1&lt;/color&gt;</t>
  </si>
  <si>
    <t>&lt;color=#f69113&gt;收藏大师+2&lt;/color&gt;</t>
  </si>
  <si>
    <t>&lt;color=#f69113&gt;收藏大师+3&lt;/color&gt;</t>
  </si>
  <si>
    <t>&lt;color=#ffffff&gt;收藏菜鸟&lt;/color&gt;</t>
  </si>
  <si>
    <t>可解锁</t>
  </si>
  <si>
    <t>长按提示</t>
  </si>
  <si>
    <t>长按按钮可以快速提升收藏室品质</t>
  </si>
  <si>
    <t>加成预览按钮</t>
  </si>
  <si>
    <t>加成预览</t>
  </si>
  <si>
    <t>切换按钮</t>
  </si>
  <si>
    <t>上级预览</t>
  </si>
  <si>
    <t>下级预览</t>
  </si>
  <si>
    <t>下一等级</t>
  </si>
  <si>
    <t>提示文字</t>
  </si>
  <si>
    <t>提升收藏等级，不仅能够提升大量的精灵属性，还可以解锁更多的收藏室，让精灵自由的替换携带物。携带物的组合效果能够让您在对战中创造更多的可能性。</t>
  </si>
  <si>
    <t>({0})</t>
  </si>
  <si>
    <t>当前收藏品质已达到最高</t>
  </si>
  <si>
    <t>镶嵌按钮</t>
  </si>
  <si>
    <t>镶嵌</t>
  </si>
  <si>
    <t>自动镶嵌按钮</t>
  </si>
  <si>
    <t>自动镶嵌</t>
  </si>
  <si>
    <t>等级效果</t>
  </si>
  <si>
    <t>收藏室-Tips</t>
  </si>
  <si>
    <t>1.您当前精灵收集的所有携带物都会展示在收藏室中，每个收藏品质等级对应一个收藏室。\n2.收藏室随着您的收藏等级解锁，解锁后您可以自由替换收藏室内收集的携带物。替换的携带物品质不能超过当前收藏室的品质。\n3.您可以使用收藏证书提升每个收藏室的品质，当收藏室的品质提升时，您可以替换更高品质的携带物，收藏室品质最高为红色。</t>
  </si>
  <si>
    <t>收藏室帮助</t>
  </si>
  <si>
    <t>54001~54999预留给精灵寻宝</t>
  </si>
  <si>
    <t>精灵寻宝</t>
  </si>
  <si>
    <t>阳光草原</t>
  </si>
  <si>
    <t>喵喵的藏宝图</t>
  </si>
  <si>
    <t>迷雾小镇</t>
  </si>
  <si>
    <t>小火龙的藏宝图</t>
  </si>
  <si>
    <t>黄金沙滩</t>
  </si>
  <si>
    <t>蜥蜴王的藏宝图</t>
  </si>
  <si>
    <t>夜色镇</t>
  </si>
  <si>
    <t>胡地的藏宝图</t>
  </si>
  <si>
    <t>稀有奖励</t>
  </si>
  <si>
    <t>高级奖励</t>
  </si>
  <si>
    <t xml:space="preserve">探险值:{0} </t>
  </si>
  <si>
    <t>消耗{0}点探险值开启</t>
  </si>
  <si>
    <t>次日凌晨重置</t>
  </si>
  <si>
    <t>探险值不足</t>
  </si>
  <si>
    <t>没有足够的探险值开启此地图，请先在已开启的藏宝图中寻找宝藏积累探险值吧！</t>
  </si>
  <si>
    <t>开启提示1</t>
  </si>
  <si>
    <t>是否消耗{0}点探险值开启{1}？</t>
  </si>
  <si>
    <t>解锁条件1</t>
  </si>
  <si>
    <t>通关第{0}章全部关卡解锁{1}</t>
  </si>
  <si>
    <t>开启提示2</t>
  </si>
  <si>
    <t>宝藏图需要依次开启，请先开启上一个地图</t>
  </si>
  <si>
    <t>解锁条件2</t>
  </si>
  <si>
    <t>通关第{0}章全部关卡解锁</t>
  </si>
  <si>
    <t>说明界面标题</t>
  </si>
  <si>
    <t>玩法说明</t>
  </si>
  <si>
    <t>说明界面内容</t>
  </si>
  <si>
    <t>&lt;color=#ffc618&gt;宝藏地图&lt;/color&gt;
除喵喵的宝藏地图外，其他宝藏地图需要您先解锁后才能开启，解锁的条件为通关指定的章节
开启宝藏地图需要消耗探险值，探险值不够无法开启
宝藏地图必须依次开启，请您先努力在已开启的宝藏地图上搜寻宝藏吧
已开启的宝藏地图请训练师尽快搜索，第二天将重置为未开启
&lt;color=#ffc618&gt;探险值&lt;/color&gt;
每搜寻到一个宝藏就可以获得探险值，探险值可以叠加，上限为100，而且不会被重置
开启宝藏地图会消耗探险值，您可以累积探险值然后一次开启所有的宝藏地图
&lt;color=#ffc618&gt;宝藏&lt;/color&gt;
宝藏地图上拥有多个宝藏，宝藏分为普通宝藏和终极宝藏，终极宝藏开启后会获得更加丰厚的奖励
每次寻宝都会派出一只喵喵去宝藏图上的几个标记点寻找宝藏，可是喵喵的记忆力不是特别好，它可能会去已经探索过的标记点，不要怪喵喵，它已经很努力了
初次探索普通宝藏和终极宝藏时，可以获得一次惊喜奖励，重复探索普通宝藏就只能获得普通奖励，不过，喵喵是不会重复探索终极宝藏的
&lt;color=#ffc618&gt;寻宝&lt;/color&gt;
训练师大人，您每天都有5次免费寻宝次数，免费次数每天重置，不要忘记寻宝呀
免费次数用完之后，您可以消耗钻石继续寻宝，寻宝消耗的钻石会依次递增直至上限</t>
  </si>
  <si>
    <t>免费</t>
  </si>
  <si>
    <t>50001~55999预留给Mega进化</t>
  </si>
  <si>
    <t>主界面标题</t>
  </si>
  <si>
    <t>Mega研究所</t>
  </si>
  <si>
    <t>主界面tips</t>
  </si>
  <si>
    <t>&lt;color=#ffc618&gt;Mega研究所&lt;/color&gt;
1.您可以自由选择已解锁的Mega研究对象，当您还未拥有某个Mega精灵研究所需的样本精灵时，您会看到无样本的提示。Mega研究所会不定期提供新的Mega精灵研究，请您多多关注敬请期待！
2.每次Mega研究需要消耗&lt;color=#ffc618&gt;3枚钥石&lt;/color&gt;，钥石分为通用钥石及专属钥石，R及SR品质的精灵可以使用通用钥石进行Mega进化，但是极少数的精灵必须使用专属钥石才能进化。
3.开启研究后，您需要首先选择&lt;color=#ffc618&gt;样本精灵&lt;/color&gt;，&lt;color=#ffc618&gt;样本精灵的星级及性格等级会提高此次研究的成功率，样本精灵将会随机选择一个自身已有的性格继承给进化后的Mega精灵&lt;/color&gt;！
4.然后，您需要继续选择&lt;color=#ffc618&gt;3只参考精灵&lt;/color&gt;，&lt;color=#ffc618&gt;参考精灵的品质、星级及性格等级会影响此次研究的成功率，效果会随着品质、星级及性格等级的提高而增加&lt;/color&gt;！
5.参考精灵满足指定的组合条件时，会激活研究组合效果，提高此次研究的加成属性。您可以点击“研究组合”按钮查看所有组合，&lt;color=#ffc618&gt;同一类型下的研究组合只能激活您当前已激活的等级最高组合&lt;/color&gt;，努力达成更多组合，提高研究成功率吧！
6.钥石会在您确认研究后消耗，若研究失败，样本精灵会保留，参考精灵会消耗；若成功，样本精灵和参考精灵都会消耗，您将会获得一个全新的Mega精灵。若您消耗的精灵存在养成，则会&lt;color=#ffc618&gt;返还以下养成材料：经验值、训练材料、学习机、天赋点数（转换成与天赋数值对应的蓝色百变怪碎片）、收藏室内的所有携带物、收藏证书以及珍珠&lt;/color&gt;。样本精灵的个体值在研究成功时会传承给进化后的Mega精灵。
7.&lt;color=#ffc618&gt;研究总成功率=钥石+样本精灵提供的成功率+研究组合提供的成功率+研究经验，当次研究的总成功率最高为100%，若超出100%，超出部分的数值将会自动转化为研究经验。研究成功率不足100%时，若研究失败，当次研究成功率的固定百分比（视Mega精灵品质而定）也会转化为研究经验&lt;/color&gt; 。
8.研究经验会提高下次研究的成功率。研究经验可以叠加且没有上限，&lt;color=#ffc618&gt;当您的研究成功率+研究经验超过100%时，您下次研究必定成功，成功后将扣除此次以研究经验补足成功率的部分&lt;/color&gt;！
9.异变精华可以在&lt;color=#ffc618&gt;异变失败时将本次研究的基础变异率继承到后续的研究中，直至变异成功后将继承的变异率清0；若使用了异变精华但变异成功，则不会消耗异变精华&lt;/color&gt;。您可以自由选择是否使用精华以应对不同的研究对象。</t>
  </si>
  <si>
    <t>研究对象</t>
  </si>
  <si>
    <t>研究进度</t>
  </si>
  <si>
    <t>研究经验:{0}%</t>
  </si>
  <si>
    <t>无样本</t>
  </si>
  <si>
    <t>查看图鉴</t>
  </si>
  <si>
    <t>博士的教导</t>
  </si>
  <si>
    <t>研究材料</t>
  </si>
  <si>
    <t>钥石提示I-使用前</t>
  </si>
  <si>
    <t>通用钥石提高少量进化成功率</t>
  </si>
  <si>
    <t>钥石提示II-使用前</t>
  </si>
  <si>
    <t>专属钥石提高大量进化成功率</t>
  </si>
  <si>
    <t>钥石提示III-使用前</t>
  </si>
  <si>
    <t>豪华专属钥石使精灵产生变异</t>
  </si>
  <si>
    <t>钥石提示-使用后</t>
  </si>
  <si>
    <t>研究成功率提高&lt;color=#6cf606&gt;{0}%&lt;/color&gt;</t>
  </si>
  <si>
    <t>研究成功率提高&lt;color=#6cf606&gt;{0}%&lt;/color&gt;、变异率提高&lt;color=#6cf606&gt;{1}%&lt;/color&gt;</t>
  </si>
  <si>
    <t>开启研究</t>
  </si>
  <si>
    <t>博士提示1</t>
  </si>
  <si>
    <t>首先请在左侧选择需要研究的Mega精灵，Mega精灵由样本精灵进化而来，&lt;color=#6cf606&gt;无样本表示您还没有研究样本-6星妙蛙花&lt;/color&gt;。需要帮助的话可以点击博士的头像哦！Mega研究所不定期会开放新的精灵，是不是很期待呢。</t>
  </si>
  <si>
    <t>博士提示2</t>
  </si>
  <si>
    <t>您必须使用钥石才能进行Mega研究，每次Mega进化需要消耗3个钥石材料。钥石分为通用钥石及专属钥石，大部分精灵都可以使用通用钥石进行Mega进化，但是极少数的精灵必须专属钥石才能进化。</t>
  </si>
  <si>
    <t>博士提示3</t>
  </si>
  <si>
    <t>请您先在下方的列表中选择一个样本精灵，本次Mega进化将对其进行研究，&lt;color=#6cf606&gt;即使研究失败，这只精灵也不会消耗，研究成功率会随着样本精灵的品质、星级及性格等级而提高&lt;/color&gt;！</t>
  </si>
  <si>
    <t>博士提示4</t>
  </si>
  <si>
    <t>样本精灵选择完毕后，您需要选择钥石及参考精灵。&lt;color=#6cf606&gt;钥石的品质和参考精灵的品质、星级及性格等级会影响此次研究的成功率，效果会随着品质、星级及性格等级的提高而增加&lt;/color&gt;！</t>
  </si>
  <si>
    <t>博士提示5</t>
  </si>
  <si>
    <t>您还可以通过特定的组合效果提高变异几率及性格继承几率，您可以点击“研究组合”按钮查看所有组合。最后，您还可以通过使用异变精华在变异失败时将本次变异率继承到随后的研究中，请努力研究吧！</t>
  </si>
  <si>
    <t>博士提示6</t>
  </si>
  <si>
    <t>首先请在左侧选择需要研究的Mega精灵，Mega精灵由样本精灵进化而来，&lt;color=#6cf606&gt;无样本表示您还没有研究样本-6星水箭龟&lt;/color&gt;。需要帮助的话可以点击博士的头像哦！Mega研究所不定期会开放新的精灵，是不是很期待呢。</t>
  </si>
  <si>
    <t>博士提示7</t>
  </si>
  <si>
    <t>首先请在左侧选择需要研究的Mega精灵，Mega精灵由样本精灵进化而来，&lt;color=#6cf606&gt;无样本表示您还没有研究样本-6星喷火龙&lt;/color&gt;。需要帮助的话可以点击博士的头像哦！Mega研究所不定期会开放新的精灵，是不是很期待呢。</t>
  </si>
  <si>
    <t>博士提示8</t>
  </si>
  <si>
    <t>首先请在左侧选择需要研究的Mega精灵，Mega精灵由样本精灵进化而来，&lt;color=#6cf606&gt;无样本表示您还没有研究样本-6星固拉多&lt;/color&gt;。需要帮助的话可以点击博士的头像哦！Mega研究所不定期会开放新的精灵，是不是很期待呢。</t>
  </si>
  <si>
    <t>博士提示9</t>
  </si>
  <si>
    <t>博士提示10</t>
  </si>
  <si>
    <t>选择研究材料</t>
  </si>
  <si>
    <t>研究成功率</t>
  </si>
  <si>
    <t>未选择源对象</t>
  </si>
  <si>
    <t>未确认，等待选择样本精灵</t>
  </si>
  <si>
    <t>选择提示</t>
  </si>
  <si>
    <t>请先在下方选择一个需要研究的精灵</t>
  </si>
  <si>
    <t>研究组合</t>
  </si>
  <si>
    <t>选择样本提示1</t>
  </si>
  <si>
    <t>选择{0}星以上</t>
  </si>
  <si>
    <t>参考精灵已满提示</t>
  </si>
  <si>
    <t>先取消已选的参考精灵后擦能选择其他参考精灵！</t>
  </si>
  <si>
    <t>成功率提示</t>
  </si>
  <si>
    <t>{0}%【基础】+&lt;color=#6cf606&gt;{1}%【经验】&lt;/color&gt;</t>
  </si>
  <si>
    <t>继承概率</t>
  </si>
  <si>
    <t>参考样本的星级+性格的成功率提升</t>
  </si>
  <si>
    <t>参考精灵提升</t>
  </si>
  <si>
    <t>钥石成功率</t>
  </si>
  <si>
    <t>钥石提升</t>
  </si>
  <si>
    <t>钥石变异几率</t>
  </si>
  <si>
    <t>辅助对象性格等级提升</t>
  </si>
  <si>
    <t>参考精灵总性格等级</t>
  </si>
  <si>
    <t>研究成功率提升数值</t>
  </si>
  <si>
    <t>研究成功率+&lt;color=#6cf606&gt;{0}%&lt;/color&gt;</t>
  </si>
  <si>
    <t>变异率提升数值</t>
  </si>
  <si>
    <t>变异几率+&lt;color=#6cf606&gt;{0}%&lt;/color&gt;</t>
  </si>
  <si>
    <t>性格继承率提升数值</t>
  </si>
  <si>
    <t>{0}继承概率+&lt;color=#6cf606&gt;{1}%&lt;/color&gt;</t>
  </si>
  <si>
    <t>选择辅助精灵提示1</t>
  </si>
  <si>
    <t>选择辅助精灵提示2</t>
  </si>
  <si>
    <t>SR/SSR品质精灵</t>
  </si>
  <si>
    <t>开始研究</t>
  </si>
  <si>
    <t>组合研究标签1</t>
  </si>
  <si>
    <t>成功率研究</t>
  </si>
  <si>
    <t>组合研究标签2</t>
  </si>
  <si>
    <t>性格研究</t>
  </si>
  <si>
    <t>组合研究标签3</t>
  </si>
  <si>
    <t>变异研究</t>
  </si>
  <si>
    <t>组合研究1提示</t>
  </si>
  <si>
    <r>
      <rPr>
        <sz val="10"/>
        <rFont val="微软雅黑"/>
        <family val="2"/>
        <charset val="134"/>
      </rPr>
      <t>如果您想提高本次研究的成功率，那么参考精灵一定是不可或缺的重要因素。参考精灵的闪光性格数量及总星级满足指定的条件时，可以提高研究的成功率。&lt;color=#6cf606</t>
    </r>
    <r>
      <rPr>
        <sz val="10"/>
        <rFont val="微软雅黑"/>
        <family val="2"/>
        <charset val="134"/>
      </rPr>
      <t>&gt;</t>
    </r>
    <r>
      <rPr>
        <sz val="10"/>
        <rFont val="微软雅黑"/>
        <family val="2"/>
        <charset val="134"/>
      </rPr>
      <t>请注意，每类型下您只会获得已激活的最高级别效果加成。&lt;/color&gt;</t>
    </r>
  </si>
  <si>
    <t>组合研究2提示</t>
  </si>
  <si>
    <t>研究成功后，Mega精灵会随机继承样本精灵性格列表中的任意一个性格。但是当所有参考精灵的性格都为某个指定性格时可以提高该性格的继承几率。&lt;color=#6cf606&gt;请注意，如果样本精灵没有被提高继承概率的性格类型时，这个效果无法生效！&lt;/color&gt;</t>
  </si>
  <si>
    <t>组合研究3提示</t>
  </si>
  <si>
    <t>样本精灵在研究的过程中可能产生不可思议的变异现象，变异后的Mega精灵会获得超强的Mega性格！如果您想提高此次研究的Mega精灵变异几率，请参考以下研究组合。&lt;color=#6cf606&gt;请注意，每类型下您只会获得已激活的最高级别效果加成。&lt;/color&gt;</t>
  </si>
  <si>
    <t>研究进度提升</t>
  </si>
  <si>
    <t>研究经验提升+&lt;color=#6cf606&gt;{0}%&lt;/color&gt;</t>
  </si>
  <si>
    <t>材料返还</t>
  </si>
  <si>
    <t>成功率组1</t>
  </si>
  <si>
    <t>优质组合</t>
  </si>
  <si>
    <t>成功率组2</t>
  </si>
  <si>
    <t>等级优势</t>
  </si>
  <si>
    <t>性格继承组</t>
  </si>
  <si>
    <t>天造之才</t>
  </si>
  <si>
    <t>变异几率组1</t>
  </si>
  <si>
    <t>闪烁性格</t>
  </si>
  <si>
    <t>变异几率组2</t>
  </si>
  <si>
    <t>未来之星</t>
  </si>
  <si>
    <t>变异几率组3</t>
  </si>
  <si>
    <t>天命所归</t>
  </si>
  <si>
    <t>黄金组合</t>
  </si>
  <si>
    <t>白金组合</t>
  </si>
  <si>
    <t>钻石组合</t>
  </si>
  <si>
    <t>优势星级</t>
  </si>
  <si>
    <t>强势星级</t>
  </si>
  <si>
    <t>天生忧郁</t>
  </si>
  <si>
    <t>天生顽皮</t>
  </si>
  <si>
    <t>天生勇敢</t>
  </si>
  <si>
    <t>天生乐天</t>
  </si>
  <si>
    <t>天生冷静</t>
  </si>
  <si>
    <t>天生急躁</t>
  </si>
  <si>
    <t>天生悠闲</t>
  </si>
  <si>
    <t>天生慎重</t>
  </si>
  <si>
    <t>天生孤僻</t>
  </si>
  <si>
    <t>多重闪光</t>
  </si>
  <si>
    <t>多重闪光Ⅲ</t>
  </si>
  <si>
    <t>小小天才</t>
  </si>
  <si>
    <t>天纵鬼才</t>
  </si>
  <si>
    <t>聪明才智</t>
  </si>
  <si>
    <t>学富五车</t>
  </si>
  <si>
    <t>黄金组合介绍</t>
  </si>
  <si>
    <t>&lt;color=#6cf606&gt;1&lt;/color&gt;只参考精灵的品质为SSR及以上时，提高&lt;color=#6cf606&gt;6%&lt;/color&gt;的变异几率</t>
  </si>
  <si>
    <t>白金组合介绍</t>
  </si>
  <si>
    <t>&lt;color=#6cf606&gt;2&lt;/color&gt;只参考精灵的品质为SSR时，提高&lt;color=#6cf606&gt;15%&lt;/color&gt;的变异几率</t>
  </si>
  <si>
    <t>钻石组合介绍</t>
  </si>
  <si>
    <t>&lt;color=#6cf606&gt;3&lt;/color&gt;只参考精灵的品质全部为SSR时，提高&lt;color=#6cf606&gt;30%&lt;/color&gt;的变异几率</t>
  </si>
  <si>
    <t>优势星级介绍</t>
  </si>
  <si>
    <t>参考精灵的总星级达到&lt;color=#6cf606&gt;18&lt;/color&gt;星以上时，提高&lt;color=#6cf606&gt;8%&lt;/color&gt;的研究成功率</t>
  </si>
  <si>
    <t>强势星级介绍</t>
  </si>
  <si>
    <t>参考精灵的总星级达到&lt;color=#6cf606&gt;27&lt;/color&gt;星以上时，提高&lt;color=#6cf606&gt;15%&lt;/color&gt;的研究成功率</t>
  </si>
  <si>
    <t>天生忧郁介绍</t>
  </si>
  <si>
    <t>&lt;color=#6cf606&gt;3&lt;/color&gt;只参考精灵的天生性格都是忧郁时，提高样本精灵忧郁性格&lt;color=#6cf606&gt;70%&lt;/color&gt;的继承概率</t>
  </si>
  <si>
    <t>天生顽皮介绍</t>
  </si>
  <si>
    <t>&lt;color=#6cf606&gt;3&lt;/color&gt;只参考精灵的天生性格都是顽皮时，提高样本精灵顽皮性格&lt;color=#6cf606&gt;70%&lt;/color&gt;的继承概率</t>
  </si>
  <si>
    <t>天生勇敢介绍</t>
  </si>
  <si>
    <t>&lt;color=#6cf606&gt;3&lt;/color&gt;只参考精灵的天生性格都是勇敢时，提高样本精灵勇敢性格&lt;color=#6cf606&gt;70%&lt;/color&gt;的继承概率</t>
  </si>
  <si>
    <t>天生乐天介绍</t>
  </si>
  <si>
    <t>&lt;color=#6cf606&gt;3&lt;/color&gt;只参考精灵的天生性格都是乐天时，提高样本精灵乐天性格&lt;color=#6cf606&gt;70%&lt;/color&gt;的继承概率</t>
  </si>
  <si>
    <t>天生冷静介绍</t>
  </si>
  <si>
    <t>&lt;color=#6cf606&gt;3&lt;/color&gt;只参考精灵的天生性格都是冷静时，提高样本精灵冷静性格&lt;color=#6cf606&gt;70%&lt;/color&gt;的继承概率</t>
  </si>
  <si>
    <t>天生急躁介绍</t>
  </si>
  <si>
    <t>&lt;color=#6cf606&gt;3&lt;/color&gt;只参考精灵的天生性格都是急躁时，提高样本精灵急躁性格&lt;color=#6cf606&gt;70%&lt;/color&gt;的继承概率</t>
  </si>
  <si>
    <t>天生悠闲介绍</t>
  </si>
  <si>
    <t>&lt;color=#6cf606&gt;3&lt;/color&gt;只参考精灵的天生性格都是悠闲时，提高样本精灵悠闲性格&lt;color=#6cf606&gt;70%&lt;/color&gt;的继承概率</t>
  </si>
  <si>
    <t>天生慎重介绍</t>
  </si>
  <si>
    <t>&lt;color=#6cf606&gt;3&lt;/color&gt;只参考精灵的天生性格都是慎重时，提高样本精灵慎重性格&lt;color=#6cf606&gt;70%&lt;/color&gt;的继承概率</t>
  </si>
  <si>
    <t>天生孤僻介绍</t>
  </si>
  <si>
    <t>&lt;color=#6cf606&gt;3&lt;/color&gt;只参考精灵的天生性格都是孤僻时，提高样本精灵孤僻性格&lt;color=#6cf606&gt;70%&lt;/color&gt;的继承概率</t>
  </si>
  <si>
    <t>多重闪光介绍</t>
  </si>
  <si>
    <t>&lt;color=#6cf606&gt;3&lt;/color&gt;只参考精灵的天生性格都是闪光性格时，提高研究成功率&lt;color=#6cf606&gt;6%&lt;/color&gt;</t>
  </si>
  <si>
    <t>小小天才介绍</t>
  </si>
  <si>
    <t>参考精灵的总性格数量达到&lt;color=#6cf606&gt;6&lt;/color&gt;个以上时，提高&lt;color=#6cf606&gt;5%&lt;/color&gt;的变异几率</t>
  </si>
  <si>
    <t>天纵鬼才介绍</t>
  </si>
  <si>
    <t>参考精灵的总性格数量达到&lt;color=#6cf606&gt;9&lt;/color&gt;个以上时，提高&lt;color=#6cf606&gt;10%&lt;/color&gt;的变异几率</t>
  </si>
  <si>
    <t>聪明才智介绍</t>
  </si>
  <si>
    <t>参考精灵的总性格等级达到&lt;color=#6cf606&gt;12&lt;/color&gt;级以上时，提高&lt;color=#6cf606&gt;9%&lt;/color&gt;的变异几率</t>
  </si>
  <si>
    <t>学富五车介绍</t>
  </si>
  <si>
    <t>参考精灵的总性格等级达到&lt;color=#6cf606&gt;18&lt;/color&gt;级以上时，提高&lt;color=#6cf606&gt;15%&lt;/color&gt;的变异几率</t>
  </si>
  <si>
    <t>没有精灵时的提示</t>
  </si>
  <si>
    <t>没有可用于研究的精灵</t>
  </si>
  <si>
    <t>已满材料时点击其他材料</t>
  </si>
  <si>
    <t>研究材料已满，请先取消已选的材料</t>
  </si>
  <si>
    <t>进度百分比</t>
  </si>
  <si>
    <t>{0}%</t>
  </si>
  <si>
    <t>选择上阵精灵时提示</t>
  </si>
  <si>
    <t>无法选择已上阵的精灵，请先将此精灵下阵</t>
  </si>
  <si>
    <t>变异几率组4</t>
  </si>
  <si>
    <t>稀有样本</t>
  </si>
  <si>
    <t>可造之材</t>
  </si>
  <si>
    <t>冠绝一世</t>
  </si>
  <si>
    <t>可造之材介绍</t>
  </si>
  <si>
    <t>样本精灵的性格总等级达到&lt;color=#6cf606&gt;6&lt;/color&gt;级以上时，提高&lt;color=#6cf606&gt;18%&lt;/color&gt;的变异几率</t>
  </si>
  <si>
    <t>冠绝一世介绍</t>
  </si>
  <si>
    <t>样本精灵的性格总等级达到&lt;color=#6cf606&gt;12&lt;/color&gt;级以上时，提高&lt;color=#6cf606&gt;60%&lt;/color&gt;的变异几率</t>
  </si>
  <si>
    <t>研究材料不足提示</t>
  </si>
  <si>
    <t>选择3个钥石后才能开启研究</t>
  </si>
  <si>
    <t>精灵数量不足提示</t>
  </si>
  <si>
    <t>选择样本精灵及3个参考精灵后才能开始研究</t>
  </si>
  <si>
    <t>专属页签</t>
  </si>
  <si>
    <t>专属</t>
  </si>
  <si>
    <t>多重闪光Ⅰ</t>
  </si>
  <si>
    <t>多重闪光Ⅱ</t>
  </si>
  <si>
    <t>&lt;color=#6cf606&gt;1&lt;/color&gt;只参考精灵的天生性格都是闪光性格时，提高研究成功率&lt;color=#6cf606&gt;2%&lt;/color&gt;</t>
  </si>
  <si>
    <t>&lt;color=#6cf606&gt;2&lt;/color&gt;只参考精灵的天生性格都是闪光性格时，提高研究成功率&lt;color=#6cf606&gt;4%&lt;/color&gt;</t>
  </si>
  <si>
    <t>均衡星级</t>
  </si>
  <si>
    <t>均衡星级介绍</t>
  </si>
  <si>
    <t>参考精灵的总星级达到&lt;color=#6cf606&gt;12&lt;/color&gt;星以上时，提高&lt;color=#6cf606&gt;4%&lt;/color&gt;的研究成功率</t>
  </si>
  <si>
    <t>古灵精怪</t>
  </si>
  <si>
    <t>古灵精怪介绍</t>
  </si>
  <si>
    <t>参考精灵的总性格等级达到&lt;color=#6cf606&gt;6&lt;/color&gt;级以上时，提高&lt;color=#6cf606&gt;4%&lt;/color&gt;的变异几率</t>
  </si>
  <si>
    <t>学以致用</t>
  </si>
  <si>
    <t>学以致用介绍</t>
  </si>
  <si>
    <t>样本精灵的性格总等级达到&lt;color=#6cf606&gt;3&lt;/color&gt;级以上时，提高&lt;color=#6cf606&gt;5%&lt;/color&gt;的变异几率</t>
  </si>
  <si>
    <t>聪明绝顶</t>
  </si>
  <si>
    <t>聪明绝顶介绍</t>
  </si>
  <si>
    <t>样本精灵的性格总等级达到&lt;color=#6cf606&gt;9&lt;/color&gt;级以上时，提高&lt;color=#6cf606&gt;30%&lt;/color&gt;的变异几率</t>
  </si>
  <si>
    <t>超级妙蛙花</t>
  </si>
  <si>
    <t>超级水箭龟</t>
  </si>
  <si>
    <t>超级喷火龙X</t>
  </si>
  <si>
    <t>超级耿鬼</t>
  </si>
  <si>
    <t>原始固拉多</t>
  </si>
  <si>
    <t>超级超梦Y</t>
  </si>
  <si>
    <t>研究前确认</t>
  </si>
  <si>
    <t>开始研究后，&lt;color=#6cf606&gt;您选择的所有钥石及参考精灵将会被消耗&lt;/color&gt;，无论成功或者失败都会返还除精灵以外的其他所有养成资源，是否确认进行研究？</t>
  </si>
  <si>
    <t>消耗提示</t>
  </si>
  <si>
    <t>消耗此精灵</t>
  </si>
  <si>
    <t>品质效果提示</t>
  </si>
  <si>
    <t>SSR加成效果更高</t>
  </si>
  <si>
    <t>总成功率</t>
  </si>
  <si>
    <t>本次研究总成功率</t>
  </si>
  <si>
    <t>总变异率</t>
  </si>
  <si>
    <t>本次研究总变异率</t>
  </si>
  <si>
    <t>当前激活</t>
  </si>
  <si>
    <t>&lt;color=#25ff20&gt;当前激活&lt;/color&gt;</t>
  </si>
  <si>
    <t>更高级别</t>
  </si>
  <si>
    <t>&lt;color=#ff3434&gt;更高级别&lt;/color&gt;</t>
  </si>
  <si>
    <t>历史级别</t>
  </si>
  <si>
    <t>&lt;color=#b2b2b2&gt;历史级别&lt;/color&gt;</t>
  </si>
  <si>
    <t>没有可返还资源提示</t>
  </si>
  <si>
    <t>参考精灵没有可返还的资源</t>
  </si>
  <si>
    <t>研究经验补足成功率</t>
  </si>
  <si>
    <t>研究经验&lt;color=#6cf606&gt;{0}%&lt;/color&gt;以补足研究成功率</t>
  </si>
  <si>
    <t>选择跟随的精灵提示</t>
  </si>
  <si>
    <t>此精灵正在跟随中，请先取消跟随</t>
  </si>
  <si>
    <t>超级裂空座</t>
  </si>
  <si>
    <t>首先请在左侧选择需要研究的Mega精灵，Mega精灵由样本精灵进化而来，&lt;color=#6cf606&gt;无样本表示您还没有研究样本-6星耿鬼&lt;/color&gt;。需要帮助的话可以点击博士的头像哦！Mega研究所不定期会开放新的精灵，是不是很期待呢。</t>
  </si>
  <si>
    <t>首先请在左侧选择需要研究的Mega精灵，Mega精灵由样本精灵进化而来，&lt;color=#6cf606&gt;无样本表示您还没有研究样本-6星裂空座&lt;/color&gt;。需要帮助的话可以点击博士的头像哦！Mega研究所不定期会开放新的精灵，是不是很期待呢。</t>
  </si>
  <si>
    <t>死侍皮卡丘</t>
  </si>
  <si>
    <t>首先请在左侧选择需要研究的Mega精灵，Mega精灵由样本精灵进化而来，&lt;color=#6cf606&gt;无样本表示您还没有研究样本-6星雷丘&lt;/color&gt;。需要帮助的话可以点击博士的头像哦！Mega研究所不定期会开放新的精灵，是不是很期待呢。</t>
  </si>
  <si>
    <t>超梦Y</t>
  </si>
  <si>
    <t>博士提示</t>
  </si>
  <si>
    <t>首先请在左侧选择需要研究的Mega精灵，Mega精灵由样本精灵进化而来，&lt;color=#6cf606&gt;无样本表示您还没有研究样本-6星超梦&lt;/color&gt;。需要帮助的话可以点击博士的头像哦！Mega研究所不定期会开放新的精灵，是不是很期待呢。</t>
  </si>
  <si>
    <t>皮神</t>
  </si>
  <si>
    <t>进化预览</t>
  </si>
  <si>
    <t>变异UP-无道具、无继承</t>
  </si>
  <si>
    <t>缺少异变精华</t>
  </si>
  <si>
    <t>变异UP-有继承</t>
  </si>
  <si>
    <t>变异UP{0}%</t>
  </si>
  <si>
    <t>变异UP-有道具、无继承</t>
  </si>
  <si>
    <t>使用异变精华</t>
  </si>
  <si>
    <t>钥石提示-未选择</t>
  </si>
  <si>
    <t>请在下方选择钥石</t>
  </si>
  <si>
    <t>钥石提示-已选择1</t>
  </si>
  <si>
    <t>成功率提高{0}%</t>
  </si>
  <si>
    <t>钥石提示-已选择2</t>
  </si>
  <si>
    <t>变异几率提高{0}%</t>
  </si>
  <si>
    <t>异变精华界面</t>
  </si>
  <si>
    <t>异变精华</t>
  </si>
  <si>
    <t>研究对象：</t>
  </si>
  <si>
    <t>当前变异几率</t>
  </si>
  <si>
    <t>当前变异率：{0}%【基础】+ {1}%【继承】</t>
  </si>
  <si>
    <t>当前使用</t>
  </si>
  <si>
    <t>最多使用</t>
  </si>
  <si>
    <t>数量1</t>
  </si>
  <si>
    <t>X{0}</t>
  </si>
  <si>
    <t>数量2</t>
  </si>
  <si>
    <t>X{0}(+{1})</t>
  </si>
  <si>
    <t>当前继承</t>
  </si>
  <si>
    <t>当前继承  {0}%</t>
  </si>
  <si>
    <t>最多继承</t>
  </si>
  <si>
    <t>最多继承  {0}%</t>
  </si>
  <si>
    <t>异变精华Tips</t>
  </si>
  <si>
    <t>使用后若研究成功但未变异，每个精华可以将{0}%的基础变异率继承，直至变异成功后清除；变异成功则不消耗道具</t>
  </si>
  <si>
    <t>选择使用</t>
  </si>
  <si>
    <t>异变精华保留信息</t>
  </si>
  <si>
    <t>异变精华为您保留了{0}%的变异几率，请再接再厉！</t>
  </si>
  <si>
    <t>原始盖欧卡</t>
  </si>
  <si>
    <t>博士提示原始盖欧卡</t>
  </si>
  <si>
    <t>首先请在左侧选择需要研究的Mega精灵，Mega精灵由样本精灵进化而来，&lt;color=#6cf606&gt;无样本表示您还没有研究样本-6星盖欧卡&lt;/color&gt;。需要帮助的话可以点击博士的头像哦！Mega研究所不定期会开放新的精灵，是不是很期待呢。</t>
  </si>
  <si>
    <t>选择参考精灵</t>
  </si>
  <si>
    <t>可以使用精华的弹窗提示</t>
  </si>
  <si>
    <t>您拥有{0}个异变精华，是否使用异变精华在研究成功但未变异时继承基础变异率？</t>
  </si>
  <si>
    <t>确认使用</t>
  </si>
  <si>
    <t>不使用</t>
  </si>
  <si>
    <t>属性增加</t>
  </si>
  <si>
    <t>&lt;color=#6cf606&gt;+{0}&lt;/color&gt;</t>
  </si>
  <si>
    <t>属性减少</t>
  </si>
  <si>
    <t>&lt;color=#ff3434&gt;-{0}&lt;/color&gt;</t>
  </si>
  <si>
    <t>博士提示起源骑拉帝纳</t>
  </si>
  <si>
    <t>起源骑拉帝纳</t>
  </si>
  <si>
    <t>首先请在左侧选择需要研究的Mega精灵，Mega精灵由样本精灵进化而来，&lt;color=#6cf606&gt;无样本表示您还没有研究样本-6星骑拉帝纳&lt;/color&gt;。需要帮助的话可以点击博士的头像哦！Mega研究所不定期会开放新的精灵，是不是很期待呢。</t>
  </si>
  <si>
    <t>博士提示超级暴鲤龙</t>
  </si>
  <si>
    <t>超级暴鲤龙</t>
  </si>
  <si>
    <t>首先请在左侧选择需要研究的Mega精灵，Mega精灵由样本精灵进化而来，&lt;color=#6cf606&gt;无样本表示您还没有研究样本-6星暴鲤龙&lt;/color&gt;。需要帮助的话可以点击博士的头像哦！Mega研究所不定期会开放新的精灵，是不是很期待呢。</t>
  </si>
  <si>
    <t>博士提示超级拉帝亚斯</t>
  </si>
  <si>
    <t>超级拉帝亚斯</t>
  </si>
  <si>
    <t>首先请在左侧选择需要研究的Mega精灵，Mega精灵由样本精灵进化而来，&lt;color=#6cf606&gt;无样本表示您还没有研究样本-6星拉帝亚斯&lt;/color&gt;。需要帮助的话可以点击博士的头像哦！Mega研究所不定期会开放新的精灵，是不是很期待呢。</t>
  </si>
  <si>
    <t>博士提示超级巨钳螳螂</t>
  </si>
  <si>
    <t>超级巨钳螳螂</t>
  </si>
  <si>
    <t>首先请在左侧选择需要研究的Mega精灵，Mega精灵由样本精灵进化而来，&lt;color=#6cf606&gt;无样本表示您还没有研究样本-6星巨钳螳螂&lt;/color&gt;。需要帮助的话可以点击博士的头像哦！Mega研究所不定期会开放新的精灵，是不是很期待呢。</t>
  </si>
  <si>
    <t>56000+用来存放渠道服活动译文</t>
  </si>
  <si>
    <t>立即绑定</t>
  </si>
  <si>
    <t>绑定说明</t>
  </si>
  <si>
    <t>1、绑定手机并通过验证后，我们会将奖励通过邮件发送到您当前账号下的角色邮箱。\n2、绑定手机后可享受完善的账号密码管理服务，还可以第一时间接受游戏福利消息推送！</t>
  </si>
  <si>
    <t>手机绑定</t>
  </si>
  <si>
    <t>OPPO社区</t>
  </si>
  <si>
    <t>社区</t>
  </si>
  <si>
    <t>57000+用来存放无尽关卡译文</t>
  </si>
  <si>
    <t>无尽关卡按钮名称</t>
  </si>
  <si>
    <t>锦标赛</t>
  </si>
  <si>
    <t>无尽关卡章节名称</t>
  </si>
  <si>
    <t>无尽关卡界面标题</t>
  </si>
  <si>
    <t>世界巡回锦标赛</t>
  </si>
  <si>
    <t>锦标赛组合</t>
  </si>
  <si>
    <t>{0}锦标赛</t>
  </si>
  <si>
    <t>章节名称1</t>
  </si>
  <si>
    <t>神奥赛区</t>
  </si>
  <si>
    <t>章节名称2</t>
  </si>
  <si>
    <t>关都赛区</t>
  </si>
  <si>
    <t>章节名称3</t>
  </si>
  <si>
    <t>合众赛区</t>
  </si>
  <si>
    <t>章节名称4</t>
  </si>
  <si>
    <t>丰源赛区</t>
  </si>
  <si>
    <t>赛区奖杯组合</t>
  </si>
  <si>
    <t>{0}冠军奖杯</t>
  </si>
  <si>
    <t>界面文字</t>
  </si>
  <si>
    <t>城镇神秘草丛中可捕捉精灵</t>
  </si>
  <si>
    <t>个人数据</t>
  </si>
  <si>
    <t>战胜对手</t>
  </si>
  <si>
    <t>击败最后的守擂训练家可进入下一章节</t>
  </si>
  <si>
    <t>按钮文字</t>
  </si>
  <si>
    <t>关卡界面预选赛标题</t>
  </si>
  <si>
    <t>{0}预选赛</t>
  </si>
  <si>
    <t>关卡界面冠军赛标题</t>
  </si>
  <si>
    <t>{0}冠军赛</t>
  </si>
  <si>
    <t>章节未解锁提示1</t>
  </si>
  <si>
    <t>{0}预选赛第一名可以挑战</t>
  </si>
  <si>
    <t>章节未解锁提示2</t>
  </si>
  <si>
    <t>请先解锁上一赛区</t>
  </si>
  <si>
    <t>关卡介绍1</t>
  </si>
  <si>
    <t>神奥地区由大陆、对战特区的东北岛与东部的多数较小的岛组成。神奥地区位于关都、城都和丰缘地区的西北方，远离其余地区。大部分道路是在陆地上，跟邻接的地区关都和城都的白银山一样，天冠山位于地区的中央。</t>
  </si>
  <si>
    <t>关卡介绍2</t>
  </si>
  <si>
    <t>关都主要以陆地为主，但中部有一个大海湾，可通往西南的一片大海。关都的几个山脉大部分位于北部和西部。都城瀑布将关都与邻近的城都地区分隔开。</t>
  </si>
  <si>
    <t>关卡介绍3</t>
  </si>
  <si>
    <t>合众地区被河流分隔成中央区域、东方的半岛与西方的陆地，河川本身则通往南方的海洋。中央区域包含了精灵宝可梦世界两座最大的城市飞云市和雷文市，以及正北方的双龙市，是宝可梦训练家必须前往的地区。</t>
  </si>
  <si>
    <t>关卡介绍4</t>
  </si>
  <si>
    <t>丰缘地区有着多种多样的自然环境，从热带雨林到沙漠都有，不过最令人瞩目的特点是它广阔的水域。在大陆周围遍布着大小岛屿，它们只能通过水路才能抵达。有些地区甚至还可以下潜。丰缘的植被种类和气候显示它远比其他大陆更加温暖。</t>
  </si>
  <si>
    <t>分隔符</t>
  </si>
  <si>
    <t>{0}/{1}</t>
  </si>
  <si>
    <t>58001-58999</t>
  </si>
  <si>
    <t>预留收精灵收集册功能</t>
  </si>
  <si>
    <t>精灵收集册帮助</t>
  </si>
  <si>
    <t>精灵收集册帮助内容</t>
  </si>
  <si>
    <t>精灵收集册中记录了各种待搜集的精灵，收集齐对应的精灵即可获得&lt;color=#ffc618&gt;钻石&lt;/color&gt;及&lt;color=#ffc618&gt;属性&lt;/color&gt;奖励
精灵收集册分为&lt;color=#ffc618&gt;地区精灵收集册&lt;/color&gt;和&lt;color=#ffc618&gt;稀有精灵收集册&lt;/color&gt;
&lt;color=#ffc618&gt;地区精灵收集册&lt;/color&gt;
满足地区探险条件后开启
需要收集各个地区中可以捕获的精灵
集齐分册后即可获得&lt;color=#ffc618&gt;钻石&lt;/color&gt;奖励，所有分册集齐后即可享受&lt;color=#ffc618&gt;全队加成属性&lt;/color&gt;
&lt;color=#ffc618&gt;稀有精灵收集册&lt;/color&gt;
满足等级条件后开启
需要收集各种传说中的稀有精灵
集齐分册后即可获得&lt;color=#ffc618&gt;钻石&lt;/color&gt;奖励，所有分册集齐后即可享受&lt;color=#ffc618&gt;全队加成属性&lt;/color&gt;</t>
  </si>
  <si>
    <t>地区收集册</t>
  </si>
  <si>
    <t>稀有收集册</t>
  </si>
  <si>
    <t>尼比收集册</t>
  </si>
  <si>
    <t>华蓝收集册</t>
  </si>
  <si>
    <t>枯叶收集册</t>
  </si>
  <si>
    <t>金黄收集册</t>
  </si>
  <si>
    <t>玉虹收集册</t>
  </si>
  <si>
    <t>浅红收集册</t>
  </si>
  <si>
    <t>红莲收集册</t>
  </si>
  <si>
    <t>长青收集册</t>
  </si>
  <si>
    <t>三圣鸟</t>
  </si>
  <si>
    <t>闪光快打</t>
  </si>
  <si>
    <t>海陆空</t>
  </si>
  <si>
    <t>龙族幻想</t>
  </si>
  <si>
    <t>鬼影重重</t>
  </si>
  <si>
    <t>无尽烈焰</t>
  </si>
  <si>
    <t>电闪雷鸣</t>
  </si>
  <si>
    <t>碧波汹涌</t>
  </si>
  <si>
    <t>MEGA御三家</t>
  </si>
  <si>
    <t>原始海陆空</t>
  </si>
  <si>
    <t>平凡之光</t>
  </si>
  <si>
    <t>生命源泉</t>
  </si>
  <si>
    <t>大地之怒</t>
  </si>
  <si>
    <t>鹰击长空</t>
  </si>
  <si>
    <t>超凡入圣</t>
  </si>
  <si>
    <t>生死搏斗</t>
  </si>
  <si>
    <t>飞禽走兽</t>
  </si>
  <si>
    <t>五毒俱全</t>
  </si>
  <si>
    <t>钢筋铁骨</t>
  </si>
  <si>
    <t>全队+生命1000</t>
  </si>
  <si>
    <t>全队+防御500</t>
  </si>
  <si>
    <t>全队+特防500</t>
  </si>
  <si>
    <t>全队+攻击150</t>
  </si>
  <si>
    <t>全队+特攻150</t>
  </si>
  <si>
    <t>全队+速度200</t>
  </si>
  <si>
    <t>全队+抗暴150</t>
  </si>
  <si>
    <t>全队+暴击100</t>
  </si>
  <si>
    <t>全队+生命2000</t>
  </si>
  <si>
    <t>全队+速度150</t>
  </si>
  <si>
    <t>全队+特攻250</t>
  </si>
  <si>
    <t>全队+3%抗暴率\n龙系精灵伤害+5%\n受到精灵系伤害-5%</t>
  </si>
  <si>
    <t>全队+攻击200\n恶系精灵伤害+5%\n受到恶系伤害-5%</t>
  </si>
  <si>
    <t>全队+2%暴击率\n火系精灵伤害+5%\n受到水系伤害-5%</t>
  </si>
  <si>
    <t>全队+1000防御\n电系精灵伤害+5%\n受到地面系伤害-5%</t>
  </si>
  <si>
    <t>全队+1000特防\n水系精灵伤害+5%\n受到草系伤害-5%</t>
  </si>
  <si>
    <t>全队+增伤10%</t>
  </si>
  <si>
    <t>全队+减伤15%</t>
  </si>
  <si>
    <t>普攻系精灵伤害+5%\n伤害减免+5%</t>
  </si>
  <si>
    <t>草系精灵伤害+5%\n伤害减免+5%</t>
  </si>
  <si>
    <t>全队+生命2000\n地面系精灵伤害+5%\n受到飞行系伤害-5%</t>
  </si>
  <si>
    <t>飞行系精灵伤害+5%\n伤害减免+5%</t>
  </si>
  <si>
    <t>全队+特攻250\n超能系精灵伤害+5%\n受到超能系伤害-5%</t>
  </si>
  <si>
    <t>格斗系精灵伤害+5%\n伤害减免+5%</t>
  </si>
  <si>
    <t>毒系精灵伤害+5%\n伤害减免+5%</t>
  </si>
  <si>
    <t>钢系精灵伤害+5%\n伤害减免+5%</t>
  </si>
  <si>
    <t>全队+攻击250\n精灵系精灵伤害+5%\n受到毒系伤害-5%</t>
  </si>
  <si>
    <t>最强绿毛虫</t>
  </si>
  <si>
    <t>冥界之主</t>
  </si>
  <si>
    <t>超能王者</t>
  </si>
  <si>
    <t>大地之力</t>
  </si>
  <si>
    <t>深海之主</t>
  </si>
  <si>
    <t>钢铁之躯</t>
  </si>
  <si>
    <t>全队+100攻击</t>
  </si>
  <si>
    <t>全队+50速度</t>
  </si>
  <si>
    <t>全队+100特攻</t>
  </si>
  <si>
    <t>全队+1000生命</t>
  </si>
  <si>
    <t>全队+300特防</t>
  </si>
  <si>
    <t>全队+300物防</t>
  </si>
  <si>
    <t>尼比收集册-上册</t>
  </si>
  <si>
    <t>尼比收集册-下册</t>
  </si>
  <si>
    <t>华蓝收集册-上册</t>
  </si>
  <si>
    <t>华蓝收集册-下册</t>
  </si>
  <si>
    <t>枯叶收集册-上册</t>
  </si>
  <si>
    <t>枯叶收集册-下册</t>
  </si>
  <si>
    <t>金黄收集册-上册</t>
  </si>
  <si>
    <t>金黄收集册-下册</t>
  </si>
  <si>
    <t>玉虹收集册-上册</t>
  </si>
  <si>
    <t>玉虹收集册-中册</t>
  </si>
  <si>
    <t>玉虹收集册-下册</t>
  </si>
  <si>
    <t>浅红收集册-上册</t>
  </si>
  <si>
    <t>浅红收集册-中册</t>
  </si>
  <si>
    <t>浅红收集册-下册</t>
  </si>
  <si>
    <t>红莲收集册-上册</t>
  </si>
  <si>
    <t>红莲收集册-中册</t>
  </si>
  <si>
    <t>红莲收集册-下册</t>
  </si>
  <si>
    <t>长青收集册-上册</t>
  </si>
  <si>
    <t>长青收集册-中册</t>
  </si>
  <si>
    <t>长青收集册-下册</t>
  </si>
  <si>
    <t>本册全收集后可激活</t>
  </si>
  <si>
    <t>{0}/{1}已收集</t>
  </si>
  <si>
    <t>收集度：{0}/{1}</t>
  </si>
  <si>
    <t>副本第{0}章开启</t>
  </si>
  <si>
    <t>通关副本第{0}章开启</t>
  </si>
  <si>
    <t>等级达到{0}后开启</t>
  </si>
  <si>
    <t>可激活属性</t>
  </si>
  <si>
    <t>收集达成</t>
  </si>
  <si>
    <t>激活全队属性</t>
  </si>
  <si>
    <t>已激活全队属性</t>
  </si>
  <si>
    <t>可领取</t>
  </si>
  <si>
    <t>进化之路1</t>
  </si>
  <si>
    <t>进化之路2</t>
  </si>
  <si>
    <t>前期神宠</t>
  </si>
  <si>
    <t>公会守护兽</t>
  </si>
  <si>
    <t>初代神兽1</t>
  </si>
  <si>
    <t>初代神兽2</t>
  </si>
  <si>
    <t>次元神兽1</t>
  </si>
  <si>
    <t>次元神兽2</t>
  </si>
  <si>
    <t>超级喷火龙</t>
  </si>
  <si>
    <t>全队生命+1000</t>
  </si>
  <si>
    <t>全队防御+500</t>
  </si>
  <si>
    <t>全队特防+500</t>
  </si>
  <si>
    <t>全队攻击+150</t>
  </si>
  <si>
    <t>全队特攻+150</t>
  </si>
  <si>
    <t>全队速度+200</t>
  </si>
  <si>
    <t>全队抗暴+15%</t>
  </si>
  <si>
    <t>全队暴击+10%</t>
  </si>
  <si>
    <t>全队攻击+100</t>
  </si>
  <si>
    <t>全队特攻+100</t>
  </si>
  <si>
    <r>
      <rPr>
        <sz val="11"/>
        <color theme="1"/>
        <rFont val="宋体"/>
        <family val="3"/>
        <charset val="134"/>
        <scheme val="minor"/>
      </rPr>
      <t>全队速度+1</t>
    </r>
    <r>
      <rPr>
        <sz val="11"/>
        <color theme="1"/>
        <rFont val="宋体"/>
        <family val="3"/>
        <charset val="134"/>
        <scheme val="minor"/>
      </rPr>
      <t>0</t>
    </r>
    <r>
      <rPr>
        <sz val="11"/>
        <color theme="1"/>
        <rFont val="宋体"/>
        <family val="3"/>
        <charset val="134"/>
        <scheme val="minor"/>
      </rPr>
      <t>0</t>
    </r>
  </si>
  <si>
    <t>全队抗暴+6%</t>
  </si>
  <si>
    <t>全队暴击+6%</t>
  </si>
  <si>
    <t>全队命中+9%</t>
  </si>
  <si>
    <t>全队抗暴+16%</t>
  </si>
  <si>
    <t>全队闪避+12%</t>
  </si>
  <si>
    <t>全队生命+2000</t>
  </si>
  <si>
    <t>59001-59500</t>
  </si>
  <si>
    <t>预留给跳转功能</t>
  </si>
  <si>
    <t>精灵大陆岛屿名1</t>
  </si>
  <si>
    <t>\n沙滩岛有几率捕获</t>
  </si>
  <si>
    <t>精灵大陆岛屿名2</t>
  </si>
  <si>
    <t>\n椰林岛有几率捕获</t>
  </si>
  <si>
    <t>精灵大陆岛屿名3</t>
  </si>
  <si>
    <t>\n神秘岛有几率捕获</t>
  </si>
  <si>
    <t>精灵大陆岛屿名4</t>
  </si>
  <si>
    <t>\n金银岛有几率捕获</t>
  </si>
  <si>
    <t>精灵大陆草丛</t>
  </si>
  <si>
    <t>\n随机精灵草丛中捕捉</t>
  </si>
  <si>
    <t>\n道馆排行奖励</t>
  </si>
  <si>
    <t>关卡精灵草丛</t>
  </si>
  <si>
    <t>\n通关后概率出现精灵草丛</t>
  </si>
  <si>
    <t>冠军之路挑战宝箱1</t>
  </si>
  <si>
    <t>\n小智的挑战宝箱</t>
  </si>
  <si>
    <t>冠军之路挑战宝箱2</t>
  </si>
  <si>
    <t>\n小霞的挑战宝箱</t>
  </si>
  <si>
    <t>冠军之路挑战宝箱3</t>
  </si>
  <si>
    <t>\n小刚的挑战宝箱</t>
  </si>
  <si>
    <t>冠军之路挑战宝箱4</t>
  </si>
  <si>
    <t>\n小次郎的挑战宝箱</t>
  </si>
  <si>
    <t>冠军之路挑战宝箱5</t>
  </si>
  <si>
    <t>\n武藏的挑战宝箱</t>
  </si>
  <si>
    <t>冠军之路排行</t>
  </si>
  <si>
    <t>\n冠军之路排行榜奖励</t>
  </si>
  <si>
    <t>跑酷排名</t>
  </si>
  <si>
    <t>\n指定跑酷主题活动排行榜</t>
  </si>
  <si>
    <t>98000+用来存放连击提示，以后改</t>
  </si>
  <si>
    <t>燃烧-&gt;重击</t>
  </si>
  <si>
    <t>打断</t>
  </si>
  <si>
    <t>净化</t>
  </si>
  <si>
    <t>驱散</t>
  </si>
  <si>
    <t>蓄能</t>
  </si>
  <si>
    <t>碎冰</t>
  </si>
  <si>
    <t>压制</t>
  </si>
  <si>
    <t>再动</t>
  </si>
  <si>
    <t>打消</t>
  </si>
  <si>
    <t>激昂</t>
  </si>
  <si>
    <t>60001-60500</t>
  </si>
  <si>
    <t>头像框功能</t>
  </si>
  <si>
    <t>选择按钮</t>
  </si>
  <si>
    <t>头像框</t>
  </si>
  <si>
    <t>训练师</t>
  </si>
  <si>
    <t>标题栏</t>
  </si>
  <si>
    <t>更换头像框</t>
  </si>
  <si>
    <t>限时标记</t>
  </si>
  <si>
    <t>限时</t>
  </si>
  <si>
    <t>预览标签</t>
  </si>
  <si>
    <t>预览</t>
  </si>
  <si>
    <t>来源标签</t>
  </si>
  <si>
    <t>有效期标签</t>
  </si>
  <si>
    <t>有效期</t>
  </si>
  <si>
    <t>有效期：永久</t>
  </si>
  <si>
    <t>有效期：限时</t>
  </si>
  <si>
    <t>按钮名</t>
  </si>
  <si>
    <t>未获得提示</t>
  </si>
  <si>
    <t>头像框-超级训练家</t>
  </si>
  <si>
    <t>超级训练家</t>
  </si>
  <si>
    <t>头像框-春节</t>
  </si>
  <si>
    <t>春节</t>
  </si>
  <si>
    <t>头像框-富甲一方</t>
  </si>
  <si>
    <t>富甲一方</t>
  </si>
  <si>
    <t>头像框-富可敌国</t>
  </si>
  <si>
    <t>富可敌国</t>
  </si>
  <si>
    <t>头像框-竞技之王</t>
  </si>
  <si>
    <t>竞技之王</t>
  </si>
  <si>
    <t>头像框-竞技之星</t>
  </si>
  <si>
    <t>竞技之星</t>
  </si>
  <si>
    <t>头像框-跑酷天王</t>
  </si>
  <si>
    <t>跑酷天王</t>
  </si>
  <si>
    <t>头像框-圣诞节</t>
  </si>
  <si>
    <t>圣诞节</t>
  </si>
  <si>
    <t>头像框-王中之王</t>
  </si>
  <si>
    <t>王中之王</t>
  </si>
  <si>
    <t>头像框-小小训练家</t>
  </si>
  <si>
    <t>小小训练家</t>
  </si>
  <si>
    <t>头像框-与神共舞</t>
  </si>
  <si>
    <t>与神共舞</t>
  </si>
  <si>
    <t>头像框-最强王者</t>
  </si>
  <si>
    <t>最强王者</t>
  </si>
  <si>
    <t>头像框-默认</t>
  </si>
  <si>
    <t>默认头像</t>
  </si>
  <si>
    <t>持续时间至：</t>
  </si>
  <si>
    <t>60501-60599</t>
  </si>
  <si>
    <t>个体宝珠返还功能</t>
  </si>
  <si>
    <t>标题文字</t>
  </si>
  <si>
    <t>个体宝珠</t>
  </si>
  <si>
    <t>个体宝珠界面提示文字</t>
  </si>
  <si>
    <t>消耗个体宝珠可将精灵个体值重置为对应的值</t>
  </si>
  <si>
    <t>暂未获得个体宝珠</t>
  </si>
  <si>
    <t>个体宝珠使用按钮</t>
  </si>
  <si>
    <t>个体宝珠使用</t>
  </si>
  <si>
    <t>60601-60699</t>
  </si>
  <si>
    <t>红色学习机功能</t>
  </si>
  <si>
    <t>强化提示</t>
  </si>
  <si>
    <t>12星后必定强化技能</t>
  </si>
  <si>
    <t>确认强化提示</t>
  </si>
  <si>
    <t>红色学习机出售不会再返还初级刻录机，是否确认强化</t>
  </si>
  <si>
    <t>61001-61999</t>
  </si>
  <si>
    <t>公会图鉴功能</t>
  </si>
  <si>
    <t>公会图鉴</t>
  </si>
  <si>
    <t>图鉴解锁提示</t>
  </si>
  <si>
    <t>数量</t>
  </si>
  <si>
    <t>捕捉次数</t>
  </si>
  <si>
    <t>点赞次数</t>
  </si>
  <si>
    <t>解锁提示</t>
  </si>
  <si>
    <t>{0}赞解锁</t>
  </si>
  <si>
    <t>羁绊等级</t>
  </si>
  <si>
    <t>羁绊Lv.{0}</t>
  </si>
  <si>
    <t>羁绊激活条件</t>
  </si>
  <si>
    <t>激活条件</t>
  </si>
  <si>
    <t>条件1文本</t>
  </si>
  <si>
    <t>公会成员拥有{0}只战力达到{1}万的{2}(下一级&lt;color=#6cf606&gt;{3}&lt;/color&gt;万)</t>
  </si>
  <si>
    <t>条件2文本</t>
  </si>
  <si>
    <t>公会精灵战力排名前{0}的{1}总战力达到{2}(下一级&lt;color=#6cf606&gt;{3}&lt;/color&gt;万)</t>
  </si>
  <si>
    <t>羁绊刷新提示</t>
  </si>
  <si>
    <t>（羁绊每日凌晨0点随公会排行榜一同刷新）</t>
  </si>
  <si>
    <t>羁绊属性</t>
  </si>
  <si>
    <t>羁绊属性说明</t>
  </si>
  <si>
    <t>点赞按钮</t>
  </si>
  <si>
    <t>点赞</t>
  </si>
  <si>
    <t>捕捉按钮</t>
  </si>
  <si>
    <t>捕捉</t>
  </si>
  <si>
    <t>点赞弹窗</t>
  </si>
  <si>
    <t>购买点赞次数后，当日可点赞次数+1
剩余购买次数:{0}
是否购买</t>
  </si>
  <si>
    <t>捕捉弹窗</t>
  </si>
  <si>
    <t>购买捕捉次数后，当日可捕捉次数+1
剩余购买次数:{0}
是否购买</t>
  </si>
  <si>
    <t>无法捕捉的精灵显示文字</t>
  </si>
  <si>
    <t>此精灵暂未开放捕捉，敬请期待</t>
  </si>
  <si>
    <t>明星训练家</t>
  </si>
  <si>
    <t>帮行榜没有人</t>
  </si>
  <si>
    <t>虚位以待\n快来秀出你的精灵吧！</t>
  </si>
  <si>
    <t>排行榜按钮</t>
  </si>
  <si>
    <t>公会单精灵排行榜</t>
  </si>
  <si>
    <t>明星训练家排行</t>
  </si>
  <si>
    <t>排行榜提示1</t>
  </si>
  <si>
    <t>单精灵战力前5的玩家进入排行榜</t>
  </si>
  <si>
    <t>排行榜刷新提示</t>
  </si>
  <si>
    <t>排行榜每日0点刷新</t>
  </si>
  <si>
    <t>排行榜玩家不足</t>
  </si>
  <si>
    <t>62001-62999</t>
  </si>
  <si>
    <t>玩法日程功能</t>
  </si>
  <si>
    <t>玩法日程</t>
  </si>
  <si>
    <t>日历页签</t>
  </si>
  <si>
    <t>玩法日历</t>
  </si>
  <si>
    <t>周历页签</t>
  </si>
  <si>
    <t>玩法周历</t>
  </si>
  <si>
    <t>时间点1</t>
  </si>
  <si>
    <t>12:00</t>
  </si>
  <si>
    <t>时间点2</t>
  </si>
  <si>
    <t>15:00</t>
  </si>
  <si>
    <t>时间点3</t>
  </si>
  <si>
    <t>18:00</t>
  </si>
  <si>
    <t>时间点4</t>
  </si>
  <si>
    <t>19:00</t>
  </si>
  <si>
    <t>时间点5</t>
  </si>
  <si>
    <t>20:00</t>
  </si>
  <si>
    <t>时间点6</t>
  </si>
  <si>
    <t>21:00</t>
  </si>
  <si>
    <t>周几1</t>
  </si>
  <si>
    <t>周一</t>
  </si>
  <si>
    <t>周几2</t>
  </si>
  <si>
    <t>周二</t>
  </si>
  <si>
    <t>周几3</t>
  </si>
  <si>
    <t>周三</t>
  </si>
  <si>
    <t>周几4</t>
  </si>
  <si>
    <t>周四</t>
  </si>
  <si>
    <t>周几5</t>
  </si>
  <si>
    <t>周五</t>
  </si>
  <si>
    <t>周几6</t>
  </si>
  <si>
    <t>周六</t>
  </si>
  <si>
    <t>周几7</t>
  </si>
  <si>
    <t>周日</t>
  </si>
  <si>
    <t>报名标签</t>
  </si>
  <si>
    <t>报名</t>
  </si>
  <si>
    <t>63001-63999</t>
  </si>
  <si>
    <t>特权功能</t>
  </si>
  <si>
    <t>查看特权按钮</t>
  </si>
  <si>
    <t>查看特权</t>
  </si>
  <si>
    <t>VIP特权页签</t>
  </si>
  <si>
    <t>VIP特权</t>
  </si>
  <si>
    <t>冠军之路特权页签</t>
  </si>
  <si>
    <t>冠军之路特权</t>
  </si>
  <si>
    <t>冒险特权页签</t>
  </si>
  <si>
    <t>冒险特权</t>
  </si>
  <si>
    <t>特权说明标题1</t>
  </si>
  <si>
    <t>特权说明标题2</t>
  </si>
  <si>
    <t>多快好省</t>
  </si>
  <si>
    <t>特权说明标题3</t>
  </si>
  <si>
    <t>特权说明标题4</t>
  </si>
  <si>
    <t>战斗激励</t>
  </si>
  <si>
    <t>特权说明1</t>
  </si>
  <si>
    <t>每个星级宝箱额外获得稀有道具，助您快速提升战力！</t>
  </si>
  <si>
    <t>特权说明2</t>
  </si>
  <si>
    <t>每天前2次重置章节免费，天天都能节省小钱钱！</t>
  </si>
  <si>
    <t>特权说明3</t>
  </si>
  <si>
    <t>免费重置不计入每日总重置次数，精灵碎片拿个够！</t>
  </si>
  <si>
    <t>特权说明4</t>
  </si>
  <si>
    <t>子标题栏1</t>
  </si>
  <si>
    <t>所有奖励</t>
  </si>
  <si>
    <t>子标题栏2</t>
  </si>
  <si>
    <t>效果预览</t>
  </si>
  <si>
    <t>查看按钮</t>
  </si>
  <si>
    <t>特权效果2</t>
  </si>
  <si>
    <t>重置章节\n&lt;color=#ffa519&gt;免费&lt;/color&gt;</t>
  </si>
  <si>
    <t>特权效果3</t>
  </si>
  <si>
    <t>重置次数\n&lt;color=#ffa519&gt;额外+2&lt;/color&gt;</t>
  </si>
  <si>
    <t>特权效果4</t>
  </si>
  <si>
    <t>一次购买，终身有效；越早购买，价值越高！</t>
  </si>
  <si>
    <t>冒险特权界面提示1</t>
  </si>
  <si>
    <t>首次通关任意冒险关卡\n     额外获得钻石奖励</t>
  </si>
  <si>
    <t>冒险特权界面提示2</t>
  </si>
  <si>
    <t>记得手动领取哦！</t>
  </si>
  <si>
    <t>冒险特权界面提示3</t>
  </si>
  <si>
    <t>冒险特权界面提示4</t>
  </si>
  <si>
    <t>仅需&lt;color=#ffa519&gt;¥60&lt;/color&gt;\n总计&lt;color=#ffa519&gt;2.6万钻石等您拿！&lt;/color&gt;</t>
  </si>
  <si>
    <t>自动领取复选框</t>
  </si>
  <si>
    <t>是否开启自动领取(30级开放)</t>
  </si>
  <si>
    <t>冒险特权冒泡文字1</t>
  </si>
  <si>
    <t>购买特权首通关卡送好礼！</t>
  </si>
  <si>
    <t>冒险特权冒泡文字2</t>
  </si>
  <si>
    <t>首通关卡领取好礼！</t>
  </si>
  <si>
    <t>冒险特权冒泡文字3</t>
  </si>
  <si>
    <t>点击领取{0}钻石特权奖励</t>
  </si>
  <si>
    <t>冠军之路特权冒泡文字1</t>
  </si>
  <si>
    <t>购买特权星级宝箱送稀有福利！</t>
  </si>
  <si>
    <t>冠军之路特权冒泡文字2</t>
  </si>
  <si>
    <t>继续努力领取下个奖励吧！</t>
  </si>
  <si>
    <t>已购买文字标志</t>
  </si>
  <si>
    <t>查看冠军特权弹窗文字1</t>
  </si>
  <si>
    <t>查看冠军特权弹窗文字2</t>
  </si>
  <si>
    <t>未领取特权奖励</t>
  </si>
  <si>
    <t>查看冠军特权弹窗文字3</t>
  </si>
  <si>
    <t>已领取特权奖励</t>
  </si>
  <si>
    <t>查看冠军特权弹窗文字4</t>
  </si>
  <si>
    <t>查看冠军特权弹窗文字5</t>
  </si>
  <si>
    <t>查看冠军特权弹窗文字6</t>
  </si>
  <si>
    <t>您还没有购买特权，快来购买吧！</t>
  </si>
  <si>
    <t>购买冠军特权弹窗1</t>
  </si>
  <si>
    <t>购买特权</t>
  </si>
  <si>
    <t>购买冠军特权弹窗2</t>
  </si>
  <si>
    <t>全部特权奖励</t>
  </si>
  <si>
    <t>购买冠军特权弹窗3</t>
  </si>
  <si>
    <t>现在购买可立即获得</t>
  </si>
  <si>
    <t>购买冠军特权弹窗4</t>
  </si>
  <si>
    <t>¥{0}购买</t>
  </si>
  <si>
    <t>购买冠军特权弹窗5</t>
  </si>
  <si>
    <t>获得指定数量的星星后购买可以立即获得特权奖励！</t>
  </si>
  <si>
    <t>冠军特权</t>
  </si>
  <si>
    <t>0-099预留登陆和网络连接相关</t>
  </si>
  <si>
    <t>错误提示-登录</t>
  </si>
  <si>
    <t>用户名或密码错误！</t>
  </si>
  <si>
    <t>版本错误，请更新！</t>
  </si>
  <si>
    <t>当前无网络，请检查您的网络设置！</t>
  </si>
  <si>
    <t>错误提示-注册</t>
  </si>
  <si>
    <t>该用户已存在！</t>
  </si>
  <si>
    <t>用户名首位不能为数字！</t>
  </si>
  <si>
    <t>不合法的用户名！</t>
  </si>
  <si>
    <t>密码不符合安全要求！</t>
  </si>
  <si>
    <t>两次输入的密码不一致，请重新输入！</t>
  </si>
  <si>
    <t>窗口提示-断线重连</t>
  </si>
  <si>
    <t>确认框</t>
  </si>
  <si>
    <t>网络异常，请重新连接！</t>
  </si>
  <si>
    <t>重试取消框</t>
  </si>
  <si>
    <t>无法连接，\n请尝试重连或者取消重新登录。</t>
  </si>
  <si>
    <t>窗口提示-登出</t>
  </si>
  <si>
    <t>您的账号已在别处登录！</t>
  </si>
  <si>
    <t>确认取消框</t>
  </si>
  <si>
    <t>您要返回登录界面吗？</t>
  </si>
  <si>
    <t>确定退出游戏吗？</t>
  </si>
  <si>
    <t>窗口提示-连接超时</t>
  </si>
  <si>
    <t>连接超时，请重新登录！</t>
  </si>
  <si>
    <t>窗口提示-被服务器踢</t>
  </si>
  <si>
    <t>被服务器中断连接！</t>
  </si>
  <si>
    <t>窗口提示-重连错误</t>
  </si>
  <si>
    <t>重连错误[{0}] !!</t>
  </si>
  <si>
    <t>窗口提示-选择角色回应未知错误</t>
  </si>
  <si>
    <t>选择角色回应未知错误![{0}]</t>
  </si>
  <si>
    <t>窗口提示-注册用户发生错误</t>
  </si>
  <si>
    <t>注册用户发生错误:{0}!</t>
  </si>
  <si>
    <t>窗口提示-登陆发生错误</t>
  </si>
  <si>
    <t>登陆发生错误:{0}!</t>
  </si>
  <si>
    <t>窗口提示-Gate列表为空</t>
  </si>
  <si>
    <t>Gate列表为空!!</t>
  </si>
  <si>
    <t>窗口提示-Zone列表为空</t>
  </si>
  <si>
    <t>Zone列表为空!!</t>
  </si>
  <si>
    <t>窗口提示-服务器协议错误提示</t>
  </si>
  <si>
    <t>服务器协议[{0}]错误:\n缺少协议解析</t>
  </si>
  <si>
    <t>服务器登陆协议[{0}]错误:\n缺少解析过程</t>
  </si>
  <si>
    <t>服务器协议[{0}]错误:\n错误码[{1}]</t>
  </si>
  <si>
    <t>客户端解析协议[{0}]错误:\n错误码[{1}]</t>
  </si>
  <si>
    <t>服务器协议[{0}]错误:\n缺少解析过程</t>
  </si>
  <si>
    <t>窗口提示-服务器连接错误提示</t>
  </si>
  <si>
    <t>不能连接登录服务器!</t>
  </si>
  <si>
    <t>窗口提示-用户激活相关提示</t>
  </si>
  <si>
    <t>此用户尚未激活,请输入激活码:</t>
  </si>
  <si>
    <t>激活码错误!</t>
  </si>
  <si>
    <t>激活码已经被使用过!</t>
  </si>
  <si>
    <t>激活码未知错误!</t>
  </si>
  <si>
    <t>窗口提示-服务器维护中</t>
  </si>
  <si>
    <t>服务器正在维护中</t>
  </si>
  <si>
    <t>窗口提示-注册成功</t>
  </si>
  <si>
    <t>注册成功</t>
  </si>
  <si>
    <t>窗口提示-兑换码活动未开启</t>
  </si>
  <si>
    <t>激活码活动未开启</t>
  </si>
  <si>
    <t>窗口提示-活动奖励已经领取</t>
  </si>
  <si>
    <t>每种激活码活动只能参与一次，请输入其他激活码</t>
  </si>
  <si>
    <t>窗口提示-奖励已收到</t>
  </si>
  <si>
    <t>激活码奖励已通过邮件发送，请到邮箱查收</t>
  </si>
  <si>
    <t>窗口提示-服务器未开启</t>
  </si>
  <si>
    <t>服务器未开启</t>
  </si>
  <si>
    <t>错误提示-SDK登录失败</t>
  </si>
  <si>
    <t>登录错误，请重新登录！</t>
  </si>
  <si>
    <t>窗口提示-服务器排队中</t>
  </si>
  <si>
    <t xml:space="preserve">排队中，服务器爆满\n前面还有&lt;color=#ffd800&gt;{0}&lt;/color&gt;位玩家
</t>
  </si>
  <si>
    <t>窗口提示-服务器爆满无法排队</t>
  </si>
  <si>
    <t>当前服务器爆满！请选择其他服务器。</t>
  </si>
  <si>
    <t>提示-测试版本，不代表最终品质</t>
  </si>
  <si>
    <t>窗口提示-创建角色错误提示</t>
  </si>
  <si>
    <t>创建角色失败，昵称非法！</t>
  </si>
  <si>
    <t>创建角色失败，昵称已存在！</t>
  </si>
  <si>
    <t>窗口提示-战斗验证失败</t>
  </si>
  <si>
    <t>战斗验证失败，如果看到这个提示，请保护好现场叫程序来看。</t>
  </si>
  <si>
    <t>数据异常，请重进游戏。</t>
  </si>
  <si>
    <t>该角色未解锁</t>
  </si>
  <si>
    <t>暂无公告</t>
  </si>
  <si>
    <r>
      <rPr>
        <sz val="10"/>
        <rFont val="微软雅黑"/>
        <family val="2"/>
        <charset val="134"/>
      </rPr>
      <t xml:space="preserve">创建角色 </t>
    </r>
    <r>
      <rPr>
        <sz val="10"/>
        <rFont val="微软雅黑"/>
        <family val="2"/>
        <charset val="134"/>
      </rPr>
      <t>- 选中非法角色</t>
    </r>
  </si>
  <si>
    <t>收集徽章后解锁该角色</t>
  </si>
  <si>
    <t>输入的信息含有非法字符，请重新输入</t>
  </si>
  <si>
    <t>下载失败</t>
  </si>
  <si>
    <t>活动更新重新登陆</t>
  </si>
  <si>
    <t>活动更新，请重新登陆</t>
  </si>
  <si>
    <t>客户端和服务器不匹配，是否继续进入游戏？</t>
  </si>
  <si>
    <t>100-199预留给资源更新界面</t>
  </si>
  <si>
    <t>资源更新-正在更新</t>
  </si>
  <si>
    <t>正在更新资源，请稍候…</t>
  </si>
  <si>
    <t>资源更新-WIFI</t>
  </si>
  <si>
    <t>连接WIFI可以节省更新流量！</t>
  </si>
  <si>
    <t>资源更新-更新失败</t>
  </si>
  <si>
    <t>资源更新失败，请重试！</t>
  </si>
  <si>
    <t>资源更新-获取配置文件失败</t>
  </si>
  <si>
    <t>获取配置文件失败，请重试！</t>
  </si>
  <si>
    <t>资源更新-下载资源文件失败</t>
  </si>
  <si>
    <t>下载资源文件失败，请重试！</t>
  </si>
  <si>
    <t>资源更新-文件校验失败</t>
  </si>
  <si>
    <t>文件校验失败，请重试！</t>
  </si>
  <si>
    <t>资源更新-正在下载</t>
  </si>
  <si>
    <t>正在下载：</t>
  </si>
  <si>
    <t>资源更新-读取本地版本文件失败</t>
  </si>
  <si>
    <t>读取本地版本文件失败，请重试！</t>
  </si>
  <si>
    <t>资源更新-读取配置文件失败</t>
  </si>
  <si>
    <t>读取配置文件失败，请重试！</t>
  </si>
  <si>
    <t>200-499预留通用提示</t>
  </si>
  <si>
    <t>通用-金币不足</t>
  </si>
  <si>
    <t>金币不足</t>
  </si>
  <si>
    <t>通用-钻石不足</t>
  </si>
  <si>
    <t>钻石不足，是否前往充值</t>
  </si>
  <si>
    <t>通用-体力不足</t>
  </si>
  <si>
    <t>通用-扫荡券不足</t>
  </si>
  <si>
    <t>扫荡券不足，是否前往购买？</t>
  </si>
  <si>
    <t>通用-角色等级不足</t>
  </si>
  <si>
    <t>屏幕提示</t>
  </si>
  <si>
    <t>角色等级不足</t>
  </si>
  <si>
    <t>通用-vip等级不足</t>
  </si>
  <si>
    <t>vip等级不足</t>
  </si>
  <si>
    <t>通用-获得道具的提示</t>
  </si>
  <si>
    <t>获得{0}*{1}</t>
  </si>
  <si>
    <t>通用-功能暂未开放</t>
  </si>
  <si>
    <t>暂未开放，敬请期待</t>
  </si>
  <si>
    <t>通用-等级不足未解锁功能</t>
  </si>
  <si>
    <t>当前功能未开启，请先将等级提升至{0}级</t>
  </si>
  <si>
    <t>通用-消耗道具不足</t>
  </si>
  <si>
    <t>道具不足，是否需要用钻石购买？</t>
  </si>
  <si>
    <t>通用-体力增加成功</t>
  </si>
  <si>
    <t>使用成功，获得了{0}点体力值</t>
  </si>
  <si>
    <t>角色等级{0}级解锁</t>
  </si>
  <si>
    <t>通用-购买</t>
  </si>
  <si>
    <t>购买失败，购买后该道具的拥有数量会超过上限</t>
  </si>
  <si>
    <t>通用-获得</t>
  </si>
  <si>
    <t>您获得的&lt;color=#ffd800&gt;{0}&lt;/color&gt;超出拥有上限（上限值：&lt;color=#ffd800&gt;{2}&lt;/color&gt;），现已帮您将&lt;color=#ffd800&gt;{0}*{1}&lt;/color&gt;兑换为&lt;color=#ffd800&gt;{3}*{4}&lt;/color&gt;</t>
  </si>
  <si>
    <t>今日使用次数已达上限</t>
  </si>
  <si>
    <t>距离跨服巅峰竞技场开启还有:</t>
  </si>
  <si>
    <t>距离决战巅峰开启还有:{0}</t>
  </si>
  <si>
    <t>500-999预留战斗提示</t>
  </si>
  <si>
    <t>待处理</t>
  </si>
  <si>
    <t>服务器战斗验证失败/报错</t>
  </si>
  <si>
    <t>数据异常</t>
  </si>
  <si>
    <t>战斗提示POK</t>
  </si>
  <si>
    <t>场上角色已达上限</t>
  </si>
  <si>
    <t>请选择3个出战单位</t>
  </si>
  <si>
    <t>可替换次数不足</t>
  </si>
  <si>
    <t>已出场单位只能替换</t>
  </si>
  <si>
    <t>当前回合不能再次替换阵容</t>
  </si>
  <si>
    <t>请先选择技能</t>
  </si>
  <si>
    <t>能量不足，无法使用该技能</t>
  </si>
  <si>
    <t>仅能在集火单位中选择攻击目标</t>
  </si>
  <si>
    <t>战斗提示抓宠</t>
  </si>
  <si>
    <t>野生的{0}进入虚弱状态\n现在可以进行捕获了</t>
  </si>
  <si>
    <t>技能目标提示</t>
  </si>
  <si>
    <t>该技能只能选则我方队友</t>
  </si>
  <si>
    <t>请选择技能目标</t>
  </si>
  <si>
    <t>请选择敌方单位作为攻击目标</t>
  </si>
  <si>
    <t>2000-2199预留背包&amp;道具界面</t>
  </si>
  <si>
    <t>未选中出售道具</t>
  </si>
  <si>
    <t>请先选择需要出售的道具</t>
  </si>
  <si>
    <t>背包已满，无法领取 ，请清理背包!</t>
  </si>
  <si>
    <t>背包已满，物品通过邮件发送</t>
  </si>
  <si>
    <t>可在冒险的星级宝箱中获得</t>
  </si>
  <si>
    <t>背包已满</t>
  </si>
  <si>
    <t>背包已满，请去邮件处查收</t>
  </si>
  <si>
    <t>背包已满，请先清理再查收</t>
  </si>
  <si>
    <t>可在活动中获得</t>
  </si>
  <si>
    <t>可在所有章节的困难副本中掉落</t>
  </si>
  <si>
    <t>请先选择一个物品</t>
  </si>
  <si>
    <t>充值{0}元后可开启该红包</t>
  </si>
  <si>
    <t>使用高级球、大师球、究极球捕获失败后可以获得</t>
  </si>
  <si>
    <t>可在转盘中获得的稀有奖券</t>
  </si>
  <si>
    <t>可在转盘中获得的稀有兑换道具</t>
  </si>
  <si>
    <t>2200-2399预留精灵总览&amp;额外</t>
  </si>
  <si>
    <t>精灵技能等级不能超过精灵等级</t>
  </si>
  <si>
    <t>技能已达到最高等级，不可升级</t>
  </si>
  <si>
    <t>精灵-锁定提示</t>
  </si>
  <si>
    <t>锁定成功</t>
  </si>
  <si>
    <t>精灵-解锁提示</t>
  </si>
  <si>
    <t>已解除锁定</t>
  </si>
  <si>
    <t>没找到进化小精灵</t>
  </si>
  <si>
    <t xml:space="preserve">进化道具不足 </t>
  </si>
  <si>
    <t>资质-属性已满</t>
  </si>
  <si>
    <t>属性已达最大值</t>
  </si>
  <si>
    <t>训练等级限制</t>
  </si>
  <si>
    <t>精灵等级不足，{0}级后开启下阶训练</t>
  </si>
  <si>
    <t>精灵技能等级不能超过玩家等级，请提升玩家等级</t>
  </si>
  <si>
    <t>精灵背包已满，请先消耗掉多余的精灵</t>
  </si>
  <si>
    <t>请选择想要放生的精灵</t>
  </si>
  <si>
    <t>2400-2599预留突破升星界面</t>
  </si>
  <si>
    <t>错误提示-未解锁</t>
  </si>
  <si>
    <t>精灵星级提升到{0}后解锁</t>
  </si>
  <si>
    <t>错误提示-暂无多余的同种精灵</t>
  </si>
  <si>
    <t>升星需要同种精灵作为材料，暂无多余的同种精灵</t>
  </si>
  <si>
    <t>错误提示-性格融合</t>
  </si>
  <si>
    <t>需要消耗天性为当前未拥有个性的精灵</t>
  </si>
  <si>
    <t>错误提示-性格升级</t>
  </si>
  <si>
    <t>需要消耗天性为当前选择个性的精灵</t>
  </si>
  <si>
    <t>性格升级需要同种性格精灵作为材料，暂无多余的同种性格精灵</t>
  </si>
  <si>
    <t>错误提示-跟随中</t>
  </si>
  <si>
    <t>该精灵正在跟随训练家中，要选择该精灵请先更换跟随精灵</t>
  </si>
  <si>
    <t>精灵锁定成功了</t>
  </si>
  <si>
    <t>信息框</t>
  </si>
  <si>
    <t>精灵解锁成功了+C132</t>
  </si>
  <si>
    <t>精灵解锁成功了</t>
  </si>
  <si>
    <t>没有多余的突破素材可以添加</t>
  </si>
  <si>
    <t>精灵达到到Lv.{0}后开启新的突破</t>
  </si>
  <si>
    <t>请先添加素材</t>
  </si>
  <si>
    <t>购买次数已达上限，请明天再来！</t>
  </si>
  <si>
    <t>是否确认卸载该精灵的所有附加性格，卸载后，对应性格的精灵将全部返还</t>
  </si>
  <si>
    <t>请选择指定品阶的精灵作为升星材料！</t>
  </si>
  <si>
    <t>2600-2699预留学习机界面</t>
  </si>
  <si>
    <t>角色等级到达{0}级后系统开启！</t>
  </si>
  <si>
    <t>没有符合条件的学习机！</t>
  </si>
  <si>
    <t>请选择星级不小于当前强化对象的学习机作为材料！</t>
  </si>
  <si>
    <t>请选择星级不小于当前强化对象的学习机作为升品材料！</t>
  </si>
  <si>
    <t>该学习机已达最高品质和星级，无法继续强化！</t>
  </si>
  <si>
    <t>升星物品不足，无法进行强化！</t>
  </si>
  <si>
    <t>请提升精灵的携带物收藏等级进行解锁！</t>
  </si>
  <si>
    <t>通过出售学习机获得</t>
  </si>
  <si>
    <t>2700-2799预留图鉴界面</t>
  </si>
  <si>
    <t>不能查看自己</t>
  </si>
  <si>
    <t>这里不需要快评</t>
  </si>
  <si>
    <t>2800-2999预留天赋界面</t>
  </si>
  <si>
    <t>错误提示-已满级</t>
  </si>
  <si>
    <t>已满级！</t>
  </si>
  <si>
    <t>错误提示-没有可分配的天赋点</t>
  </si>
  <si>
    <t>没有可分配的天赋点！</t>
  </si>
  <si>
    <t>错误提示-需要至少分配多少天赋点才能激活</t>
  </si>
  <si>
    <t>需要至少分配{0}点天赋点才能激活！</t>
  </si>
  <si>
    <t>错误提示-需要在对应天赋至少分配多少天赋点才能激活</t>
  </si>
  <si>
    <t>需要在天赋：{0}分配{1}点天赋点才能激活！</t>
  </si>
  <si>
    <t>错误提示-不能同时激活</t>
  </si>
  <si>
    <t>不能同时与{0}激活！</t>
  </si>
  <si>
    <t>错误提示-升级消耗天赋点</t>
  </si>
  <si>
    <t>升级需要消耗{0}点天赋点！</t>
  </si>
  <si>
    <t>错误提示-需要至少分配多少天赋点</t>
  </si>
  <si>
    <t>需要至少分配{0}点天赋点！</t>
  </si>
  <si>
    <t>错误提示-已激活</t>
  </si>
  <si>
    <t>[008c1a]已激活！[-]</t>
  </si>
  <si>
    <t>错误提示-已激活召唤师技能</t>
  </si>
  <si>
    <t>已激活召唤师技能：{0}</t>
  </si>
  <si>
    <t>天赋提示-天赋升级</t>
  </si>
  <si>
    <t>天赋：{0}升级成功！</t>
  </si>
  <si>
    <t>天赋提示-无法重复洗点</t>
  </si>
  <si>
    <t>当前无需洗点</t>
  </si>
  <si>
    <t>天赋提示-该天赋未激活</t>
  </si>
  <si>
    <t>该天赋未激活！</t>
  </si>
  <si>
    <t>天赋提示-无法修改已保存的天赋点</t>
  </si>
  <si>
    <t>该天赋已被保存，只能通过洗点重置</t>
  </si>
  <si>
    <t>天赋提示-请先取消后置天赋的激活</t>
  </si>
  <si>
    <t>存在已激活的后置天赋，请先撤销后置天赋的激活状态</t>
  </si>
  <si>
    <t>天赋提示-天赋保存成功！</t>
  </si>
  <si>
    <t>天赋保存成功！</t>
  </si>
  <si>
    <t>天赋提示-您当前有未保存的天赋，是否放弃保存？</t>
  </si>
  <si>
    <t>您当前有未保存的天赋，是否放弃保存？</t>
  </si>
  <si>
    <t>天赋提示-付费确认框</t>
  </si>
  <si>
    <t>是否消耗钻石变更当前的天赋技能？</t>
  </si>
  <si>
    <t>天赋提示-锁定提示</t>
  </si>
  <si>
    <t>训练等级不足</t>
  </si>
  <si>
    <t>天赋提示-洗点提示</t>
  </si>
  <si>
    <t>是否重置所有天赋技能等级？</t>
  </si>
  <si>
    <t>天赋提示-解锁提示</t>
  </si>
  <si>
    <t>天赋系统未解锁，需要精灵训练等级达到{0}</t>
  </si>
  <si>
    <t>最多锁定两个天赋技能</t>
  </si>
  <si>
    <t>吞噬精灵提示</t>
  </si>
  <si>
    <t>阵型中唯一的精灵不能被吞噬</t>
  </si>
  <si>
    <t>该精灵在阵型中，是否前往阵型替换该精灵？</t>
  </si>
  <si>
    <t>当前选择中含有3星以上精灵，是否继续？</t>
  </si>
  <si>
    <t>当前选择中含有SR以上精灵，是否继续？</t>
  </si>
  <si>
    <t>当前选择中含有训练等级乖巧以上精灵，是否吞噬该精灵？</t>
  </si>
  <si>
    <t>当前选择中含有锁定的精灵</t>
  </si>
  <si>
    <t>最多同时只能选择五种精灵或碎片</t>
  </si>
  <si>
    <t>填充1次只能添加5种素材</t>
  </si>
  <si>
    <t>需要在上一阶分配{0}点天赋点才能激活！</t>
  </si>
  <si>
    <t>还需要在上一阶分配{0}点天赋点才能激活！</t>
  </si>
  <si>
    <t>个体值等级</t>
  </si>
  <si>
    <t>需要训练等级提升到蓝色后开放</t>
  </si>
  <si>
    <t>3000-3199预留玩家&amp;通行证界面</t>
  </si>
  <si>
    <t>精灵跟随</t>
  </si>
  <si>
    <t>请选择跟随的精灵</t>
  </si>
  <si>
    <t>通行证已升至满级</t>
  </si>
  <si>
    <t>3200-3499预留给副本</t>
  </si>
  <si>
    <t>副本-关卡未开启</t>
  </si>
  <si>
    <t>当前关卡还未解锁，请先通关上一关卡</t>
  </si>
  <si>
    <t>副本-道馆休赛中</t>
  </si>
  <si>
    <t>道馆休赛中，新的赛季将在周一01:00开启</t>
  </si>
  <si>
    <t>副本-无法扫荡</t>
  </si>
  <si>
    <t>首通后才可扫荡</t>
  </si>
  <si>
    <t>副本-宝箱节点与道馆节点（用于解锁道馆）打过之后不能再打</t>
  </si>
  <si>
    <t>该关卡已完成，无法再次尝试</t>
  </si>
  <si>
    <t>副本-挑战次数不足</t>
  </si>
  <si>
    <t>副本-道馆尚未解锁</t>
  </si>
  <si>
    <t>道馆尚未解锁</t>
  </si>
  <si>
    <t>道馆已开启</t>
  </si>
  <si>
    <t>道馆-提示</t>
  </si>
  <si>
    <t>进入{0}</t>
  </si>
  <si>
    <t>挑战成功</t>
  </si>
  <si>
    <t>开始下一轮挑战</t>
  </si>
  <si>
    <t>道馆守卫出现</t>
  </si>
  <si>
    <t>请选择挑战目标</t>
  </si>
  <si>
    <t>下轮守卫出现</t>
  </si>
  <si>
    <t>退出战斗即为挑战失败，是否立即退出战斗？</t>
  </si>
  <si>
    <t>成功挑战前置目标后可挑战此目标</t>
  </si>
  <si>
    <t>副本-新章节解锁</t>
  </si>
  <si>
    <t>新章节已开放！</t>
  </si>
  <si>
    <t>副本-困难模式切换提示</t>
  </si>
  <si>
    <t>通关{0}第{1}关后可开启困难章节</t>
  </si>
  <si>
    <t>当前章节尚未开启</t>
  </si>
  <si>
    <t>下一章节还未开启，无法切换到下一章</t>
  </si>
  <si>
    <t>BOSS节点不能购买</t>
  </si>
  <si>
    <t>今日购买次数已达上限，无法购买！</t>
  </si>
  <si>
    <t>BOSS节点通关次数购买成功</t>
  </si>
  <si>
    <t>挑战次数购买成功！</t>
  </si>
  <si>
    <t>宝箱节点被刷新后的横幅提示</t>
  </si>
  <si>
    <t>{0}关卡出现了！</t>
  </si>
  <si>
    <t>精灵捕捉</t>
  </si>
  <si>
    <t>精灵突袭</t>
  </si>
  <si>
    <t>精灵宝箱</t>
  </si>
  <si>
    <t>您已在其他道馆中拥有排名，在此道馆中获得排名会使您在其他道馆中的排名清空，是否进入此道馆？</t>
  </si>
  <si>
    <t>无法查看道馆NPC信息！</t>
  </si>
  <si>
    <t>请先通关副本第{0}章第{1}关</t>
  </si>
  <si>
    <t>请先通关困难副本第{0}章第{1}关</t>
  </si>
  <si>
    <t>请先通关第一章道馆节点</t>
  </si>
  <si>
    <t>通关{0}关后可开启神秘事件</t>
  </si>
  <si>
    <t>困难章节第{0}章已开启</t>
  </si>
  <si>
    <t>困难章节{0}已开启</t>
  </si>
  <si>
    <t>普通章节第{0}章已开启</t>
  </si>
  <si>
    <t>普通章节{0}已开启</t>
  </si>
  <si>
    <t>{0}级解锁此关卡</t>
  </si>
  <si>
    <t>精灵草丛解锁提示</t>
  </si>
  <si>
    <t>通关第{0}关有几率刷新精灵草丛</t>
  </si>
  <si>
    <t>多次扫荡解锁提示</t>
  </si>
  <si>
    <t>{0}级解锁多次扫荡</t>
  </si>
  <si>
    <t>3500-3799预留给任务</t>
  </si>
  <si>
    <t>任务-一键领取失败</t>
  </si>
  <si>
    <t>当前没有可领取奖励的任务</t>
  </si>
  <si>
    <t>体力达到上限</t>
  </si>
  <si>
    <t>已达储存最高上限，无法继续获得体力</t>
  </si>
  <si>
    <t>每日任务预览提示</t>
  </si>
  <si>
    <t>{0}级后可以领取此任务</t>
  </si>
  <si>
    <t>3800-3999预留给阵型相关</t>
  </si>
  <si>
    <t>阵型至少保留一个精灵</t>
  </si>
  <si>
    <t>同阵容中不可上阵相同精灵</t>
  </si>
  <si>
    <t>请先设置首发阵容</t>
  </si>
  <si>
    <t>首发阵容已满</t>
  </si>
  <si>
    <t>替补阵容已满</t>
  </si>
  <si>
    <t>应用阵容成功</t>
  </si>
  <si>
    <t>未产生更改</t>
  </si>
  <si>
    <t>没有精灵</t>
  </si>
  <si>
    <t>首发阵容缺失精灵，请补全首发阵容</t>
  </si>
  <si>
    <t>该精灵已在其他公会领地小队阵型中，不能应用于此阵型</t>
  </si>
  <si>
    <t>4000-4499预留给转盘相关</t>
  </si>
  <si>
    <t>错误提示-今日转盘已全部转完</t>
  </si>
  <si>
    <t>今日转盘已全部抽完请明日再来！</t>
  </si>
  <si>
    <t>错误提示-刷新转盘</t>
  </si>
  <si>
    <t>是否立刻刷新转盘</t>
  </si>
  <si>
    <t>是否立即消耗{0}{1}抽取一次</t>
  </si>
  <si>
    <t>您的转盘消耗道具不足！</t>
  </si>
  <si>
    <t>4800-4999预留给好友相关</t>
  </si>
  <si>
    <t>好友提示-确定删除好友</t>
  </si>
  <si>
    <t>确定删除好友？</t>
  </si>
  <si>
    <t>好友提示-已经是好友</t>
  </si>
  <si>
    <t>已经是好友！</t>
  </si>
  <si>
    <t>好友提示-不能添加自己为好友</t>
  </si>
  <si>
    <t>不能添加自己为好友！</t>
  </si>
  <si>
    <t>好友提示-对方已经存在你的申请列表中</t>
  </si>
  <si>
    <t>对方已经存在你的申请列表中！</t>
  </si>
  <si>
    <t>好友提示-已经向该玩家提出申请</t>
  </si>
  <si>
    <t>已经向该玩家提出申请！</t>
  </si>
  <si>
    <t>好友提示-已经达到好友数量上限</t>
  </si>
  <si>
    <t>已经达到好友数量上限！</t>
  </si>
  <si>
    <t>好友提示-玩家不存在</t>
  </si>
  <si>
    <t>玩家不存在！</t>
  </si>
  <si>
    <t>好友提示-添加为好友</t>
  </si>
  <si>
    <t>添加[{0}]为好友！</t>
  </si>
  <si>
    <t>好友提示-请输入大于0的数字</t>
  </si>
  <si>
    <t>请输入大于0的数字！</t>
  </si>
  <si>
    <t>对方好友已经达到上限！</t>
  </si>
  <si>
    <t>好友提示-短时间内不能再次邀请</t>
  </si>
  <si>
    <t>短时间内不能再次邀请</t>
  </si>
  <si>
    <t>好友提示-正在等待对方接受</t>
  </si>
  <si>
    <t>正在等待对方接受</t>
  </si>
  <si>
    <t>好友提示-对方不是你的好友</t>
  </si>
  <si>
    <t>对方不是你的好友</t>
  </si>
  <si>
    <t>好友提示-对方不在线</t>
  </si>
  <si>
    <t>对方不在线</t>
  </si>
  <si>
    <t>好友提示-同时邀请的好友数量过多</t>
  </si>
  <si>
    <t>同时邀请的好友数量过多</t>
  </si>
  <si>
    <t>好友提示-对方收到的邀请数量过多</t>
  </si>
  <si>
    <t>对方收到的邀请数量过多</t>
  </si>
  <si>
    <t>好友提示-邀请不存在</t>
  </si>
  <si>
    <t>邀请不存在</t>
  </si>
  <si>
    <t>好友提示-邀请超时</t>
  </si>
  <si>
    <t>邀请超时</t>
  </si>
  <si>
    <t>好友提示-当前还没有好友</t>
  </si>
  <si>
    <t>你当前还没有好友</t>
  </si>
  <si>
    <t>好友提示-赠送过体力</t>
  </si>
  <si>
    <t>你当天已经赠送过体力！</t>
  </si>
  <si>
    <t>好友提示-已赠送给所有好友体力</t>
  </si>
  <si>
    <t>你已赠送给所有好友体力</t>
  </si>
  <si>
    <t>好友提示-领取好友赠送体力</t>
  </si>
  <si>
    <t>你领取了来自[{0}]的{1}点体力！</t>
  </si>
  <si>
    <t>好友提示-已领取好友赠送体力</t>
  </si>
  <si>
    <t>你已经领取了来自[{0}]的体力了！</t>
  </si>
  <si>
    <t>好友提示-好友已满</t>
  </si>
  <si>
    <t>你的好友已满，请先删除一些好友！</t>
  </si>
  <si>
    <t>好友提示-已发送好友申请</t>
  </si>
  <si>
    <t>已发送好友申请～</t>
  </si>
  <si>
    <t>好友提示-移出黑名单</t>
  </si>
  <si>
    <t>确定将[{0}]移出黑名单？</t>
  </si>
  <si>
    <t>好友提示-删除好友</t>
  </si>
  <si>
    <t>确定解除与[{0}]的好友关系？</t>
  </si>
  <si>
    <t>好友提示-搜索信息为空</t>
  </si>
  <si>
    <t>搜索信息不能为空！</t>
  </si>
  <si>
    <t>好友提示-聊天信息为空</t>
  </si>
  <si>
    <t>聊天信息不能为空！</t>
  </si>
  <si>
    <t>好友提示-拒绝好友申请</t>
  </si>
  <si>
    <t>确定拒绝来自[{0}]的好友申请？</t>
  </si>
  <si>
    <t>好友提示-未搜索到玩家</t>
  </si>
  <si>
    <t>未找到相关玩家信息！！！</t>
  </si>
  <si>
    <t>好友提示-移入黑名单</t>
  </si>
  <si>
    <t>确定要将[{0}]移入黑名单？</t>
  </si>
  <si>
    <t>好友提示-无公会</t>
  </si>
  <si>
    <t>您暂时还没有公会！</t>
  </si>
  <si>
    <t>好友提示-无更多历史记录</t>
  </si>
  <si>
    <t>没有更多的历史记录了</t>
  </si>
  <si>
    <t>好友提示-未读消息数目提示</t>
  </si>
  <si>
    <t>当前有{0}条未读消息</t>
  </si>
  <si>
    <t>好友提示-搜索自己的信息</t>
  </si>
  <si>
    <t>不能搜索到自己的信息</t>
  </si>
  <si>
    <t>好友提示-没有可领取的体力</t>
  </si>
  <si>
    <t>已经没有可领取的体力了</t>
  </si>
  <si>
    <t>好友提示-领取成功</t>
  </si>
  <si>
    <t>成功领取了{0}点体力</t>
  </si>
  <si>
    <t>好友提示-领取体力不能超过好友上限</t>
  </si>
  <si>
    <t>每日可领取体力的次数不能超过好友数量上限</t>
  </si>
  <si>
    <t>当前体力已满，无法再领取体力</t>
  </si>
  <si>
    <t>好友提示-体力已满无法领取体</t>
  </si>
  <si>
    <t>操作过于频繁，请再过{0}秒再次操作</t>
  </si>
  <si>
    <t>好友提示-全部接受</t>
  </si>
  <si>
    <t>全部接受</t>
  </si>
  <si>
    <t>好友界面-努力查找中</t>
  </si>
  <si>
    <t>努力查找中</t>
  </si>
  <si>
    <t>好友界面-剩余次数不足</t>
  </si>
  <si>
    <t>剩余次数不足!提升vip等级可增加次数</t>
  </si>
  <si>
    <t>好友界面-重置次数不足</t>
  </si>
  <si>
    <t>重置次数已用完，可以提升vip等级来增加次数</t>
  </si>
  <si>
    <t>好友界面-今日次数已经全部用完</t>
  </si>
  <si>
    <t>今日次数已经全部用完</t>
  </si>
  <si>
    <t>好友界面-充值成功</t>
  </si>
  <si>
    <t>充值成功</t>
  </si>
  <si>
    <t>好友界面-发送好友申请成功</t>
  </si>
  <si>
    <t>发送好友申请成功！</t>
  </si>
  <si>
    <t>好友界面-今天已经问候过该好友</t>
  </si>
  <si>
    <t>今天已经问候过该好友！</t>
  </si>
  <si>
    <t>好友界面-今天已经问候过所有好友！</t>
  </si>
  <si>
    <t>今天已经问候过所有好友！</t>
  </si>
  <si>
    <t>好友界面-{0}问候了{1}</t>
  </si>
  <si>
    <t>{0}问候了{1}</t>
  </si>
  <si>
    <t>好友界面-{0}体力值</t>
  </si>
  <si>
    <t>{0}体力值</t>
  </si>
  <si>
    <t>好友界面-{0}友情点</t>
  </si>
  <si>
    <t>{0}友情点</t>
  </si>
  <si>
    <t>好友界面-{0}金币</t>
  </si>
  <si>
    <t>{0}金币</t>
  </si>
  <si>
    <t>好友界面-(获得{0})</t>
  </si>
  <si>
    <t>(获得{0})</t>
  </si>
  <si>
    <t>好友界面-好友信息</t>
  </si>
  <si>
    <t>好友信息</t>
  </si>
  <si>
    <t>好友界面-确定删除好友？\n今日删除好友({0}/{1})</t>
  </si>
  <si>
    <t>确定删除好友？\n今日删除好友({0}/{1})</t>
  </si>
  <si>
    <t>好友界面-每日只能删除{0}个好友！</t>
  </si>
  <si>
    <t>每日只能删除{0}个好友！</t>
  </si>
  <si>
    <t>好友界面-{0}回应了{1}</t>
  </si>
  <si>
    <t>{0}回应了{1}</t>
  </si>
  <si>
    <t>好友界面-是否屏蔽{0}的所有聊天消息？</t>
  </si>
  <si>
    <t>是否屏蔽{0}的所有聊天消息？</t>
  </si>
  <si>
    <t>好友界面-是否取消对{0}的所有聊天屏蔽？</t>
  </si>
  <si>
    <t>是否取消对{0}的所有聊天屏蔽？</t>
  </si>
  <si>
    <t>好友界面-屏蔽人数已达上限！</t>
  </si>
  <si>
    <t>屏蔽人数已达上限！</t>
  </si>
  <si>
    <t>好友界面-屏蔽列表({0}/{1})</t>
  </si>
  <si>
    <t>屏蔽列表({0}/{1})</t>
  </si>
  <si>
    <t>好友界面-您的问候已经发送！</t>
  </si>
  <si>
    <t>您的问候已经发送！</t>
  </si>
  <si>
    <t>好友界面-奖励物品已经达到今日上限，是否继续领取？</t>
  </si>
  <si>
    <t>奖励物品已经达到今日上限，是否继续领取？</t>
  </si>
  <si>
    <t>好友界面-无法查找自己！</t>
  </si>
  <si>
    <t>无法查找自己！</t>
  </si>
  <si>
    <t>好友界面-{0}已经到达上限，是否继续领取?</t>
  </si>
  <si>
    <t>{0}已经到达上限，是否继续领取?</t>
  </si>
  <si>
    <t>已经向该玩家发送过好友请求了</t>
  </si>
  <si>
    <t>恭喜你和{0}成为了好友！</t>
  </si>
  <si>
    <t>你已将{0}移入黑名单！</t>
  </si>
  <si>
    <t>你已经解除了与{0}的好友关系!</t>
  </si>
  <si>
    <t>已向所有玩家发送好友申请！</t>
  </si>
  <si>
    <t>你们还不是好友哦</t>
  </si>
  <si>
    <t>已经赠送过体力给该好友了</t>
  </si>
  <si>
    <t>不能再赠送好友体力了</t>
  </si>
  <si>
    <t>领取赠送体力出错啦</t>
  </si>
  <si>
    <t>没有体力可以领取啦</t>
  </si>
  <si>
    <t>删除好友出错</t>
  </si>
  <si>
    <t>删除好友成功</t>
  </si>
  <si>
    <t>你们已经是好友啦</t>
  </si>
  <si>
    <t>好友已经满了</t>
  </si>
  <si>
    <t>已经添加过该好友啦</t>
  </si>
  <si>
    <t>没有添加请求</t>
  </si>
  <si>
    <t>请稍后再试</t>
  </si>
  <si>
    <t>移出黑名单成功</t>
  </si>
  <si>
    <t>推荐好友CD中</t>
  </si>
  <si>
    <t>不可通过玩家详情查看自己的信息</t>
  </si>
  <si>
    <t>5000-5199开始预留给新手引导</t>
  </si>
  <si>
    <t>新手引导-是否跳过</t>
  </si>
  <si>
    <t>是否跳过新手引导？</t>
  </si>
  <si>
    <t>新手引导-下一关</t>
  </si>
  <si>
    <t>让我们继续挑战下一关吧！</t>
  </si>
  <si>
    <t>5200-5299预留给资源更新界面</t>
  </si>
  <si>
    <t>5300-5799预留给福利活动类界面</t>
  </si>
  <si>
    <t>活动-领体力-按钮（活动显示）提示</t>
  </si>
  <si>
    <t>美食时间还没到哦</t>
  </si>
  <si>
    <t>活动-领体力1-按钮（已领取）提示</t>
  </si>
  <si>
    <t>请等待下一时间（18:00-20:00）再来享用美食吧</t>
  </si>
  <si>
    <t>活动-领体力2-按钮（已领取）提示</t>
  </si>
  <si>
    <t>请等待下一时间（21:00-24:00）再来享用美食吧</t>
  </si>
  <si>
    <t>活动-领体力3-按钮（已领取）提示</t>
  </si>
  <si>
    <t>请等待下一时间（明日12:00-14:00）再来享用美食吧</t>
  </si>
  <si>
    <t>活动-激活码-按钮（活动显示）提示</t>
  </si>
  <si>
    <t>活动-激活码-按钮（已兑换）提示</t>
  </si>
  <si>
    <t>无法重复兑换</t>
  </si>
  <si>
    <t>活动-首充-按钮（已领取）提示</t>
  </si>
  <si>
    <t>奖励已领取</t>
  </si>
  <si>
    <t>活动-VIP购买礼包-VIP不足提示</t>
  </si>
  <si>
    <t>VIP等级不足无法购买</t>
  </si>
  <si>
    <t>活动-成长计划-VIP不足提示</t>
  </si>
  <si>
    <t>活动-购买提示文字</t>
  </si>
  <si>
    <t>是否确定购买？</t>
  </si>
  <si>
    <t>活动-领取时不满足领奖条件提示</t>
  </si>
  <si>
    <t>未满足领奖条件</t>
  </si>
  <si>
    <t>排名活动-已点赞后提示</t>
  </si>
  <si>
    <t>今天已经赞过啦~请明天再来</t>
  </si>
  <si>
    <t>活动-签到-最中精灵领取未达成</t>
  </si>
  <si>
    <t>需要全部签到后才可领取</t>
  </si>
  <si>
    <t>活动-VIP等级不足【确认取消矿】</t>
  </si>
  <si>
    <t>VIP等级不足，是否前往提升</t>
  </si>
  <si>
    <t>活动-已领取了当天的月卡重复点击</t>
  </si>
  <si>
    <t>已领取今日奖励，请明日再来</t>
  </si>
  <si>
    <r>
      <rPr>
        <sz val="10"/>
        <rFont val="微软雅黑"/>
        <family val="2"/>
        <charset val="134"/>
      </rPr>
      <t>开服7天活动</t>
    </r>
    <r>
      <rPr>
        <sz val="10"/>
        <rFont val="微软雅黑"/>
        <family val="2"/>
        <charset val="134"/>
      </rPr>
      <t>-阶段奖励没有达成</t>
    </r>
  </si>
  <si>
    <t>任务数量完成不足</t>
  </si>
  <si>
    <t>活动-每日礼包-已领取</t>
  </si>
  <si>
    <t>今日已领取，请明天再来</t>
  </si>
  <si>
    <t>活动-每周礼包-已购买</t>
  </si>
  <si>
    <t>本周买过啦，请下周再来</t>
  </si>
  <si>
    <t>活动-每周礼包-vip不足</t>
  </si>
  <si>
    <t>VIP等级不足</t>
  </si>
  <si>
    <t>活动-每周礼包-购买确认</t>
  </si>
  <si>
    <t>是否花费{0}钻石购买此礼包</t>
  </si>
  <si>
    <t>活动-VIP特权礼包-已购买</t>
  </si>
  <si>
    <t>已经买过该礼包</t>
  </si>
  <si>
    <t>活动-vip基金购买不足</t>
  </si>
  <si>
    <t>VIP{0}可购买超值基金，是否前往充值？</t>
  </si>
  <si>
    <t>活动-在线领取时间不足</t>
  </si>
  <si>
    <t>领取时间不足，等会儿再来吧</t>
  </si>
  <si>
    <t>活动-每日购买特惠套餐</t>
  </si>
  <si>
    <t>不可重复购买，请看看别的吧</t>
  </si>
  <si>
    <t>活动-成长基金-购买确认</t>
  </si>
  <si>
    <t>是否花费{0}钻石购买成长基金</t>
  </si>
  <si>
    <t>连续充值-未到时间</t>
  </si>
  <si>
    <t>未到充值时间，请耐心等待哦</t>
  </si>
  <si>
    <t>连续充值-已超时</t>
  </si>
  <si>
    <t>活动时间已过</t>
  </si>
  <si>
    <t>连续点击时的cd提示</t>
  </si>
  <si>
    <t>您点击的太快了，请1分钟后再试</t>
  </si>
  <si>
    <t>活动-货币不足提示</t>
  </si>
  <si>
    <t>{0}数量不足</t>
  </si>
  <si>
    <t>活动-充值发起失败了</t>
  </si>
  <si>
    <t>充值发起失败了</t>
  </si>
  <si>
    <t>活动-通用兑换</t>
  </si>
  <si>
    <t>已经达到最大购买数量哦！</t>
  </si>
  <si>
    <t>已点赞</t>
  </si>
  <si>
    <t>请先收集指定精灵~</t>
  </si>
  <si>
    <t>活动已结束~</t>
  </si>
  <si>
    <t>转盘已领取所有奖励</t>
  </si>
  <si>
    <t>已经获取了所有的奖励~</t>
  </si>
  <si>
    <t>还需充值{0}天可领取</t>
  </si>
  <si>
    <t>活动-转盘抽奖</t>
  </si>
  <si>
    <t>是否花费{0}钻石购买一次抽奖</t>
  </si>
  <si>
    <t>点赞-无法给自己点赞</t>
  </si>
  <si>
    <t>不能给自己点赞哦</t>
  </si>
  <si>
    <t>特权未购买的提示</t>
  </si>
  <si>
    <t>购买特权后才能开启自动领取哦</t>
  </si>
  <si>
    <t>转盘j奖励不足</t>
  </si>
  <si>
    <t>剩余奖励数量不足！</t>
  </si>
  <si>
    <t>挑战冷却cd中</t>
  </si>
  <si>
    <t>正在冷却中，请稍后再尝试挑战！</t>
  </si>
  <si>
    <t>免费和付费次数都不足</t>
  </si>
  <si>
    <t>挑战次数不足，无法进行boss挑战！提升VIP等级可增加付费次数上限！</t>
  </si>
  <si>
    <t>掠夺冷却cd中</t>
  </si>
  <si>
    <t>正在冷却中，请稍后再尝试掠夺！</t>
  </si>
  <si>
    <t>掠夺次数不足，无法对其他玩家进行掠夺！提升VIP等级可增加付费次数上限！</t>
  </si>
  <si>
    <t>列表刷新冷却cd中</t>
  </si>
  <si>
    <t>正在冷却中，请稍后再尝试刷新！</t>
  </si>
  <si>
    <t>免费次数已用完，但有付费次数</t>
  </si>
  <si>
    <t>您的免费挑战次数已经用完
是否花费{0}钻石进行付费挑战?</t>
  </si>
  <si>
    <t>您的免费掠夺次数已经用完
是否花费{0}钻石进行付费掠夺?</t>
  </si>
  <si>
    <t>活动未开启</t>
  </si>
  <si>
    <t>公会boss未开启，无法进行挑战</t>
  </si>
  <si>
    <t>公会boss未开启，无法进行掠夺</t>
  </si>
  <si>
    <t>结算中</t>
  </si>
  <si>
    <t>等待公会boss排名结算，无法进行挑战</t>
  </si>
  <si>
    <t>等待公会boss排名结算，无法进行掠夺</t>
  </si>
  <si>
    <t>5800-5899预留给无尽塔界面</t>
  </si>
  <si>
    <t>无尽塔-重置无尽塔</t>
  </si>
  <si>
    <t>重置无尽塔</t>
  </si>
  <si>
    <t>无尽塔-是否重置无尽塔</t>
  </si>
  <si>
    <t>是否重置无尽塔？（所有英雄将恢复到满血状态）</t>
  </si>
  <si>
    <t>无尽塔-无尽塔已是初始状态</t>
  </si>
  <si>
    <t>无尽塔已是初始状态，无需再次重置！</t>
  </si>
  <si>
    <t>无尽塔-今日已没有重置次数</t>
  </si>
  <si>
    <t>今日已没有重置次数。</t>
  </si>
  <si>
    <t>无尽塔-第几关，第几波</t>
  </si>
  <si>
    <t>当前进度：第{0}关，第{1}波</t>
  </si>
  <si>
    <t>无尽塔-没有可以出战的英雄</t>
  </si>
  <si>
    <t>没有可以出战的英雄，是否重置无尽塔？（所有英雄将恢复到满血状态）</t>
  </si>
  <si>
    <t>无尽塔-未解锁</t>
  </si>
  <si>
    <t>未解锁！</t>
  </si>
  <si>
    <t>无尽塔-已满级</t>
  </si>
  <si>
    <t>无尽塔-升级材料不足</t>
  </si>
  <si>
    <t>升级材料不足！</t>
  </si>
  <si>
    <t>无尽塔-升级时间冷却中</t>
  </si>
  <si>
    <t>升级时间冷却中!</t>
  </si>
  <si>
    <t>无尽塔-通过第{0}关奖励</t>
  </si>
  <si>
    <t>通过第{0}关奖励</t>
  </si>
  <si>
    <t>无尽塔-请先通过第{0}关！</t>
  </si>
  <si>
    <t>请先通过第{0}关！</t>
  </si>
  <si>
    <t>无尽塔-已经通关！</t>
  </si>
  <si>
    <t>已经通关！</t>
  </si>
  <si>
    <t>无尽塔-已经通关进度显示</t>
  </si>
  <si>
    <t>当前进度：</t>
  </si>
  <si>
    <t>无尽塔-剩余重置次数：</t>
  </si>
  <si>
    <t>剩余重置次数：</t>
  </si>
  <si>
    <t>无尽塔-没有队长</t>
  </si>
  <si>
    <t>选择训练家后才能出战</t>
  </si>
  <si>
    <t>无尽塔-秒CD</t>
  </si>
  <si>
    <t>是否花费{0}钻石来清除冷却时间？</t>
  </si>
  <si>
    <t>无尽塔-无法扫荡提示</t>
  </si>
  <si>
    <t>需要通关无尽塔第{0}关解锁</t>
  </si>
  <si>
    <t>无尽塔-消费提示</t>
  </si>
  <si>
    <t>是否花费{0}金币扫荡本关？</t>
  </si>
  <si>
    <t>无尽塔-升级CD中！</t>
  </si>
  <si>
    <t>升级冷却中！</t>
  </si>
  <si>
    <t>无尽塔-此关卡排名暂缺！</t>
  </si>
  <si>
    <t>此关卡排名暂缺！</t>
  </si>
  <si>
    <t>5900-5999预留给扭蛋</t>
  </si>
  <si>
    <t>扭蛋-抽取道具不足</t>
  </si>
  <si>
    <t>您的狗粮不足，是否消耗钻石进行抽取？</t>
  </si>
  <si>
    <t>扭蛋-抽取钻石不足</t>
  </si>
  <si>
    <t>您的钻石不足，是否跳转至商城进行购买？</t>
  </si>
  <si>
    <t>收获{0}</t>
  </si>
  <si>
    <t>抽卡道具不足提示——无法用钻石弥补的道具</t>
  </si>
  <si>
    <t>您的道具不足！</t>
  </si>
  <si>
    <t>6000-6100预留给VIP界面</t>
  </si>
  <si>
    <t>VIP-开启功能</t>
  </si>
  <si>
    <t>VIP{0}可开启此功能</t>
  </si>
  <si>
    <t>VIP-剩余次数不足</t>
  </si>
  <si>
    <t>VIP-重置次数不足</t>
  </si>
  <si>
    <t>VIP-今日次数已经全部用完</t>
  </si>
  <si>
    <t>VIP体验卡等级低于或等于玩家VIP等级</t>
  </si>
  <si>
    <t>无法使用：该VIP体验卡无法提高您的VIP等级</t>
  </si>
  <si>
    <t>高等级VIP体验卡覆盖低等级VIP体验卡</t>
  </si>
  <si>
    <t>原vip体验卡仍在生效，是否替换为更高的VIP等级？</t>
  </si>
  <si>
    <t>VIP体验卡使用成功</t>
  </si>
  <si>
    <t>VIP等级已成功提升到VIP{0}，有效时间：{1}</t>
  </si>
  <si>
    <t>vip等级不够,请充值</t>
  </si>
  <si>
    <t>6200-6500预留给公会界面</t>
  </si>
  <si>
    <t>公会-公会改名成功</t>
  </si>
  <si>
    <t>公会改名成功</t>
  </si>
  <si>
    <t>公会-公会改名失败</t>
  </si>
  <si>
    <t>公会改名失败(ERROR_FAIL)</t>
  </si>
  <si>
    <t>您不是会长不能改名</t>
  </si>
  <si>
    <t>非法的名字</t>
  </si>
  <si>
    <t>您当前没有公会</t>
  </si>
  <si>
    <t>公会名字已存在</t>
  </si>
  <si>
    <t>数据库错误</t>
  </si>
  <si>
    <t>1天内只能修改1次公会名字</t>
  </si>
  <si>
    <t>公会-公会改名确认</t>
  </si>
  <si>
    <t>你确定要修改公会的名字吗?</t>
  </si>
  <si>
    <t>公会-公告修改成功</t>
  </si>
  <si>
    <t>公告修改成功</t>
  </si>
  <si>
    <t>公会-公告修改失败</t>
  </si>
  <si>
    <t>公告修改失败</t>
  </si>
  <si>
    <t>公会-公告修改失败(ERROR_NOT_GUILD_LEADER)</t>
  </si>
  <si>
    <t>您不是会长不能修改公告</t>
  </si>
  <si>
    <t>公会-公告修改失败(ERROR_GUILD_ACCESS)</t>
  </si>
  <si>
    <t>权限不足</t>
  </si>
  <si>
    <t>公会-世界招募修改成功</t>
  </si>
  <si>
    <t>世界招募修改成功</t>
  </si>
  <si>
    <t>公会-世界招募发送成功</t>
  </si>
  <si>
    <t>世界招募发送成功</t>
  </si>
  <si>
    <t>公会-世界招募修改失败</t>
  </si>
  <si>
    <t>世界招募修改失败</t>
  </si>
  <si>
    <t>公会-世界招募修改失败:发送已达上限</t>
  </si>
  <si>
    <t>世界招募剩余次数不足</t>
  </si>
  <si>
    <t>公会-编辑世界招募</t>
  </si>
  <si>
    <t>编辑世界招募</t>
  </si>
  <si>
    <t>公会-公会创建成功</t>
  </si>
  <si>
    <t>公会【&lt;color=#ffc618&gt;{0}&lt;/color&gt;】创建成功！</t>
  </si>
  <si>
    <t>公会-创建公会失败</t>
  </si>
  <si>
    <t>创建公会失败</t>
  </si>
  <si>
    <t>退出公会后3小时内无法创建公会</t>
  </si>
  <si>
    <t>你已经有公会了</t>
  </si>
  <si>
    <t>名字不合法</t>
  </si>
  <si>
    <t>公会名字已经存在</t>
  </si>
  <si>
    <t>公会-申请公会成功</t>
  </si>
  <si>
    <t>已成功申请，请等待回复。</t>
  </si>
  <si>
    <t>公会-申请公会失败</t>
  </si>
  <si>
    <t>申请公会失败</t>
  </si>
  <si>
    <t>申请公会失败:数据库异常</t>
  </si>
  <si>
    <t>你申请的公会不存在</t>
  </si>
  <si>
    <t>玩家同时最多只能申请3个公会。</t>
  </si>
  <si>
    <t>该公会的申请名额已满</t>
  </si>
  <si>
    <t>此公会人数已满，请试试其他公会</t>
  </si>
  <si>
    <t>您已申请过公会了</t>
  </si>
  <si>
    <t>您已有公会了</t>
  </si>
  <si>
    <t>您的等级不足</t>
  </si>
  <si>
    <t>退出公会后3小时内无法再次加入公会\n还需等待：{0}</t>
  </si>
  <si>
    <t>公会-直接申请成功</t>
  </si>
  <si>
    <t>已成功加入该公会</t>
  </si>
  <si>
    <t>公会-直接申请公会失败</t>
  </si>
  <si>
    <t>直接申请公会失败</t>
  </si>
  <si>
    <t>直接申请公会失败:数据库异常</t>
  </si>
  <si>
    <t>您申请的公会不存在</t>
  </si>
  <si>
    <t>公会-已成功取消申请</t>
  </si>
  <si>
    <t>已成功取消申请</t>
  </si>
  <si>
    <t>公会-取消申请公会失败</t>
  </si>
  <si>
    <t>取消申请公会失败</t>
  </si>
  <si>
    <t>取消申请公会失败:数据库异常</t>
  </si>
  <si>
    <t>公会-退出公会成功</t>
  </si>
  <si>
    <t>退出公会成功</t>
  </si>
  <si>
    <t>公会-退出公会失败</t>
  </si>
  <si>
    <t>退出公会失败</t>
  </si>
  <si>
    <t>退出公会失败:数据库异常</t>
  </si>
  <si>
    <t>您是会长，不能退出公会</t>
  </si>
  <si>
    <t>公会-加载公会信息失败</t>
  </si>
  <si>
    <t>加载公会信息失败</t>
  </si>
  <si>
    <t>公会-公会刷新失败</t>
  </si>
  <si>
    <t>公会刷新失败</t>
  </si>
  <si>
    <t>刷新冷却中</t>
  </si>
  <si>
    <t>您已经有公会了</t>
  </si>
  <si>
    <t>公会-入会申请修改失败</t>
  </si>
  <si>
    <t>入会申请修改失败</t>
  </si>
  <si>
    <t>您不是会长</t>
  </si>
  <si>
    <t>公会-入会最低等级修改失败</t>
  </si>
  <si>
    <t>入会最低等级修改失败</t>
  </si>
  <si>
    <t>等级不足</t>
  </si>
  <si>
    <t>公会-入会最低等级修改成功</t>
  </si>
  <si>
    <t>入会最低等级修改成功</t>
  </si>
  <si>
    <t>公会-入会审批 同意申请</t>
  </si>
  <si>
    <t>您同意了他的申请</t>
  </si>
  <si>
    <t>公会-入会审批 拒绝申请</t>
  </si>
  <si>
    <t>您已成功拒绝了他的申请</t>
  </si>
  <si>
    <t>公会-入会审批失败</t>
  </si>
  <si>
    <t>入会审批失败</t>
  </si>
  <si>
    <t>入会审批失败:数据库失败(ERROR_DATABASE)</t>
  </si>
  <si>
    <t>公会成员已满</t>
  </si>
  <si>
    <t>审批对象已经有公会了</t>
  </si>
  <si>
    <t>该审批不存在</t>
  </si>
  <si>
    <t>公会-转让会长成功</t>
  </si>
  <si>
    <t>转让会长成功</t>
  </si>
  <si>
    <t>公会-转让会长败</t>
  </si>
  <si>
    <t>转让会长失败</t>
  </si>
  <si>
    <t>转让会长失败:数据库失败(ERROR_DATABASE)</t>
  </si>
  <si>
    <t>您不是公会长</t>
  </si>
  <si>
    <t>24小时内不能再次转让会长\n还需等待：{0}</t>
  </si>
  <si>
    <t>公会-更改职位成功</t>
  </si>
  <si>
    <t>更改职位成功</t>
  </si>
  <si>
    <t>公会-更改职位失败</t>
  </si>
  <si>
    <t>更改职位失败</t>
  </si>
  <si>
    <t>更改职位失败:数据库失败(ERROR_DATABASE)</t>
  </si>
  <si>
    <t>该职位人数已满</t>
  </si>
  <si>
    <t>公会-踢出公会成功</t>
  </si>
  <si>
    <t>踢出公会成功</t>
  </si>
  <si>
    <t>公会-踢出公会失败</t>
  </si>
  <si>
    <t>踢出公会失败</t>
  </si>
  <si>
    <t>踢出公会:数据库失败(ERROR_DATABASE)</t>
  </si>
  <si>
    <t>公会-公会会长无法退会</t>
  </si>
  <si>
    <t>公会会长无法退会</t>
  </si>
  <si>
    <t>公会-提升副会长时副会长已满</t>
  </si>
  <si>
    <t>副会长数量已满，无法提升</t>
  </si>
  <si>
    <t>公会-公会升级提示</t>
  </si>
  <si>
    <t>公会升级到[008c1a]等级{0}[-]需要消耗{1}公会活跃，请问是否升级？\n升级后可以提高最大成员数量上限。</t>
  </si>
  <si>
    <t>公会-公会已捐献提示</t>
  </si>
  <si>
    <t>今天已经捐献过了</t>
  </si>
  <si>
    <t>公会-公会分享红包提示</t>
  </si>
  <si>
    <t>确定向公会其他成员分享红包吗？（如果公会成员少于10人，部分钻石将无人领取）</t>
  </si>
  <si>
    <t>公会-公会分享红包成功提示</t>
  </si>
  <si>
    <t>公会红包分享成功！</t>
  </si>
  <si>
    <t>公会-公会升级失败提示</t>
  </si>
  <si>
    <t>玩家没有公会</t>
  </si>
  <si>
    <t>公会等级达到上限</t>
  </si>
  <si>
    <t>公会活跃点数不足</t>
  </si>
  <si>
    <t>公会-公会升级成功提示</t>
  </si>
  <si>
    <t>公会已成功升到等级{0}！</t>
  </si>
  <si>
    <t>公会-公会个人邀请提示-对方等级不足</t>
  </si>
  <si>
    <t>对方等级未达到要求等级</t>
  </si>
  <si>
    <t>公会-公会个人邀请提示-发送成功</t>
  </si>
  <si>
    <t>公会邀请已发送</t>
  </si>
  <si>
    <t>公会-公会每日升副会长次数限制提示</t>
  </si>
  <si>
    <t>副会长职位变换过于频繁，请明日再试</t>
  </si>
  <si>
    <t>公会-输入文字过长提示</t>
  </si>
  <si>
    <t>输入文字过长，请适当删减</t>
  </si>
  <si>
    <t>公会-装备捐献达到上限</t>
  </si>
  <si>
    <t>捐献数量已经超过捐献上限</t>
  </si>
  <si>
    <t>该道具已经捐献满了</t>
  </si>
  <si>
    <t>公会-装备捐献道具数量不足</t>
  </si>
  <si>
    <t>当前道具不足</t>
  </si>
  <si>
    <t>公会-公会邀请</t>
  </si>
  <si>
    <t>对方需要达到Lv.{0}时才可邀请</t>
  </si>
  <si>
    <t>已向对方发出公会邀请</t>
  </si>
  <si>
    <t>当前公会人数已满，无法继续邀请</t>
  </si>
  <si>
    <t>对方公会邀请已满，无法继续邀请</t>
  </si>
  <si>
    <t>在48小时内无法对同一玩家重复邀请入会</t>
  </si>
  <si>
    <t>已收到一封公会邀请，请前往公会邮件查看</t>
  </si>
  <si>
    <t>公会-公会邮件修改失败:发送已达上限</t>
  </si>
  <si>
    <t>公会邮件的发送次数不足</t>
  </si>
  <si>
    <t>公会-编辑公会邮件</t>
  </si>
  <si>
    <t>编辑公会邮件</t>
  </si>
  <si>
    <t>公会-邀请玩家入会</t>
  </si>
  <si>
    <t>邀请玩家入会失败</t>
  </si>
  <si>
    <t>该玩家已经有公会了</t>
  </si>
  <si>
    <t>公会人数已满，无法邀请</t>
  </si>
  <si>
    <t>该玩家等级不足</t>
  </si>
  <si>
    <t>该玩家刚退出公会，暂时无法邀请\n还需等待：{0}</t>
  </si>
  <si>
    <t>公会-被公会踢时，加入别的公会时等待提示</t>
  </si>
  <si>
    <t>被踢出公会后1小时内无法加入其他公会</t>
  </si>
  <si>
    <t>公会-被公会踢时，加入原公会时等待提示</t>
  </si>
  <si>
    <t>被踢出公会后48小时内无法加入原公会</t>
  </si>
  <si>
    <t>公会-当天加入公会次数太多提示</t>
  </si>
  <si>
    <t>今天加入公会的次数过于频繁，请明天再试</t>
  </si>
  <si>
    <t>公会-回应公会邀请</t>
  </si>
  <si>
    <t>加入公会失败</t>
  </si>
  <si>
    <t>您已经有公会了，无法加入其他公会</t>
  </si>
  <si>
    <t>此公会人数已满，无法加入</t>
  </si>
  <si>
    <t>您的等级不足，无法加入</t>
  </si>
  <si>
    <t>该公会不存在，无法加入</t>
  </si>
  <si>
    <t>公会-公会邀请提示</t>
  </si>
  <si>
    <t>{0}邀请你加入该公会\n公会等级:{1}\n会长:{2}\n人数:{3}/{4}\n请问是否接受邀请?</t>
  </si>
  <si>
    <t>公会-退会后无法进行捐献提示</t>
  </si>
  <si>
    <t>距离上次离开公会未满24小时，无法进行公会捐献\n还需等待：{0}</t>
  </si>
  <si>
    <t>公会-公会邮件发送成功</t>
  </si>
  <si>
    <t>公会邮件发送成功</t>
  </si>
  <si>
    <t>公会-公会邮件发送失败</t>
  </si>
  <si>
    <t>公会邮件发送失败</t>
  </si>
  <si>
    <t>公会-公会邀请已发送成功</t>
  </si>
  <si>
    <t>公会邀请已发送成功</t>
  </si>
  <si>
    <t>公会-公会红包分享提示（自己）</t>
  </si>
  <si>
    <t>{0}向您分享了{1}</t>
  </si>
  <si>
    <t>公会-公会红包分享提示（别人）</t>
  </si>
  <si>
    <t>已向公会分享了{0}</t>
  </si>
  <si>
    <t>公会-被公会踢时，加入别的公会时等待提示（倒计时版）</t>
  </si>
  <si>
    <t>被踢出公会后1小时内无法加入其他公会\n还需等待：{0}</t>
  </si>
  <si>
    <t>公会-被公会踢时，加入原公会时等待提示（倒计时版）</t>
  </si>
  <si>
    <t>被踢出公会后48小时内无法加入原公会\n还需等待：{0}</t>
  </si>
  <si>
    <t>公会-无公会</t>
  </si>
  <si>
    <t>&lt;color=#aeafb3&gt;无公会&lt;/color&gt;/邀请他</t>
  </si>
  <si>
    <r>
      <rPr>
        <sz val="10"/>
        <rFont val="微软雅黑"/>
        <family val="2"/>
        <charset val="134"/>
      </rPr>
      <t>工会招募C</t>
    </r>
    <r>
      <rPr>
        <sz val="10"/>
        <rFont val="微软雅黑"/>
        <family val="2"/>
        <charset val="134"/>
      </rPr>
      <t>D</t>
    </r>
  </si>
  <si>
    <t>招募功能正在冷却，{0}分钟后可再次发布</t>
  </si>
  <si>
    <t>您的等级不足，无法申请加入此公会</t>
  </si>
  <si>
    <t>此公会不再接受申请</t>
  </si>
  <si>
    <t>公会-公会申请</t>
  </si>
  <si>
    <t>恭喜成功加入此公会！</t>
  </si>
  <si>
    <t>公会名为空</t>
  </si>
  <si>
    <t>重复的公会名</t>
  </si>
  <si>
    <t>公会名非法，不能使用纯数字或者敏感词汇</t>
  </si>
  <si>
    <t>退出公会后3小时内无法加入或创建公会，还需等待：{0}</t>
  </si>
  <si>
    <t>被请离公会后1小时内无法加入公会，还需等待：{0}</t>
  </si>
  <si>
    <t>捐献成功!</t>
  </si>
  <si>
    <t>公会修改宣言成功</t>
  </si>
  <si>
    <t>公会修改旗帜成功</t>
  </si>
  <si>
    <t>公会-请离公会</t>
  </si>
  <si>
    <t>很抱歉，您被请离了公会</t>
  </si>
  <si>
    <t>公会-无法接受此玩家的申请</t>
  </si>
  <si>
    <t>无法接受此玩家的申请</t>
  </si>
  <si>
    <t>公会-暂无可以加入的公会</t>
  </si>
  <si>
    <t>暂无可以加入的公会</t>
  </si>
  <si>
    <t>公会-请输入需要搜索的公会名称或ID</t>
  </si>
  <si>
    <t>请输入需要搜索的公会名称或ID</t>
  </si>
  <si>
    <t>公会-公会尚有其他成员，请先转移公会</t>
  </si>
  <si>
    <t>公会尚有其他成员，请先将会长转让给其他成员</t>
  </si>
  <si>
    <t>公会招募次数已用完</t>
  </si>
  <si>
    <t>今天已经招募过了</t>
  </si>
  <si>
    <t>邀请失效了</t>
  </si>
  <si>
    <t>当前已有公会</t>
  </si>
  <si>
    <t>被邀请人等级不足</t>
  </si>
  <si>
    <t>你的公会人数已满</t>
  </si>
  <si>
    <t>已成功邀请对方加入公会，请等待</t>
  </si>
  <si>
    <t>2天内加入相同的公会</t>
  </si>
  <si>
    <t>2天内无法加入相同的公会</t>
  </si>
  <si>
    <t>没有找到可以快速加入的公会</t>
  </si>
  <si>
    <t>更改前后名字未发生变化，请重新输入</t>
  </si>
  <si>
    <t>6600-6700预留给世界聊天界面</t>
  </si>
  <si>
    <t>聊天-信息为空</t>
  </si>
  <si>
    <t>聊天信息不能为空</t>
  </si>
  <si>
    <t>聊天-不允许发言</t>
  </si>
  <si>
    <t>当前频道不允许发言！</t>
  </si>
  <si>
    <t>聊天-无公会</t>
  </si>
  <si>
    <t>你当前还没有公会！</t>
  </si>
  <si>
    <t>聊天-刷屏禁言</t>
  </si>
  <si>
    <t>请不要重复发言，你已经被禁言，请等待{0}分钟</t>
  </si>
  <si>
    <t>聊天-发送信息速度过快</t>
  </si>
  <si>
    <t>当前发送消息过快，请等待{0}秒</t>
  </si>
  <si>
    <t>6700-6800预留给GM</t>
  </si>
  <si>
    <t>GM-信息为空</t>
  </si>
  <si>
    <t>标题和脚本内容不能为空哦！</t>
  </si>
  <si>
    <t>GM-添加成功</t>
  </si>
  <si>
    <t>添加命令成功！</t>
  </si>
  <si>
    <t>GM-删除成功</t>
  </si>
  <si>
    <t>删除命令成功！</t>
  </si>
  <si>
    <t>GM-保存成功</t>
  </si>
  <si>
    <t>保存命令成功！</t>
  </si>
  <si>
    <t>GM-更新成功</t>
  </si>
  <si>
    <t>更新命令成功！</t>
  </si>
  <si>
    <t>GM-发送命令</t>
  </si>
  <si>
    <t>命令已发送！</t>
  </si>
  <si>
    <t>GM-未选中无法删除</t>
  </si>
  <si>
    <t>未选择任何GM命令，无法删除哦！</t>
  </si>
  <si>
    <t>GM-未选中无法更新</t>
  </si>
  <si>
    <t>未选择任何GM命令，无法更新哦！</t>
  </si>
  <si>
    <t>6800-6900预留给玩家信息面板</t>
  </si>
  <si>
    <t>玩家-签名不允许为空</t>
  </si>
  <si>
    <t>玩家签名不允许为空</t>
  </si>
  <si>
    <t>玩家-昵称不允许为空</t>
  </si>
  <si>
    <t>玩家昵称不允许为空</t>
  </si>
  <si>
    <t>玩家-更新签名失败</t>
  </si>
  <si>
    <t>更新签名失败了</t>
  </si>
  <si>
    <t>玩家-更新昵称失败</t>
  </si>
  <si>
    <t>更新昵称失败了</t>
  </si>
  <si>
    <t>玩家-获取数据失败</t>
  </si>
  <si>
    <t>获取数据失败了</t>
  </si>
  <si>
    <t>玩家-用户名重复</t>
  </si>
  <si>
    <t>用户名已存在</t>
  </si>
  <si>
    <t>玩家-用户名含有非法字符</t>
  </si>
  <si>
    <t>用户名含有非法字符</t>
  </si>
  <si>
    <t>玩家-昵称已存在</t>
  </si>
  <si>
    <t>玩家昵称已存在</t>
  </si>
  <si>
    <t>玩家-更新昵称成功</t>
  </si>
  <si>
    <t>更新昵称成功了</t>
  </si>
  <si>
    <t>玩家-更新签名成功</t>
  </si>
  <si>
    <t>更新签名成功了</t>
  </si>
  <si>
    <t>玩家-更换训练家成功</t>
  </si>
  <si>
    <t>更换训练家成功</t>
  </si>
  <si>
    <t>玩家-尚未解锁</t>
  </si>
  <si>
    <t>当前选中训练家尚未解锁，不能更换哦</t>
  </si>
  <si>
    <t>兑换次数用完</t>
  </si>
  <si>
    <t>今日购买次数已达上限</t>
  </si>
  <si>
    <t>购买成功</t>
  </si>
  <si>
    <t>尚未更换名称</t>
  </si>
  <si>
    <t>昵称尚未修改，请重新输入</t>
  </si>
  <si>
    <t>是否消耗钻石修改昵称？</t>
  </si>
  <si>
    <t>6900-7000预留给竞技场</t>
  </si>
  <si>
    <t>竞技场-放弃</t>
  </si>
  <si>
    <t>是否放弃此次挑战返回竞技场首页？</t>
  </si>
  <si>
    <t>竞技场-获取玩家精灵超时</t>
  </si>
  <si>
    <t>获取玩家精灵阵容异常，请稍后再试</t>
  </si>
  <si>
    <t>竞技场-该玩家还没设置精灵阵容</t>
  </si>
  <si>
    <t>该玩家还没设置精灵阵容哦</t>
  </si>
  <si>
    <t>是否确认切换对手?</t>
  </si>
  <si>
    <t>对方阵容已更新，碾压失败</t>
  </si>
  <si>
    <t>7000-7100预留给物品来源文字描述</t>
  </si>
  <si>
    <t>花钱买</t>
  </si>
  <si>
    <t>不告诉你</t>
  </si>
  <si>
    <t>精灵总览</t>
  </si>
  <si>
    <t>训练家页面</t>
  </si>
  <si>
    <t>精灵详细</t>
  </si>
  <si>
    <t>精灵出售</t>
  </si>
  <si>
    <t>世界聊天</t>
  </si>
  <si>
    <t>家</t>
  </si>
  <si>
    <t>升星界面</t>
  </si>
  <si>
    <t>已装备物品不能售出！</t>
  </si>
  <si>
    <t>还没有实时PVP排行</t>
  </si>
  <si>
    <t>还没有挑战boss排行</t>
  </si>
  <si>
    <t>还没有公会排行</t>
  </si>
  <si>
    <t>进化界面</t>
  </si>
  <si>
    <t>战斗加速</t>
  </si>
  <si>
    <t>扫荡功能</t>
  </si>
  <si>
    <t>开启主城</t>
  </si>
  <si>
    <t>挑战模式开启</t>
  </si>
  <si>
    <t>挑战模式</t>
  </si>
  <si>
    <t>材料合成</t>
  </si>
  <si>
    <t>合成学习机</t>
  </si>
  <si>
    <t>强化学习机</t>
  </si>
  <si>
    <t>合成藏宝图</t>
  </si>
  <si>
    <t>玩法</t>
  </si>
  <si>
    <t>世界传闻</t>
  </si>
  <si>
    <t>徽章养成</t>
  </si>
  <si>
    <t>精灵技能</t>
  </si>
  <si>
    <t>精灵携带物</t>
  </si>
  <si>
    <t>星级突破</t>
  </si>
  <si>
    <t>自动探索</t>
  </si>
  <si>
    <t>精灵传记</t>
  </si>
  <si>
    <t>合体进化</t>
  </si>
  <si>
    <t>秘境寻宝</t>
  </si>
  <si>
    <t>出售充能过的精灵即可获得</t>
  </si>
  <si>
    <t xml:space="preserve">     消耗已充能的精灵即可获得</t>
  </si>
  <si>
    <t>究极体精灵</t>
  </si>
  <si>
    <t xml:space="preserve">          扭蛋中仅&lt;color=#ffc618&gt;高级抽&lt;/color&gt;产出</t>
  </si>
  <si>
    <t>究极体精灵碎片获得</t>
  </si>
  <si>
    <t xml:space="preserve">              参与&lt;color=#ffc618&gt;特定活动&lt;/color&gt;获得</t>
  </si>
  <si>
    <t>从合体进化中获得</t>
  </si>
  <si>
    <t>进行&lt;color=#ffc618&gt;合体进化&lt;/color&gt;获得</t>
  </si>
  <si>
    <t>替补格子1</t>
  </si>
  <si>
    <t>替补格子2</t>
  </si>
  <si>
    <t>替补格子3</t>
  </si>
  <si>
    <t>精灵天赋</t>
  </si>
  <si>
    <t>个体值提升</t>
  </si>
  <si>
    <t>携带物收藏室</t>
  </si>
  <si>
    <t>一键技能强化</t>
  </si>
  <si>
    <t>精灵放生</t>
  </si>
  <si>
    <t>精灵训练</t>
  </si>
  <si>
    <t>7100-7200预留给精灵大陆</t>
  </si>
  <si>
    <t>退出轮船</t>
  </si>
  <si>
    <t>确定退出轮船吗？</t>
  </si>
  <si>
    <t>等待其他玩家加入自动出发</t>
  </si>
  <si>
    <t>轮船正在飞行，不能退出！</t>
  </si>
  <si>
    <t>行动点不足</t>
  </si>
  <si>
    <t>您的行动点不足！</t>
  </si>
  <si>
    <t>健康值不足</t>
  </si>
  <si>
    <t>您的健康值不足！</t>
  </si>
  <si>
    <t>声望</t>
  </si>
  <si>
    <t>声望：</t>
  </si>
  <si>
    <t>精灵大陆在采集状态中，离开原地，需要提示</t>
  </si>
  <si>
    <t>是否放弃当前的采集状态？</t>
  </si>
  <si>
    <t>正在采集资源中……</t>
  </si>
  <si>
    <t>被阻挡路</t>
  </si>
  <si>
    <t>路被挡住了~过不去呀</t>
  </si>
  <si>
    <t>不是船长邀请人</t>
  </si>
  <si>
    <t>不是船长，无法邀请好友</t>
  </si>
  <si>
    <t>移动提示</t>
  </si>
  <si>
    <t>正在移动中</t>
  </si>
  <si>
    <t>目标不在攻击范围</t>
  </si>
  <si>
    <t>轮船燃料不足</t>
  </si>
  <si>
    <t>您的轮船燃料不足！</t>
  </si>
  <si>
    <t>您还没有加入公会</t>
  </si>
  <si>
    <t>刷新任务成功</t>
  </si>
  <si>
    <t>领取任务奖励失败，检查未通过</t>
  </si>
  <si>
    <t>请求领取任务奖励</t>
  </si>
  <si>
    <t>通行证等级不足</t>
  </si>
  <si>
    <t>通行证D-{0}后可前往</t>
  </si>
  <si>
    <t>通行证{0}后可前往</t>
  </si>
  <si>
    <t>开放时间不到</t>
  </si>
  <si>
    <t>善恶值不足</t>
  </si>
  <si>
    <t>不能邀请自己</t>
  </si>
  <si>
    <t>是否邀请%s（战力:%s)一起冒险</t>
  </si>
  <si>
    <t>是否邀请{0}（战力:{1})一起冒险</t>
  </si>
  <si>
    <t>好友分享</t>
  </si>
  <si>
    <t>{0}分享</t>
  </si>
  <si>
    <r>
      <rPr>
        <sz val="10"/>
        <color theme="1"/>
        <rFont val="微软雅黑"/>
        <family val="2"/>
        <charset val="134"/>
      </rPr>
      <t>{0}使用了</t>
    </r>
    <r>
      <rPr>
        <sz val="10"/>
        <color theme="1"/>
        <rFont val="微软雅黑"/>
        <family val="2"/>
        <charset val="134"/>
      </rPr>
      <t>{1}技能</t>
    </r>
  </si>
  <si>
    <t>安全区域掠夺</t>
  </si>
  <si>
    <t>安全区域无法掠夺</t>
  </si>
  <si>
    <t>掠夺死亡状态的玩家</t>
  </si>
  <si>
    <t>对方已死亡</t>
  </si>
  <si>
    <t>进入安全区</t>
  </si>
  <si>
    <t>进入安全区域</t>
  </si>
  <si>
    <t>离开安全区</t>
  </si>
  <si>
    <t>离开安全区域</t>
  </si>
  <si>
    <t>岛屿第二阶段</t>
  </si>
  <si>
    <t>探测到新的&lt;color=#ffc618&gt;钻石矿脉&lt;/color&gt;</t>
  </si>
  <si>
    <t>岛屿第三阶段</t>
  </si>
  <si>
    <t>&lt;color=#ffc618&gt;神秘宝箱&lt;/color&gt;在附近出现</t>
  </si>
  <si>
    <t>岛屿第四阶段</t>
  </si>
  <si>
    <t>&lt;color=#ffc618&gt;终极宝藏&lt;/color&gt;出现在岛屿上</t>
  </si>
  <si>
    <t>登录飞船时候，等级不足</t>
  </si>
  <si>
    <t>等级不足无法加入</t>
  </si>
  <si>
    <t>船长解散飞船提示</t>
  </si>
  <si>
    <t>船长已解散队伍</t>
  </si>
  <si>
    <t>该玩家等级不满足飞船等级限制，无法邀请！</t>
  </si>
  <si>
    <t>私人飞船无法招募</t>
  </si>
  <si>
    <t>队伍不得低于xx级</t>
  </si>
  <si>
    <t>队伍不得低于{0}级</t>
  </si>
  <si>
    <t>队伍不得高于当前账号等级</t>
  </si>
  <si>
    <t>离线玩家无法邀请</t>
  </si>
  <si>
    <t>已发送邀请信息</t>
  </si>
  <si>
    <t>当前没有可邀请的玩家</t>
  </si>
  <si>
    <t>该邀请信息已失效！</t>
  </si>
  <si>
    <t>队伍已满！</t>
  </si>
  <si>
    <t>等级不足！</t>
  </si>
  <si>
    <t>该队伍招募已失效！</t>
  </si>
  <si>
    <t>已处于该队伍中！</t>
  </si>
  <si>
    <t>已处于队伍中！</t>
  </si>
  <si>
    <t>当前场景无法跳转，请回主城后再次尝试。</t>
  </si>
  <si>
    <t>飞船维修</t>
  </si>
  <si>
    <t>是否消耗{0}钻石立刻修复飞船？</t>
  </si>
  <si>
    <t>我掠夺目标时，目标处于战斗中</t>
  </si>
  <si>
    <t>对方正在战斗中，无法掠夺</t>
  </si>
  <si>
    <t>我掠夺目标时，发现自己正在被人打</t>
  </si>
  <si>
    <t>有其他玩家在偷袭，暂时无法发起战斗</t>
  </si>
  <si>
    <t>已经登岛，无法参与其他队伍。</t>
  </si>
  <si>
    <t>飞船买精力</t>
  </si>
  <si>
    <t>当前正处于疲劳状态，要恢复1点精力吗</t>
  </si>
  <si>
    <t>对方正与其他精灵战斗，不要乘人之危</t>
  </si>
  <si>
    <t>{0}邀请你加入他的飞船</t>
  </si>
  <si>
    <t>&lt;size=40&gt;组队邀请&lt;/size&gt;</t>
  </si>
  <si>
    <t>&lt;size=32&gt;是否加入&lt;color=yellow&gt;{0}&lt;/color&gt;的&lt;color=#ffa500ff&gt;{1}&lt;/color&gt;&lt;/size&gt;</t>
  </si>
  <si>
    <t>请选择一个岛屿</t>
  </si>
  <si>
    <t>当前心情值低于{0}%，不可进行掠夺</t>
  </si>
  <si>
    <t>距离本阶段结束仅剩&lt;color=yellow&gt;{0}秒&lt;/color&gt;！</t>
  </si>
  <si>
    <t>资源已被其他玩家抢先采集！</t>
  </si>
  <si>
    <t>7300-7400预留给商城</t>
  </si>
  <si>
    <t>选中物品已达最大数量！</t>
  </si>
  <si>
    <t>普通竞技场未到达【{0}】，无法购买该物品</t>
  </si>
  <si>
    <t>钓鱼等级未到达【{0}】，无法购买该物品</t>
  </si>
  <si>
    <t>您的钻石数量不足，是否移动至商城购买？</t>
  </si>
  <si>
    <t>公会领地中交易所未开启，无法购买该物品</t>
  </si>
  <si>
    <t>公会领地中交易所未开启，无法解锁该物品</t>
  </si>
  <si>
    <t>公会领地中高级交易所未开启，无法购买该物品</t>
  </si>
  <si>
    <t>公会领地中高级交易所未开启，无法解锁该物品</t>
  </si>
  <si>
    <t>公会等级不足，无法购买该物品</t>
  </si>
  <si>
    <t>公会等级不足，无法解锁该物品</t>
  </si>
  <si>
    <t>剩余数量不足，无法购买</t>
  </si>
  <si>
    <t>已经购买</t>
  </si>
  <si>
    <t>公会{0}未解锁，无法购买该物品</t>
  </si>
  <si>
    <t>当前所选商城未开启</t>
  </si>
  <si>
    <t>未拥有【{0}】，无法购买该物品</t>
  </si>
  <si>
    <t>vip等级不足，无法解锁该物品</t>
  </si>
  <si>
    <t>刷新成功</t>
  </si>
  <si>
    <t>已经卖完了下次再来</t>
  </si>
  <si>
    <t>等级不足！无法购买</t>
  </si>
  <si>
    <t>7400-7499预留给系统设置</t>
  </si>
  <si>
    <t>激活码领奖失败</t>
  </si>
  <si>
    <t>激活码错误！</t>
  </si>
  <si>
    <t>玩家反馈发送成功</t>
  </si>
  <si>
    <t>反馈发送成功！</t>
  </si>
  <si>
    <t>两种操作方式全部取消时提示</t>
  </si>
  <si>
    <t>必须选择一个操作模式！</t>
  </si>
  <si>
    <t>玩家反馈最少字数限制</t>
  </si>
  <si>
    <t>反馈不得少于10个字！</t>
  </si>
  <si>
    <t>重置 - 二次确认文字</t>
  </si>
  <si>
    <t>是否恢复默认设置</t>
  </si>
  <si>
    <t>操作频繁提示</t>
  </si>
  <si>
    <t>操作太频繁，请稍后再试！</t>
  </si>
  <si>
    <t>切换语言</t>
  </si>
  <si>
    <t>是否切换为{0}，切换成功会重新登录</t>
  </si>
  <si>
    <t>7500-7699预留给历险夺宝</t>
  </si>
  <si>
    <t>节点未设置</t>
  </si>
  <si>
    <t>有节点未设置好友护卫，是否开始解密？</t>
  </si>
  <si>
    <t>解密中</t>
  </si>
  <si>
    <t>正在解密中，请稍后！！！</t>
  </si>
  <si>
    <t>无好友</t>
  </si>
  <si>
    <t>您当前还没有好友，是否前往添加？</t>
  </si>
  <si>
    <t>夺宝次数不足，无法进行骇入！</t>
  </si>
  <si>
    <t>剩余夺宝次数不足！</t>
  </si>
  <si>
    <t>护卫奖励领取次数不足，请等待时间回复！</t>
  </si>
  <si>
    <t>历险夺宝战斗中退出即为失败，是否退出？</t>
  </si>
  <si>
    <t>单点没好友的提示</t>
  </si>
  <si>
    <t>一键时好友都已经处于护卫过的状态</t>
  </si>
  <si>
    <t>没有可用于护卫的空闲好友</t>
  </si>
  <si>
    <t>一键时好友数量不足</t>
  </si>
  <si>
    <t>好友数量不足，是否前往添加？</t>
  </si>
  <si>
    <t>充能说明</t>
  </si>
  <si>
    <t>核心开始充能后，在6个节点充能完毕前无法停止。节点充能完毕即可领取节点宝箱。</t>
  </si>
  <si>
    <t>刷新CD中，请稍后！</t>
  </si>
  <si>
    <t>该地区宝物已夺回！</t>
  </si>
  <si>
    <t>该好友已完成历险！</t>
  </si>
  <si>
    <t>加油次数不足！</t>
  </si>
  <si>
    <t>支援次数不足！</t>
  </si>
  <si>
    <t>进行次数不足，无法获得历险！</t>
  </si>
  <si>
    <t>进行次数不足，无法开始历险！</t>
  </si>
  <si>
    <t>刷新次数不足，无法继续刷新！</t>
  </si>
  <si>
    <t>7600-7699预留给训练家养成</t>
  </si>
  <si>
    <t>技能升级/解锁训练家的资源不足</t>
  </si>
  <si>
    <t>资源不足</t>
  </si>
  <si>
    <t>训练家没有开放</t>
  </si>
  <si>
    <t>该训练家暂未开放</t>
  </si>
  <si>
    <t>训练家解锁成功了！</t>
  </si>
  <si>
    <t>训练家等级{0}级解锁该技能槽</t>
  </si>
  <si>
    <t>主角还未解锁</t>
  </si>
  <si>
    <t>Z纯晶已达到最高星级</t>
  </si>
  <si>
    <t>该Z纯晶已被选</t>
  </si>
  <si>
    <t>该Z纯晶已被选中</t>
  </si>
  <si>
    <t>可选中的数量已满</t>
  </si>
  <si>
    <t>该Z纯晶正在装备中</t>
  </si>
  <si>
    <t>当前没有满足条件的Z纯晶</t>
  </si>
  <si>
    <t>使用成功</t>
  </si>
  <si>
    <t>该皮肤已永久激活，不需要再进行激活</t>
  </si>
  <si>
    <t>更换成功</t>
  </si>
  <si>
    <t>属性配额已满，不可装备该属性的Z纯晶</t>
  </si>
  <si>
    <t>7700-7799预留给竞速大赛</t>
  </si>
  <si>
    <t>竞速大赛钥匙数量不足</t>
  </si>
  <si>
    <t>每周一0点至6点为休赛期，系统暂不开放</t>
  </si>
  <si>
    <t>请先关闭自动拾取</t>
  </si>
  <si>
    <t>7800-7899预留给钓鱼大赛</t>
  </si>
  <si>
    <t>暂无好友，请添加</t>
  </si>
  <si>
    <t>您还未获得宝箱</t>
  </si>
  <si>
    <t>宝箱开启中</t>
  </si>
  <si>
    <t>升级成功</t>
  </si>
  <si>
    <t>鱼饵不足</t>
  </si>
  <si>
    <t>还没有鱼上钩哦</t>
  </si>
  <si>
    <t>糟糕，线断了！</t>
  </si>
  <si>
    <t>糟糕，鱼脱钩了！</t>
  </si>
  <si>
    <t>该好友还未获得神秘宝箱</t>
  </si>
  <si>
    <t>鱼儿还未上钩，请耐心等待</t>
  </si>
  <si>
    <t>鱼儿上钩了，请点击按钮拉起鱼竿</t>
  </si>
  <si>
    <t>已达到今日加速次数上限</t>
  </si>
  <si>
    <t>该宝箱已被加速</t>
  </si>
  <si>
    <t>请先完成本次钓鱼</t>
  </si>
  <si>
    <t>获得道具提示</t>
  </si>
  <si>
    <t>7900-7999预留给传闻</t>
  </si>
  <si>
    <t>传闻已过期，无法接取！</t>
  </si>
  <si>
    <t>传闻已阅读！</t>
  </si>
  <si>
    <t>正在寻求好友协助，请等待倒计时结束！</t>
  </si>
  <si>
    <t>传闻分享次数不足，无法分享！</t>
  </si>
  <si>
    <t>好友传闻接收次数不足，无法接取分享传闻！</t>
  </si>
  <si>
    <t>无好友，无法分享</t>
  </si>
  <si>
    <t>未添加好友，无法进行品质提升！</t>
  </si>
  <si>
    <t>选择的传闻已完成！</t>
  </si>
  <si>
    <t>选择的传闻未完成！</t>
  </si>
  <si>
    <t>选择的传闻未解锁！</t>
  </si>
  <si>
    <t>该传闻的相同名称传闻今天被帮助过，无法继续帮助</t>
  </si>
  <si>
    <t>升级到传说品质后可获得额外奖励</t>
  </si>
  <si>
    <t>副本未开启</t>
  </si>
  <si>
    <t>完成所有前置传闻解锁</t>
  </si>
  <si>
    <t>您还未添加好友，是否前往好友页面添加好友</t>
  </si>
  <si>
    <t>传闻接取次数不足，无法接受这条传闻！</t>
  </si>
  <si>
    <t>可接取次数已满，无法购买！</t>
  </si>
  <si>
    <r>
      <rPr>
        <b/>
        <i/>
        <sz val="10.5"/>
        <color theme="1"/>
        <rFont val="宋体"/>
        <family val="3"/>
        <charset val="134"/>
        <scheme val="minor"/>
      </rPr>
      <t>可购买次数不足，无法购买！提升</t>
    </r>
    <r>
      <rPr>
        <b/>
        <i/>
        <sz val="10.5"/>
        <color theme="1"/>
        <rFont val="Times New Roman"/>
        <family val="1"/>
      </rPr>
      <t>VIP</t>
    </r>
    <r>
      <rPr>
        <b/>
        <i/>
        <sz val="10.5"/>
        <color theme="1"/>
        <rFont val="宋体"/>
        <family val="3"/>
        <charset val="134"/>
        <scheme val="minor"/>
      </rPr>
      <t>等级可增加每日可购买的上限！</t>
    </r>
  </si>
  <si>
    <t>传闻接取次数不足，无法更换这条传闻！</t>
  </si>
  <si>
    <t>是否花费{0}钻石更换一条其他传闻？</t>
  </si>
  <si>
    <t>8000-8100预留给巅峰竞技场</t>
  </si>
  <si>
    <t>该位置还在CD中,请等待</t>
  </si>
  <si>
    <t>您已经抢占了位置</t>
  </si>
  <si>
    <t>您位置已经被别人抢占了</t>
  </si>
  <si>
    <t>巅峰竞技场还未开启</t>
  </si>
  <si>
    <t>还在CD中,请等待</t>
  </si>
  <si>
    <t>准备阶段 请在抢占阶段再进入</t>
  </si>
  <si>
    <t>参赛者无法助威</t>
  </si>
  <si>
    <t>该组选手轮空，无法助威</t>
  </si>
  <si>
    <t>你已经抢占了位置，无法更换阵容</t>
  </si>
  <si>
    <t>已经入晋级阶段，无法更换阵容</t>
  </si>
  <si>
    <t>该场次战斗录像损坏，不可回放</t>
  </si>
  <si>
    <t>跨服巅峰竞技场还未开启</t>
  </si>
  <si>
    <t>决战巅峰还未开启</t>
  </si>
  <si>
    <t>8100-8200预留给学习机合成</t>
  </si>
  <si>
    <t>合成素材不足，无法进行合成！</t>
  </si>
  <si>
    <t>合成消耗不足，无法进行合成！</t>
  </si>
  <si>
    <t>同等级学习机数量不足，无法进行合成！</t>
  </si>
  <si>
    <t>先选择1个学习机才能进行一键填充！</t>
  </si>
  <si>
    <t>只有同等级的学习机才可进行合成！</t>
  </si>
  <si>
    <t>材料已经满，无法添加</t>
  </si>
  <si>
    <t>错误提示-合成材料不足</t>
  </si>
  <si>
    <t>合成材料不足</t>
  </si>
  <si>
    <t>合成的学习机已是最高等级
是否继续合成？</t>
  </si>
  <si>
    <t>本次合成有概率失败是否继续？</t>
  </si>
  <si>
    <t>合成的学习机已是最高等级</t>
  </si>
  <si>
    <t>8200-8299预留给公会领地</t>
  </si>
  <si>
    <t>公会贡献不足</t>
  </si>
  <si>
    <t>入侵密匙不足</t>
  </si>
  <si>
    <t>进入等待队列中</t>
  </si>
  <si>
    <t>开始驻扎</t>
  </si>
  <si>
    <t>您已开启过当前宝箱</t>
  </si>
  <si>
    <r>
      <rPr>
        <sz val="10"/>
        <rFont val="微软雅黑"/>
        <family val="2"/>
        <charset val="134"/>
      </rPr>
      <t>该领地正在被{</t>
    </r>
    <r>
      <rPr>
        <sz val="10"/>
        <rFont val="微软雅黑"/>
        <family val="2"/>
        <charset val="134"/>
      </rPr>
      <t>0}个公会入侵！</t>
    </r>
  </si>
  <si>
    <t>掠夺需1分钟冷却时间，请稍后再掠夺{0}</t>
  </si>
  <si>
    <t>掠夺冷却中，请稍后再掠夺，剩余&lt;color=#ffc618&gt;{0}秒&lt;/color&gt;</t>
  </si>
  <si>
    <t>公会资金不足</t>
  </si>
  <si>
    <t>没有闲置的队伍，请待队伍完成当前驻扎任务后再进行下次驻扎</t>
  </si>
  <si>
    <t>待公会管理选定入侵目标</t>
  </si>
  <si>
    <t>每日8点至22点开启公会入侵</t>
  </si>
  <si>
    <t>您的领地中没有此类建筑，努力向外探索吧！</t>
  </si>
  <si>
    <t>请先解锁第二个训练家</t>
  </si>
  <si>
    <t>你来的太晚了，捣蛋精灵已经逃走了</t>
  </si>
  <si>
    <t>不能将两个小队驻扎在同一资源点中</t>
  </si>
  <si>
    <t>是否消耗</t>
  </si>
  <si>
    <t>{0}&lt;size=28&gt;派遣&lt;color=#C46FF0FF&gt;掠夺飞船&lt;/color&gt;？&lt;/size&gt;  </t>
  </si>
  <si>
    <t>{0}&lt;size=28&gt;成为&lt;color=#C46FF0FF&gt;飞船守卫&lt;/color&gt;？&lt;/size&gt;</t>
  </si>
  <si>
    <t>还有{0}可进行驱逐</t>
  </si>
  <si>
    <t>已作为守卫驻扎在其他飞船中，暂不能派遣飞船</t>
  </si>
  <si>
    <t>今日派遣飞船次数已达到上限</t>
  </si>
  <si>
    <t>该资源点可容纳的飞船数量已达上限</t>
  </si>
  <si>
    <t>已作为守卫驻扎在其他飞船中，暂不能成为此飞船的守卫</t>
  </si>
  <si>
    <t>飞船守卫已满</t>
  </si>
  <si>
    <t>是否消耗{0}钻石刷新入侵列表？</t>
  </si>
  <si>
    <t>今日不再提示</t>
  </si>
  <si>
    <t>无公会入侵提示</t>
  </si>
  <si>
    <t>未被其他公会入侵</t>
  </si>
  <si>
    <t>8501-8599预留给秘境寻宝</t>
  </si>
  <si>
    <t>{0}级可在此地寻宝，请努力升级</t>
  </si>
  <si>
    <t>该精灵正在其他位置寻宝，请选择其他精灵</t>
  </si>
  <si>
    <t>请先选择一个精灵</t>
  </si>
  <si>
    <t>[{0}]开始在[{1}]寻宝啦</t>
  </si>
  <si>
    <t>请先选择寻宝时长和寻宝强度</t>
  </si>
  <si>
    <t>8601-8699预留给合体进化</t>
  </si>
  <si>
    <t>选择的精灵被设置在出战阵型上，是否下阵？</t>
  </si>
  <si>
    <t>主精灵替换会影响额外材料的使用，是否替换？</t>
  </si>
  <si>
    <t>所选精灵为阵型{0}中唯一的精灵，无法下阵</t>
  </si>
  <si>
    <t>该精灵的世代过低，无法进行合体！</t>
  </si>
  <si>
    <t>该精灵的世代不符条件，无法进行合体！</t>
  </si>
  <si>
    <t>请选择精灵进行合体！</t>
  </si>
  <si>
    <t>必须选择3个额外材料才能进行合成！</t>
  </si>
  <si>
    <t>必须选择3个合体材料才能进行合体！</t>
  </si>
  <si>
    <t>额外材料最多选择3个！</t>
  </si>
  <si>
    <t>合体材料最多选择3个！</t>
  </si>
  <si>
    <t>该精灵的充能不足，无法进行合体！</t>
  </si>
  <si>
    <t>合体失败时副精灵会被消耗，是否继续合体？</t>
  </si>
  <si>
    <t>该精灵设置为跟随状态，无法进行合体！</t>
  </si>
  <si>
    <t>8701-8799预留给公会许愿</t>
  </si>
  <si>
    <t>是否赠予公会成员{玩家名称}{碎片*数量}</t>
  </si>
  <si>
    <t>是否赠予公会成员{0}{1}</t>
  </si>
  <si>
    <t>请先选择许愿的对象</t>
  </si>
  <si>
    <t>愿望已发布
{碎片*数量}</t>
  </si>
  <si>
    <t>愿望已发布
{0}</t>
  </si>
  <si>
    <t>您今天已经许过愿望了</t>
  </si>
  <si>
    <t>{0}级可赠予该品质碎片</t>
  </si>
  <si>
    <t>该愿望已完成</t>
  </si>
  <si>
    <t>愿望发布者已离开公会</t>
  </si>
  <si>
    <t>今日赠予次数已用尽，明天再来吧</t>
  </si>
  <si>
    <t>获得：{0}</t>
  </si>
  <si>
    <t>8801-8899预留给拓展对战</t>
  </si>
  <si>
    <t>今日已完成该挑战</t>
  </si>
  <si>
    <t>您还有未开启的积分宝箱，请先收获您的奖励吧！</t>
  </si>
  <si>
    <t>是否消耗{0}钻石立即刷新
刷新后可立即进入下一轮挑战
今日刷新次数{1}/{2}</t>
  </si>
  <si>
    <t>8900-8999预留给冠军之路</t>
  </si>
  <si>
    <t>{0}挑战失败，无法继续挑战</t>
  </si>
  <si>
    <t>正在进行{0}挑战，无法挑战其他章节</t>
  </si>
  <si>
    <t>重置次数不足，无法重置！提高VIP等级可以增加每日重置次数。</t>
  </si>
  <si>
    <t>重置成功！</t>
  </si>
  <si>
    <t>需要完成前置节点后才可挑战所选节点！</t>
  </si>
  <si>
    <t>该节点已被挑战</t>
  </si>
  <si>
    <t>在系统中获得{0}星后自动战斗功能开启</t>
  </si>
  <si>
    <t>使用探险地图能提高章节的收益并获得增益，是否不使用探险地图进行挑战？</t>
  </si>
  <si>
    <t>你所选的章节已被挑战\n是否花费{0}钻石进行重置</t>
  </si>
  <si>
    <t>今日可重置次数 {0}/{1}</t>
  </si>
  <si>
    <t>放弃章节后章节会被设置为失败，是否放弃当前章节的挑战？</t>
  </si>
  <si>
    <t>当前阵型上的角色为{0}，不是章节指定主角，无法进行战斗，是否由系统自动替换？</t>
  </si>
  <si>
    <t>正在休赛期，00：15后系统重新开放</t>
  </si>
  <si>
    <t>继续挑战？</t>
  </si>
  <si>
    <t>在冠军之路中获得{0}星后，解锁自动战斗功能</t>
  </si>
  <si>
    <t>所选的节点已被挑战</t>
  </si>
  <si>
    <t>正在挑战其他章节，无法选择该章节</t>
  </si>
  <si>
    <t>是否在接下来的自动战斗中不达到三星可以通关？点击取消退出自动战斗</t>
  </si>
  <si>
    <t>9000-9099预留给快速导航</t>
  </si>
  <si>
    <t>Lv.{0} 开启</t>
  </si>
  <si>
    <t>请前往主城进入钓鱼大赛</t>
  </si>
  <si>
    <t>9100-9199预留给传承系统</t>
  </si>
  <si>
    <t>选择同样精灵</t>
  </si>
  <si>
    <t>无法选择相同精灵</t>
  </si>
  <si>
    <t>传承者全低于目标，无法传承</t>
  </si>
  <si>
    <t>传承者基础养成低于目标，无法启动传承转换</t>
  </si>
  <si>
    <t>返还预览没东西</t>
  </si>
  <si>
    <t>没有可返还的资源</t>
  </si>
  <si>
    <t>精灵20级后开启传承系统</t>
  </si>
  <si>
    <t>所选材料精灵在阵型上</t>
  </si>
  <si>
    <t>该精灵已上阵，无法回收，请选择其他精灵！</t>
  </si>
  <si>
    <t>没有符合条件的精灵</t>
  </si>
  <si>
    <t>没有符合条件的精灵，无法添加！</t>
  </si>
  <si>
    <t>所有槽位上都没有被选择的精灵</t>
  </si>
  <si>
    <t>请选择精灵进行回收！</t>
  </si>
  <si>
    <t>所选精灵未养成</t>
  </si>
  <si>
    <t>该精灵未养成，无法重生，请选择其他精灵！</t>
  </si>
  <si>
    <t>槽位上都没有被选择的精灵</t>
  </si>
  <si>
    <t>请选择精灵进行重生！</t>
  </si>
  <si>
    <t>该精灵已上阵，无法融合，请选择其他精灵！</t>
  </si>
  <si>
    <t>目标精灵已经拥有可同名性格</t>
  </si>
  <si>
    <t>相同名称的性格无法重复融合，请选择其他精灵！</t>
  </si>
  <si>
    <t>目标的个性非闪光个性</t>
  </si>
  <si>
    <t>非闪光性格的精灵无法进行特性替换！</t>
  </si>
  <si>
    <t>所选精灵与目标精灵特性相同</t>
  </si>
  <si>
    <t>精灵特性相同无法替换，请选择其他精灵！</t>
  </si>
  <si>
    <t>该精灵已上阵，无法替换特性，请选择其他精灵！</t>
  </si>
  <si>
    <t>材料精灵的特性类型不符，无法替换</t>
  </si>
  <si>
    <t>该精灵的特性为独有或与当前数码兽类型不符，请选择其他精灵</t>
  </si>
  <si>
    <t>该精灵已上阵，无法作为升星材料，请选择其他精灵！</t>
  </si>
  <si>
    <t>所选的材料不足</t>
  </si>
  <si>
    <t>材料不足，无法进行星级提升！</t>
  </si>
  <si>
    <t>选择的材料精灵被养成过</t>
  </si>
  <si>
    <t>被选择的精灵被养成过，进行回收后将消耗该精灵
是否继续回收？</t>
  </si>
  <si>
    <t>选择的材料精灵养成过个体值</t>
  </si>
  <si>
    <t>被选择的精灵养成过个体值
精灵回收系统在消耗精灵的情况下不会进行个体值养成返还
是否继续回收？</t>
  </si>
  <si>
    <t>当前房间的状态是集结或者Boss逃跑中</t>
  </si>
  <si>
    <t>退出Boss房间将无法在进入
确定退出？</t>
  </si>
  <si>
    <t>特性未激活点击特性替换</t>
  </si>
  <si>
    <t>未激活的闪光特性无法替换</t>
  </si>
  <si>
    <t>特性未激活点击特性还原</t>
  </si>
  <si>
    <t>未激活的闪光特性无法还原</t>
  </si>
  <si>
    <t>特性未被替换过，点击特性还原</t>
  </si>
  <si>
    <t>所选的闪光特性未被替换，无法还原</t>
  </si>
  <si>
    <t>没有材料精灵时点击需要提示</t>
  </si>
  <si>
    <t>请选择材料精灵进行特性替换</t>
  </si>
  <si>
    <t>无特性提示</t>
  </si>
  <si>
    <t>精灵没有闪光特性，无法执行操作</t>
  </si>
  <si>
    <t>已替换提示</t>
  </si>
  <si>
    <t>未被替换过闪光特性的精灵才可执行替换操作，请还原精灵闪光特性</t>
  </si>
  <si>
    <t>独有特性提示</t>
  </si>
  <si>
    <t>材料精灵的闪光特性为独有，无法替换</t>
  </si>
  <si>
    <t>消耗养成提示</t>
  </si>
  <si>
    <t>所选精灵已经养成过，是否作为材料消耗？</t>
  </si>
  <si>
    <t>闪光还原提示</t>
  </si>
  <si>
    <t>是否花费{0}钻石将精灵的闪光特性还原回初始特性？</t>
  </si>
  <si>
    <t>所选精灵精灵品质高于SR，是否作为材料消耗？</t>
  </si>
  <si>
    <t>9201-9299预留给跨服32强</t>
  </si>
  <si>
    <t>您不是本服的{0}强，无法参加跨服巅峰竞技</t>
  </si>
  <si>
    <t>跨服巅峰进行中，无法查看排行榜！</t>
  </si>
  <si>
    <t>跨服巅峰未进行，无法查看排行榜！</t>
  </si>
  <si>
    <t>9401-9499预留给实时竞技场</t>
  </si>
  <si>
    <t>无法匹配</t>
  </si>
  <si>
    <t>非匹配对战时间，无法进入匹配队列！</t>
  </si>
  <si>
    <t>参与禁用或选择的精灵不足，无法进入匹配队列！</t>
  </si>
  <si>
    <t>断线重连</t>
  </si>
  <si>
    <t>由于您最近出现了断线情况，请在倒计时结束后再进行匹配！</t>
  </si>
  <si>
    <t>匹配到的对手已离开，在此进入队列！</t>
  </si>
  <si>
    <t>荣誉货币提示</t>
  </si>
  <si>
    <t>您在荣誉勋章获取已达上限，无法继续获取，提高段位可以提升上限</t>
  </si>
  <si>
    <t>B&amp;P提示</t>
  </si>
  <si>
    <t>该主角未解锁，无法上阵！</t>
  </si>
  <si>
    <t>该精灵已被禁用，无法上阵！</t>
  </si>
  <si>
    <t>该精灵已上阵！</t>
  </si>
  <si>
    <t>请在列表调整时添加新的精灵进入列表！</t>
  </si>
  <si>
    <t>相同名称的精灵已被选中！</t>
  </si>
  <si>
    <t>商店提示</t>
  </si>
  <si>
    <t>您的实时竞技场段位未达{0}，无法购买该物品</t>
  </si>
  <si>
    <t>跨服排名未开</t>
  </si>
  <si>
    <t>您所在的服务器在保护期，无法进入跨服匹配队列！</t>
  </si>
  <si>
    <t>请选择两个精灵出战</t>
  </si>
  <si>
    <t>请选择一个主角出战</t>
  </si>
  <si>
    <t>您匹配到的玩家断线了，请重新匹配！</t>
  </si>
  <si>
    <t>进入选人状态时，没有可用单位或没有能量的</t>
  </si>
  <si>
    <t>进入选人状态时，没有可用单位</t>
  </si>
  <si>
    <t>对方正在选择阵容，请等待！</t>
  </si>
  <si>
    <t>对方正在选择技能，请等待！</t>
  </si>
  <si>
    <t>已选中三个精灵，如果想选择其他精灵请先取消选中！</t>
  </si>
  <si>
    <t>已选中两个精灵，如果想选择其他精灵请先取消选中！</t>
  </si>
  <si>
    <t>第{0}回合后才能结束战斗</t>
  </si>
  <si>
    <t>请选择敌方的两个精灵禁用</t>
  </si>
  <si>
    <t>我方加载失败，无法进行战斗！</t>
  </si>
  <si>
    <t>敌方加载失败，无法进行战斗！</t>
  </si>
  <si>
    <t>还在进行实时竞技场战斗，无法进行匹配！</t>
  </si>
  <si>
    <t>实时竞技场的战斗已结束！</t>
  </si>
  <si>
    <t>您在实时竞技场中的战斗还在继续
是否重连继续战斗？
选择认输还在继续的战斗将自动判负</t>
  </si>
  <si>
    <t>10000-10999预留给签到</t>
  </si>
  <si>
    <t>签到-横幅提示</t>
  </si>
  <si>
    <t>领取后的体力大于体力值上限，无法领取</t>
  </si>
  <si>
    <t>今日抽签次数已用完，明天再来试试运气吧~</t>
  </si>
  <si>
    <t>11000-11999预留给鲤鱼旗</t>
  </si>
  <si>
    <t>该区域旗帜数量已满，请在其他区域插旗</t>
  </si>
  <si>
    <t>旗帜名称不合法！</t>
  </si>
  <si>
    <t>今日夺旗次数已用完</t>
  </si>
  <si>
    <t>您的{旗帜名称}中的资源被{抢夺玩家名称}夺走了！</t>
  </si>
  <si>
    <t>您的{0}中的资源被{1}夺走了！</t>
  </si>
  <si>
    <t>您的{旗帜名称}被{占领玩家名称}占领了，赶快把旗子抢回来吧！</t>
  </si>
  <si>
    <t>您的{0}被{1}占领了，赶快把旗子抢回来吧！</t>
  </si>
  <si>
    <t>您占领的{旗帜名称}被{占领玩家名称}抢回了</t>
  </si>
  <si>
    <t>您占领的{0}被{1}抢回了</t>
  </si>
  <si>
    <t>是否占领此旗帜？生产完毕后预期收益：{0}</t>
  </si>
  <si>
    <t>今日占领次数：{0}</t>
  </si>
  <si>
    <t>您已占领该旗帜</t>
  </si>
  <si>
    <t>该旗帜掠夺次数已达上限</t>
  </si>
  <si>
    <t>请前往主城沙滩参加鲤鱼旗会</t>
  </si>
  <si>
    <t>已超过旗帜存在时间</t>
  </si>
  <si>
    <t>12000-12999预留给携带物合成</t>
  </si>
  <si>
    <t>该收藏室只能装备{0}及以下品质的携带物</t>
  </si>
  <si>
    <t>收集{0}个携带物后系统开启</t>
  </si>
  <si>
    <t>精灵{0}级可收集当前携带物</t>
  </si>
  <si>
    <t>解锁携带物替换功能后可以替换收藏室中的携带物</t>
  </si>
  <si>
    <t>该收藏室收集进度未达成</t>
  </si>
  <si>
    <t>该收藏室最高可装备{0}品质的携带物</t>
  </si>
  <si>
    <t>经验+{0}</t>
  </si>
  <si>
    <t>暴击！经验+{0}</t>
  </si>
  <si>
    <t>收藏室已开启，快去管理已收集的携带物吧</t>
  </si>
  <si>
    <t>所有槽位已经镶嵌，请完成收集！</t>
  </si>
  <si>
    <t>物品不足，无法镶嵌！</t>
  </si>
  <si>
    <t>12000-12999预留给mega进化</t>
  </si>
  <si>
    <t>点击星级不足的精灵提示</t>
  </si>
  <si>
    <t>精灵星级不足，请选择{0}星以上的精灵</t>
  </si>
  <si>
    <t>点击敬请期待的提示</t>
  </si>
  <si>
    <t>此精灵没有足够的研究资料，暂未开放！</t>
  </si>
  <si>
    <t>Mega进化系统暂未开放，敬请期待</t>
  </si>
  <si>
    <t>主精灵无法作为参考精灵提示</t>
  </si>
  <si>
    <t>您无法将样本精灵作为参考精灵，请先取消样本精灵并选择另外的参考精灵</t>
  </si>
  <si>
    <t>14401-14499预留给无尽关卡</t>
  </si>
  <si>
    <t>按钮响应提示信息1</t>
  </si>
  <si>
    <t>通关第八章后即可开启锦标赛模式</t>
  </si>
  <si>
    <t>按钮响应提示信息2</t>
  </si>
  <si>
    <t>没有此赛区的挑战资格</t>
  </si>
  <si>
    <t>按钮响应提示信息3</t>
  </si>
  <si>
    <t>您还不能挑战这个对手，请按照顺序依次挑战</t>
  </si>
  <si>
    <t>按钮响应提示信息4</t>
  </si>
  <si>
    <t>击败左侧的对手后即可开启宝箱</t>
  </si>
  <si>
    <t>按钮响应提示信息5</t>
  </si>
  <si>
    <t>战胜预选赛的所有对手开启冠军赛</t>
  </si>
  <si>
    <t>按钮响应提示信息6</t>
  </si>
  <si>
    <t>请战胜更多的对手获得足够的积分</t>
  </si>
  <si>
    <t>按钮响应提示信息7</t>
  </si>
  <si>
    <t>击败左侧的对手后有几率重置草丛</t>
  </si>
  <si>
    <t>15001-15500预留给收藏室羁绊</t>
  </si>
  <si>
    <t>请先解锁收藏室</t>
  </si>
  <si>
    <t>新的羁绊激活了</t>
  </si>
  <si>
    <t>羁绊数量下降了</t>
  </si>
  <si>
    <t>15501-15999预留给跳过功能</t>
  </si>
  <si>
    <t>跳过功能</t>
  </si>
  <si>
    <t>是否确认跳过战斗</t>
  </si>
  <si>
    <t>16001-16999预留给精灵收集册</t>
  </si>
  <si>
    <t>本册全收集后可解锁</t>
  </si>
  <si>
    <t>该图册还有未收集的精灵！</t>
  </si>
  <si>
    <t>收集册解锁条件未达成</t>
  </si>
  <si>
    <t>16010-16999预留给超链接文字</t>
  </si>
  <si>
    <t>首冲-快龙</t>
  </si>
  <si>
    <t>首冲活动可获得</t>
  </si>
  <si>
    <t>998-超梦</t>
  </si>
  <si>
    <t>首冲累计充值活动</t>
  </si>
  <si>
    <t>VIP礼包1-忍蛙</t>
  </si>
  <si>
    <t>Vip1特权礼包</t>
  </si>
  <si>
    <t>VIP礼包5-梦幻</t>
  </si>
  <si>
    <t>Vip5特权礼包</t>
  </si>
  <si>
    <t>VIP礼包9-骑拉帝纳</t>
  </si>
  <si>
    <t>Vip9特权礼包</t>
  </si>
  <si>
    <t>VIP礼包13-裂空座</t>
  </si>
  <si>
    <t>Vip13特权礼包</t>
  </si>
  <si>
    <t>通用活动</t>
  </si>
  <si>
    <t>可在各种活动及玩法中获得</t>
  </si>
  <si>
    <t>精灵大陆碎片包</t>
  </si>
  <si>
    <t>精灵大陆的草丛随机获得碎片</t>
  </si>
  <si>
    <t>付费道具获取来源</t>
  </si>
  <si>
    <t>可通过各种充值活动获得</t>
  </si>
  <si>
    <t>VIP礼包-选择包</t>
  </si>
  <si>
    <t>在Vip8、9、10、11、14特权礼包中的SSR选择包获得</t>
  </si>
  <si>
    <t>抽卡活动</t>
  </si>
  <si>
    <t>扭蛋指定抽卡活动中可获得</t>
  </si>
  <si>
    <t>VIP礼包15-裂空座</t>
  </si>
  <si>
    <t>Vip15特权礼包</t>
  </si>
  <si>
    <t>活动转盘</t>
  </si>
  <si>
    <t>可通过转盘活动获得</t>
  </si>
  <si>
    <t>小刚的相册</t>
  </si>
  <si>
    <t>30级主线任务奖励</t>
  </si>
  <si>
    <t>武藏的相册</t>
  </si>
  <si>
    <t>35级主线任务奖励</t>
  </si>
  <si>
    <t>小次郎的相册</t>
  </si>
  <si>
    <t>40级主线任务奖励</t>
  </si>
  <si>
    <t>精灵大陆-沙滩岛有几率捕获</t>
  </si>
  <si>
    <t>精灵大陆-椰林岛有几率捕获</t>
  </si>
  <si>
    <t>精灵大陆-神秘岛有几率捕获</t>
  </si>
  <si>
    <t>精灵大陆-金银岛有几率捕获</t>
  </si>
  <si>
    <t>精灵大陆-草丛中捕捉</t>
  </si>
  <si>
    <t>道馆排行奖励</t>
  </si>
  <si>
    <t>冠军之路-小智的挑战宝箱</t>
  </si>
  <si>
    <t>冠军之路-小霞的挑战宝箱</t>
  </si>
  <si>
    <t>冠军之路-小刚的挑战宝箱</t>
  </si>
  <si>
    <t>冠军之路-小次郎的挑战宝箱</t>
  </si>
  <si>
    <t>冠军之路-武藏的挑战宝箱</t>
  </si>
  <si>
    <t>冠军之路排行榜奖励</t>
  </si>
  <si>
    <t>指定跑酷主题活动排行榜</t>
  </si>
  <si>
    <t>钓鱼宝箱</t>
  </si>
  <si>
    <t>钓鱼宝箱中随机获得</t>
  </si>
  <si>
    <t>副本宝箱</t>
  </si>
  <si>
    <t>副本星级宝箱获得</t>
  </si>
  <si>
    <t>Vip周礼包</t>
  </si>
  <si>
    <t>Vip周礼包购买</t>
  </si>
  <si>
    <t>活动获得</t>
  </si>
  <si>
    <t>可通过直购礼包、连续充值、限时直购等主题活动获得</t>
  </si>
  <si>
    <t>直接购买</t>
  </si>
  <si>
    <t>可在抓宠时直接购买</t>
  </si>
  <si>
    <t>全服商店</t>
  </si>
  <si>
    <t>可在全服商店购买</t>
  </si>
  <si>
    <t>钻石购买</t>
  </si>
  <si>
    <t>可在扭蛋机直接购买</t>
  </si>
  <si>
    <t>历险夺宝任务</t>
  </si>
  <si>
    <t>历险夺宝探索任务奖励</t>
  </si>
  <si>
    <t>16501-16999预留给头像框</t>
  </si>
  <si>
    <t>您尚未拥有此头像框</t>
  </si>
  <si>
    <t>未拥有此头像框</t>
  </si>
  <si>
    <t>17001-17499预留给头像框</t>
  </si>
  <si>
    <t>使用个体宝珠飘飞tips</t>
  </si>
  <si>
    <t>精灵个体值发生变化了</t>
  </si>
  <si>
    <t>使用个体宝珠反馈提示</t>
  </si>
  <si>
    <t>该个体宝珠的值低于精灵的个体值，无法使用</t>
  </si>
  <si>
    <t>该精灵个体值已满，无法使用</t>
  </si>
  <si>
    <t>18000-18499预留给工会图鉴</t>
  </si>
  <si>
    <t>公会图鉴功能未解锁</t>
  </si>
  <si>
    <t>公会{0}级之后开启公会图鉴</t>
  </si>
  <si>
    <t>该精灵所处的图鉴等级未开启</t>
  </si>
  <si>
    <t>此图鉴未开启，无法点赞</t>
  </si>
  <si>
    <t>此图鉴未开启，无法捕捉</t>
  </si>
  <si>
    <t>点击未解锁的公会图鉴</t>
  </si>
  <si>
    <t>这个图鉴还没有开启，无法点赞或捕捉</t>
  </si>
  <si>
    <t>对未解锁的精灵点击捕捉</t>
  </si>
  <si>
    <t>请先解锁这个精灵</t>
  </si>
  <si>
    <t>18100-18199预留给玩法日程</t>
  </si>
  <si>
    <t>活动未开启的提示</t>
  </si>
  <si>
    <t>此玩法暂未开放，下次开放时再来看看吧！</t>
  </si>
  <si>
    <t>没有达到开放等级的提示</t>
  </si>
  <si>
    <t>{0}级开放此玩法</t>
  </si>
  <si>
    <t>原文</t>
  </si>
  <si>
    <t>英语翻译</t>
  </si>
  <si>
    <t>备注</t>
  </si>
  <si>
    <t>原始版本</t>
  </si>
  <si>
    <t>100000+预留给玩家名称池前缀</t>
  </si>
  <si>
    <t>玩家名称池前缀</t>
  </si>
  <si>
    <t>佐藤</t>
  </si>
  <si>
    <t>Sato</t>
  </si>
  <si>
    <t>铃木</t>
  </si>
  <si>
    <t> Suzuki</t>
  </si>
  <si>
    <t>高桥</t>
  </si>
  <si>
    <t>Takahashi</t>
  </si>
  <si>
    <t>田中</t>
  </si>
  <si>
    <t>Tanaka</t>
  </si>
  <si>
    <t>渡边</t>
  </si>
  <si>
    <t>Watanabe</t>
  </si>
  <si>
    <t>伊藤</t>
  </si>
  <si>
    <t>Ito</t>
  </si>
  <si>
    <t>山本</t>
  </si>
  <si>
    <t>Isoroku</t>
  </si>
  <si>
    <t>中村</t>
  </si>
  <si>
    <t>Nakamura</t>
  </si>
  <si>
    <t>小林</t>
  </si>
  <si>
    <t>Kobayashi</t>
  </si>
  <si>
    <t>斋藤</t>
  </si>
  <si>
    <t>Saito</t>
  </si>
  <si>
    <t>加藤</t>
  </si>
  <si>
    <t>Kato</t>
  </si>
  <si>
    <t>吉田</t>
  </si>
  <si>
    <t>Yoshita</t>
  </si>
  <si>
    <t>山田</t>
  </si>
  <si>
    <t>Yamada</t>
  </si>
  <si>
    <t>佐佐木</t>
  </si>
  <si>
    <t>Sasaki</t>
  </si>
  <si>
    <t>山口</t>
  </si>
  <si>
    <t>Yamaguchi</t>
  </si>
  <si>
    <t>松本</t>
  </si>
  <si>
    <t>Matsumoto</t>
  </si>
  <si>
    <t>井上</t>
  </si>
  <si>
    <t>Inoe</t>
  </si>
  <si>
    <t>木村</t>
  </si>
  <si>
    <t> Kimura</t>
  </si>
  <si>
    <t>林</t>
  </si>
  <si>
    <t>Hayashi</t>
  </si>
  <si>
    <t>清水</t>
  </si>
  <si>
    <t>Shimizu</t>
  </si>
  <si>
    <t>山崎</t>
  </si>
  <si>
    <t>Yamasaki </t>
  </si>
  <si>
    <t>中岛</t>
  </si>
  <si>
    <t>Nakashima</t>
  </si>
  <si>
    <t>池田</t>
  </si>
  <si>
    <t>Ikeda</t>
  </si>
  <si>
    <t>流川</t>
  </si>
  <si>
    <t>Rukawa</t>
  </si>
  <si>
    <t>桥本</t>
  </si>
  <si>
    <t>Hashimoto</t>
  </si>
  <si>
    <t>山下</t>
  </si>
  <si>
    <t>Yamashita</t>
  </si>
  <si>
    <t>森</t>
  </si>
  <si>
    <t>Mori</t>
  </si>
  <si>
    <t>石川</t>
  </si>
  <si>
    <t> Ishikawa</t>
  </si>
  <si>
    <t>前田</t>
  </si>
  <si>
    <t>Maeda</t>
  </si>
  <si>
    <t>小川</t>
  </si>
  <si>
    <t>Ogawa</t>
  </si>
  <si>
    <t>藤田</t>
  </si>
  <si>
    <t>Fujita</t>
  </si>
  <si>
    <t>冈田</t>
  </si>
  <si>
    <t>Okata</t>
  </si>
  <si>
    <t>後藤</t>
  </si>
  <si>
    <t>Gotou</t>
  </si>
  <si>
    <t>长谷川</t>
  </si>
  <si>
    <t>Hasegawa</t>
  </si>
  <si>
    <t>石井</t>
  </si>
  <si>
    <t> Ishii</t>
  </si>
  <si>
    <t>村上</t>
  </si>
  <si>
    <t>Murakami</t>
  </si>
  <si>
    <t>近藤</t>
  </si>
  <si>
    <t>Kondo</t>
  </si>
  <si>
    <t>坂本</t>
  </si>
  <si>
    <t>Sakamoto</t>
  </si>
  <si>
    <t>远藤</t>
  </si>
  <si>
    <t>Endo</t>
  </si>
  <si>
    <t>青木</t>
  </si>
  <si>
    <t>Aoki</t>
  </si>
  <si>
    <t>藤井</t>
  </si>
  <si>
    <t>Fujii</t>
  </si>
  <si>
    <t>西村</t>
  </si>
  <si>
    <t>Nishimura</t>
  </si>
  <si>
    <t>福田</t>
  </si>
  <si>
    <t>Fukuda</t>
  </si>
  <si>
    <t>太田</t>
  </si>
  <si>
    <t>Ohta</t>
  </si>
  <si>
    <t>三浦</t>
  </si>
  <si>
    <t>Miura</t>
  </si>
  <si>
    <t>藤原</t>
  </si>
  <si>
    <t>Fujiwara</t>
  </si>
  <si>
    <t>冈本</t>
  </si>
  <si>
    <t>Okamoto</t>
  </si>
  <si>
    <t>松田</t>
  </si>
  <si>
    <t>Matsuda</t>
  </si>
  <si>
    <t>中川</t>
  </si>
  <si>
    <t>Nakagawa</t>
  </si>
  <si>
    <t>中野</t>
  </si>
  <si>
    <t>Nakano</t>
  </si>
  <si>
    <t>原田</t>
  </si>
  <si>
    <t>Harada</t>
  </si>
  <si>
    <t>小野</t>
  </si>
  <si>
    <t>Ono</t>
  </si>
  <si>
    <t>田村</t>
  </si>
  <si>
    <t>Tamura</t>
  </si>
  <si>
    <t>竹内</t>
  </si>
  <si>
    <t>Takeuchi</t>
  </si>
  <si>
    <t>越前</t>
  </si>
  <si>
    <t>Echizen</t>
  </si>
  <si>
    <t>和田</t>
  </si>
  <si>
    <t>Nigita</t>
  </si>
  <si>
    <t>中山</t>
  </si>
  <si>
    <t>Nakayama</t>
  </si>
  <si>
    <t>石田</t>
  </si>
  <si>
    <t>Ishida</t>
  </si>
  <si>
    <t>上田</t>
  </si>
  <si>
    <t> Ueda</t>
  </si>
  <si>
    <t>森田</t>
  </si>
  <si>
    <t>Morita </t>
  </si>
  <si>
    <t>太宰</t>
  </si>
  <si>
    <t>Dazai</t>
  </si>
  <si>
    <t>柴田</t>
  </si>
  <si>
    <t>Shibata</t>
  </si>
  <si>
    <t>原</t>
  </si>
  <si>
    <t>Hara</t>
  </si>
  <si>
    <t>宫崎</t>
  </si>
  <si>
    <t>Miyazaki</t>
  </si>
  <si>
    <t>酒井</t>
  </si>
  <si>
    <t>Keishi</t>
  </si>
  <si>
    <t>工藤</t>
  </si>
  <si>
    <t>Kudo</t>
  </si>
  <si>
    <t>横山</t>
  </si>
  <si>
    <t>Yokoyama</t>
  </si>
  <si>
    <t>宫本</t>
  </si>
  <si>
    <t>Miyamoto</t>
  </si>
  <si>
    <t>内田</t>
  </si>
  <si>
    <t>Uchida</t>
  </si>
  <si>
    <t>高木</t>
  </si>
  <si>
    <t>Takaki</t>
  </si>
  <si>
    <t>安藤</t>
  </si>
  <si>
    <t>Andoh</t>
  </si>
  <si>
    <t>岛田</t>
  </si>
  <si>
    <t>Shimata</t>
  </si>
  <si>
    <t>草摩</t>
  </si>
  <si>
    <t>Souma</t>
  </si>
  <si>
    <t>八神</t>
  </si>
  <si>
    <t>Iori</t>
  </si>
  <si>
    <t>高田</t>
  </si>
  <si>
    <t>Takada</t>
  </si>
  <si>
    <t>丸山</t>
  </si>
  <si>
    <t>Maruyama</t>
  </si>
  <si>
    <t>今井</t>
  </si>
  <si>
    <t>Imai</t>
  </si>
  <si>
    <t>河野</t>
  </si>
  <si>
    <t>Kawano</t>
  </si>
  <si>
    <t>藤本</t>
  </si>
  <si>
    <t>Fujimoto</t>
  </si>
  <si>
    <t>村田</t>
  </si>
  <si>
    <t>Murata</t>
  </si>
  <si>
    <t>武田</t>
  </si>
  <si>
    <t>Takeda</t>
  </si>
  <si>
    <t>皇昴</t>
  </si>
  <si>
    <t>Sumeragi</t>
  </si>
  <si>
    <t>杉山</t>
  </si>
  <si>
    <t>Sugiyama</t>
  </si>
  <si>
    <t>增田</t>
  </si>
  <si>
    <t>Masuda</t>
  </si>
  <si>
    <t>迹部</t>
  </si>
  <si>
    <t>Atobe</t>
  </si>
  <si>
    <t>大冢</t>
  </si>
  <si>
    <t>Ootsuka</t>
  </si>
  <si>
    <t>平野</t>
  </si>
  <si>
    <t> Hirano</t>
  </si>
  <si>
    <t>菅原</t>
  </si>
  <si>
    <t>Sugahara</t>
  </si>
  <si>
    <t>久保</t>
  </si>
  <si>
    <t>Hisashi</t>
  </si>
  <si>
    <t>松井</t>
  </si>
  <si>
    <t>Matsui</t>
  </si>
  <si>
    <t>千叶</t>
  </si>
  <si>
    <t>Chiba</t>
  </si>
  <si>
    <t>岩崎</t>
  </si>
  <si>
    <t>Iwasaki</t>
  </si>
  <si>
    <t>樱井</t>
  </si>
  <si>
    <t>Sakurai</t>
  </si>
  <si>
    <t>木下</t>
  </si>
  <si>
    <t>Kinoshita</t>
  </si>
  <si>
    <t>野口</t>
  </si>
  <si>
    <t>Noguchi</t>
  </si>
  <si>
    <t>松尾</t>
  </si>
  <si>
    <t>Matsuo</t>
  </si>
  <si>
    <t>月山</t>
  </si>
  <si>
    <t>Gassan</t>
  </si>
  <si>
    <t>野村</t>
  </si>
  <si>
    <t>Nomura</t>
  </si>
  <si>
    <t>新井</t>
  </si>
  <si>
    <t>Arai</t>
  </si>
  <si>
    <t>渡部</t>
  </si>
  <si>
    <t>Watabe</t>
  </si>
  <si>
    <t>佐野</t>
  </si>
  <si>
    <t>Sano</t>
  </si>
  <si>
    <t>杉本</t>
  </si>
  <si>
    <t>Sugimoto</t>
  </si>
  <si>
    <t>雾岛</t>
  </si>
  <si>
    <t>Kirishima</t>
  </si>
  <si>
    <t>古川</t>
  </si>
  <si>
    <t>Furukawa</t>
  </si>
  <si>
    <t>浜田</t>
  </si>
  <si>
    <t>Hamada</t>
  </si>
  <si>
    <t>神代</t>
  </si>
  <si>
    <t>Koujiro</t>
  </si>
  <si>
    <t>小松</t>
  </si>
  <si>
    <t>Komatsu</t>
  </si>
  <si>
    <t>高野</t>
  </si>
  <si>
    <t>Takano</t>
  </si>
  <si>
    <t>水野</t>
  </si>
  <si>
    <t>Mizuno</t>
  </si>
  <si>
    <t>吉川</t>
  </si>
  <si>
    <t>Yoshigawa</t>
  </si>
  <si>
    <t>山内</t>
  </si>
  <si>
    <t>Yamanouchi </t>
  </si>
  <si>
    <t>西田</t>
  </si>
  <si>
    <t>Nishida</t>
  </si>
  <si>
    <t>西川</t>
  </si>
  <si>
    <t>Nishikawa</t>
  </si>
  <si>
    <t>菊池</t>
  </si>
  <si>
    <t>Kikuchi</t>
  </si>
  <si>
    <t>北村</t>
  </si>
  <si>
    <t>Kitamura</t>
  </si>
  <si>
    <t>海棠</t>
  </si>
  <si>
    <t>Kaidou</t>
  </si>
  <si>
    <t>福岛</t>
  </si>
  <si>
    <t>Fukushima</t>
  </si>
  <si>
    <t>安田</t>
  </si>
  <si>
    <t>Yasuda</t>
  </si>
  <si>
    <t>中田</t>
  </si>
  <si>
    <t>Nakada</t>
  </si>
  <si>
    <t>平田</t>
  </si>
  <si>
    <t>Hirata</t>
  </si>
  <si>
    <t>川口</t>
  </si>
  <si>
    <t>Kawaguchi</t>
  </si>
  <si>
    <t>川崎</t>
  </si>
  <si>
    <t>Kawasaki</t>
  </si>
  <si>
    <t>饭田</t>
  </si>
  <si>
    <t>Iida</t>
  </si>
  <si>
    <t>东</t>
  </si>
  <si>
    <t>Azuma</t>
  </si>
  <si>
    <t>本田</t>
  </si>
  <si>
    <t>Honda</t>
  </si>
  <si>
    <t>泽田</t>
  </si>
  <si>
    <t>Sawada</t>
  </si>
  <si>
    <t>久保田</t>
  </si>
  <si>
    <t>Kubota</t>
  </si>
  <si>
    <t>吉村</t>
  </si>
  <si>
    <t>Yoshimura</t>
  </si>
  <si>
    <t>中西</t>
  </si>
  <si>
    <t>Naka</t>
  </si>
  <si>
    <t>岩田</t>
  </si>
  <si>
    <t>Iwata</t>
  </si>
  <si>
    <t>服部</t>
  </si>
  <si>
    <t>Masanari</t>
  </si>
  <si>
    <t>辻</t>
  </si>
  <si>
    <t>Tsujii</t>
  </si>
  <si>
    <t>关</t>
  </si>
  <si>
    <t>Kan</t>
  </si>
  <si>
    <t>富田</t>
  </si>
  <si>
    <t>Tomida</t>
  </si>
  <si>
    <t>川上</t>
  </si>
  <si>
    <t>Kawakami</t>
  </si>
  <si>
    <t>樋口</t>
  </si>
  <si>
    <t>Higuchi</t>
  </si>
  <si>
    <t>永井</t>
  </si>
  <si>
    <t>Nagai</t>
  </si>
  <si>
    <t>松冈</t>
  </si>
  <si>
    <t>Matsuoka</t>
  </si>
  <si>
    <t>山中</t>
  </si>
  <si>
    <t>Yamanaka</t>
  </si>
  <si>
    <t>田口</t>
  </si>
  <si>
    <t>Taguchi</t>
  </si>
  <si>
    <t>森本</t>
  </si>
  <si>
    <t>Morimoto</t>
  </si>
  <si>
    <t>矢野</t>
  </si>
  <si>
    <t>Yano</t>
  </si>
  <si>
    <t>秋山</t>
  </si>
  <si>
    <t> Akiyama</t>
  </si>
  <si>
    <t>大岛</t>
  </si>
  <si>
    <t>Oojima</t>
  </si>
  <si>
    <t>小泽</t>
  </si>
  <si>
    <t>Ozawa</t>
  </si>
  <si>
    <t>广濑</t>
  </si>
  <si>
    <t>Hirose</t>
  </si>
  <si>
    <t>土屋</t>
  </si>
  <si>
    <t>Tsuchiya</t>
  </si>
  <si>
    <t>石原</t>
  </si>
  <si>
    <t>Ishihara</t>
  </si>
  <si>
    <t>松下</t>
  </si>
  <si>
    <t>Matsushita</t>
  </si>
  <si>
    <t>马场</t>
  </si>
  <si>
    <t> Baba</t>
  </si>
  <si>
    <t>大桥</t>
  </si>
  <si>
    <t>Oohashi</t>
  </si>
  <si>
    <t>松浦</t>
  </si>
  <si>
    <t>Matsuura</t>
  </si>
  <si>
    <t>吉冈</t>
  </si>
  <si>
    <t>Yoshioka</t>
  </si>
  <si>
    <t>荒木</t>
  </si>
  <si>
    <t>Araki</t>
  </si>
  <si>
    <t>小池</t>
  </si>
  <si>
    <t>Koike</t>
  </si>
  <si>
    <t>千手</t>
  </si>
  <si>
    <t>Senju</t>
  </si>
  <si>
    <t>浅野</t>
  </si>
  <si>
    <t>Asano</t>
  </si>
  <si>
    <t>熊谷</t>
  </si>
  <si>
    <t>Kumatani</t>
  </si>
  <si>
    <t>野田</t>
  </si>
  <si>
    <t>Noda</t>
  </si>
  <si>
    <t>川村</t>
  </si>
  <si>
    <t>Kawamura</t>
  </si>
  <si>
    <t>田边</t>
  </si>
  <si>
    <t>Tanabe</t>
  </si>
  <si>
    <t>星野</t>
  </si>
  <si>
    <t>Hoshino</t>
  </si>
  <si>
    <t>大谷</t>
  </si>
  <si>
    <t>Oodani</t>
  </si>
  <si>
    <t>黑田</t>
  </si>
  <si>
    <t>Kurota</t>
  </si>
  <si>
    <t>尾崎</t>
  </si>
  <si>
    <t>Ozaki</t>
  </si>
  <si>
    <t>永田</t>
  </si>
  <si>
    <t>Nagata</t>
  </si>
  <si>
    <t>松村</t>
  </si>
  <si>
    <t>Matsumura</t>
  </si>
  <si>
    <t>望月</t>
  </si>
  <si>
    <t>Mochizuki</t>
  </si>
  <si>
    <t>内藤</t>
  </si>
  <si>
    <t>Naito</t>
  </si>
  <si>
    <t>菅野</t>
  </si>
  <si>
    <t>Sugano</t>
  </si>
  <si>
    <t>西山</t>
  </si>
  <si>
    <t>Nishiyama</t>
  </si>
  <si>
    <t>堀</t>
  </si>
  <si>
    <t>If the above situation occurs, please try to close the game and log in again. If the prop still has not arrived to you account, please contact online customer service</t>
  </si>
  <si>
    <t>岩本</t>
  </si>
  <si>
    <t>Iwamoto</t>
  </si>
  <si>
    <t>平井</t>
  </si>
  <si>
    <t>Hirai</t>
  </si>
  <si>
    <t>片山</t>
  </si>
  <si>
    <t>Katayama</t>
  </si>
  <si>
    <t>川岛</t>
  </si>
  <si>
    <t>Kawashima</t>
  </si>
  <si>
    <t>本间</t>
  </si>
  <si>
    <t>Honma</t>
  </si>
  <si>
    <t>冈崎</t>
  </si>
  <si>
    <t>Okazaki</t>
  </si>
  <si>
    <t>横田</t>
  </si>
  <si>
    <t>Yokata</t>
  </si>
  <si>
    <t>早川</t>
  </si>
  <si>
    <t>Haigawa</t>
  </si>
  <si>
    <t>荒井</t>
  </si>
  <si>
    <t>镰田</t>
  </si>
  <si>
    <t>Putian</t>
  </si>
  <si>
    <t>小田</t>
  </si>
  <si>
    <t>Oda</t>
  </si>
  <si>
    <t>成田</t>
  </si>
  <si>
    <t>Narita</t>
  </si>
  <si>
    <t>宫田</t>
  </si>
  <si>
    <t>Miyata</t>
  </si>
  <si>
    <t>大石</t>
  </si>
  <si>
    <t>Ooishi</t>
  </si>
  <si>
    <t>石桥</t>
  </si>
  <si>
    <t>Ishibashi</t>
  </si>
  <si>
    <t>筱原</t>
  </si>
  <si>
    <t>Shinohara</t>
  </si>
  <si>
    <t>高山</t>
  </si>
  <si>
    <t>Takayama</t>
  </si>
  <si>
    <t>须藤</t>
  </si>
  <si>
    <t>Sudo</t>
  </si>
  <si>
    <t>萩原</t>
  </si>
  <si>
    <t> Hagiwara</t>
  </si>
  <si>
    <t>大泽</t>
  </si>
  <si>
    <t>Oozawa</t>
  </si>
  <si>
    <t>小西</t>
  </si>
  <si>
    <t>Konishi</t>
  </si>
  <si>
    <t>栗原</t>
  </si>
  <si>
    <t>Kurihara</t>
  </si>
  <si>
    <t>松原</t>
  </si>
  <si>
    <t>Matsubara</t>
  </si>
  <si>
    <t>伊东</t>
  </si>
  <si>
    <t>Eton</t>
  </si>
  <si>
    <t>三宅</t>
  </si>
  <si>
    <t>Miyake</t>
  </si>
  <si>
    <t>大森</t>
  </si>
  <si>
    <t>Oomori</t>
  </si>
  <si>
    <t>福井</t>
  </si>
  <si>
    <t>Fukui</t>
  </si>
  <si>
    <t>南</t>
  </si>
  <si>
    <t>Minami</t>
  </si>
  <si>
    <t>奥村</t>
  </si>
  <si>
    <t>Okumura</t>
  </si>
  <si>
    <t>松永</t>
  </si>
  <si>
    <t>Matsunaga</t>
  </si>
  <si>
    <t>片冈</t>
  </si>
  <si>
    <t>Kataoka</t>
  </si>
  <si>
    <t>桑原</t>
  </si>
  <si>
    <t>Kuwabara</t>
  </si>
  <si>
    <t>内山</t>
  </si>
  <si>
    <t>Uchiyama</t>
  </si>
  <si>
    <t>关口</t>
  </si>
  <si>
    <t>Sekikuchi</t>
  </si>
  <si>
    <t>古贺</t>
  </si>
  <si>
    <t>Koga</t>
  </si>
  <si>
    <t>奥田</t>
  </si>
  <si>
    <t>Okuda</t>
  </si>
  <si>
    <t>冈</t>
  </si>
  <si>
    <t>Oka</t>
  </si>
  <si>
    <t>北川</t>
  </si>
  <si>
    <t>Kitagawa</t>
  </si>
  <si>
    <t>八木</t>
  </si>
  <si>
    <t>Yagi</t>
  </si>
  <si>
    <t>上原</t>
  </si>
  <si>
    <t>Uehara</t>
  </si>
  <si>
    <t>吉野</t>
  </si>
  <si>
    <t>Yoshino</t>
  </si>
  <si>
    <t>白石</t>
  </si>
  <si>
    <t>Shiraishi</t>
  </si>
  <si>
    <t>今村</t>
  </si>
  <si>
    <t>Imamura</t>
  </si>
  <si>
    <t>中泽</t>
  </si>
  <si>
    <t>Nakazawa</t>
  </si>
  <si>
    <t>田岛</t>
  </si>
  <si>
    <t>Tajima</t>
  </si>
  <si>
    <t>涩谷</t>
  </si>
  <si>
    <t>Shibuya</t>
  </si>
  <si>
    <t>宗</t>
  </si>
  <si>
    <t>Issei</t>
  </si>
  <si>
    <t>上村</t>
  </si>
  <si>
    <t>Uyemura</t>
  </si>
  <si>
    <t>中尾</t>
  </si>
  <si>
    <t>Nakao</t>
  </si>
  <si>
    <t>平山</t>
  </si>
  <si>
    <t>Hirayama</t>
  </si>
  <si>
    <t>青山</t>
  </si>
  <si>
    <t>Aoyama</t>
  </si>
  <si>
    <t>牧野</t>
  </si>
  <si>
    <t>Makino</t>
  </si>
  <si>
    <t>冈村</t>
  </si>
  <si>
    <t>Okamura</t>
  </si>
  <si>
    <t>寺田</t>
  </si>
  <si>
    <t>Terada</t>
  </si>
  <si>
    <t>坂口</t>
  </si>
  <si>
    <t>Sakaguchi</t>
  </si>
  <si>
    <t>儿玉</t>
  </si>
  <si>
    <t>Kodama</t>
  </si>
  <si>
    <t>大山</t>
  </si>
  <si>
    <t>Ooyama</t>
  </si>
  <si>
    <t>河合</t>
  </si>
  <si>
    <t>Kawaai</t>
  </si>
  <si>
    <t>多田</t>
  </si>
  <si>
    <t>Oida</t>
  </si>
  <si>
    <t>竹田</t>
  </si>
  <si>
    <t>宫下</t>
  </si>
  <si>
    <t>Miyashimo</t>
  </si>
  <si>
    <t>小仓</t>
  </si>
  <si>
    <t>Kokura</t>
  </si>
  <si>
    <t>小野寺</t>
  </si>
  <si>
    <t>Onodera</t>
  </si>
  <si>
    <t>小笠原</t>
  </si>
  <si>
    <t>Kogasawara</t>
  </si>
  <si>
    <t>足立</t>
  </si>
  <si>
    <t>Adachi</t>
  </si>
  <si>
    <t>村山</t>
  </si>
  <si>
    <t>Murayama</t>
  </si>
  <si>
    <t>天野</t>
  </si>
  <si>
    <t>Amano</t>
  </si>
  <si>
    <t>坂井</t>
  </si>
  <si>
    <t>Sakai</t>
  </si>
  <si>
    <t>杉浦</t>
  </si>
  <si>
    <t>Sugiura</t>
  </si>
  <si>
    <t>西</t>
  </si>
  <si>
    <t>Nishi</t>
  </si>
  <si>
    <t>坂田</t>
  </si>
  <si>
    <t>Sakata</t>
  </si>
  <si>
    <t>小原</t>
  </si>
  <si>
    <t>Ohara</t>
  </si>
  <si>
    <t>丰田</t>
  </si>
  <si>
    <t>Toyota</t>
  </si>
  <si>
    <t>角田</t>
  </si>
  <si>
    <t>Kadota</t>
  </si>
  <si>
    <t>武藤</t>
  </si>
  <si>
    <t>河村</t>
  </si>
  <si>
    <t>根本</t>
  </si>
  <si>
    <t>Nemoto</t>
  </si>
  <si>
    <t>关根</t>
  </si>
  <si>
    <t>Sekine</t>
  </si>
  <si>
    <t>水谷</t>
  </si>
  <si>
    <t>Mizutani</t>
  </si>
  <si>
    <t>中井</t>
  </si>
  <si>
    <t>Nakai</t>
  </si>
  <si>
    <t>森下</t>
  </si>
  <si>
    <t>Morishita</t>
  </si>
  <si>
    <t>神田</t>
  </si>
  <si>
    <t>Kanda</t>
  </si>
  <si>
    <t>冢本</t>
  </si>
  <si>
    <t>Tsukamoto</t>
  </si>
  <si>
    <t>佐久间</t>
  </si>
  <si>
    <t>Sakuma</t>
  </si>
  <si>
    <t>植田</t>
  </si>
  <si>
    <t>Ueda</t>
  </si>
  <si>
    <t>饭冢</t>
  </si>
  <si>
    <t>Iizuka</t>
  </si>
  <si>
    <t>安部</t>
  </si>
  <si>
    <t>Abu</t>
  </si>
  <si>
    <t>前川</t>
  </si>
  <si>
    <t>Maekawa</t>
  </si>
  <si>
    <t>山根</t>
  </si>
  <si>
    <t>Yamane </t>
  </si>
  <si>
    <t>浅井</t>
  </si>
  <si>
    <t>Asai</t>
  </si>
  <si>
    <t>白井</t>
  </si>
  <si>
    <t>Shiroi</t>
  </si>
  <si>
    <t>宫川</t>
  </si>
  <si>
    <t>Miyagawa</t>
  </si>
  <si>
    <t>冈部</t>
  </si>
  <si>
    <t>Okabe</t>
  </si>
  <si>
    <t>大川</t>
  </si>
  <si>
    <t>Ookawa</t>
  </si>
  <si>
    <t>长田</t>
  </si>
  <si>
    <t>Naida</t>
  </si>
  <si>
    <t>堀内</t>
  </si>
  <si>
    <t> Horiuchi</t>
  </si>
  <si>
    <t>松崎</t>
  </si>
  <si>
    <t>Matsuzaki</t>
  </si>
  <si>
    <t>饭岛</t>
  </si>
  <si>
    <t>Iijima</t>
  </si>
  <si>
    <t>檟本</t>
  </si>
  <si>
    <t>Enomoto</t>
  </si>
  <si>
    <t>稻垣</t>
  </si>
  <si>
    <t>Inakake</t>
  </si>
  <si>
    <t>若林</t>
  </si>
  <si>
    <t>Wakabayashi</t>
  </si>
  <si>
    <t>森山</t>
  </si>
  <si>
    <t>Moriyama</t>
  </si>
  <si>
    <t>金泽</t>
  </si>
  <si>
    <t>Kanazawa</t>
  </si>
  <si>
    <t>江口</t>
  </si>
  <si>
    <t>Eguchi</t>
  </si>
  <si>
    <t>神谷</t>
  </si>
  <si>
    <t>Kamiya</t>
  </si>
  <si>
    <t>中谷</t>
  </si>
  <si>
    <t>Nakatani</t>
  </si>
  <si>
    <t>畠山</t>
  </si>
  <si>
    <t>Hatakeyama</t>
  </si>
  <si>
    <t>谷</t>
  </si>
  <si>
    <t>Tani</t>
  </si>
  <si>
    <t>细川</t>
  </si>
  <si>
    <t>Hosokawa</t>
  </si>
  <si>
    <t>及川</t>
  </si>
  <si>
    <t>Oigawa</t>
  </si>
  <si>
    <t>安达</t>
  </si>
  <si>
    <t>Anda</t>
  </si>
  <si>
    <t>今野</t>
  </si>
  <si>
    <t>Imano</t>
  </si>
  <si>
    <t>三上</t>
  </si>
  <si>
    <t>Mikami</t>
  </si>
  <si>
    <t>西尾</t>
  </si>
  <si>
    <t>Nishio</t>
  </si>
  <si>
    <t>田代</t>
  </si>
  <si>
    <t>Tashiro</t>
  </si>
  <si>
    <t>石冢</t>
  </si>
  <si>
    <t>Ishizuka</t>
  </si>
  <si>
    <t>岸本</t>
  </si>
  <si>
    <t>Kishimoto</t>
  </si>
  <si>
    <t>津田</t>
  </si>
  <si>
    <t>Tsuda</t>
  </si>
  <si>
    <t>荒川</t>
  </si>
  <si>
    <t>Aragawa</t>
  </si>
  <si>
    <t>中原</t>
  </si>
  <si>
    <t>Nakahara</t>
  </si>
  <si>
    <t>长尾</t>
  </si>
  <si>
    <t>Nagao</t>
  </si>
  <si>
    <t>户田</t>
  </si>
  <si>
    <t>Toda</t>
  </si>
  <si>
    <t>本多</t>
  </si>
  <si>
    <t>高岛</t>
  </si>
  <si>
    <t>Takashima</t>
  </si>
  <si>
    <t>森川</t>
  </si>
  <si>
    <t>Morikawa</t>
  </si>
  <si>
    <t>泷泽</t>
  </si>
  <si>
    <t>Takisawa</t>
  </si>
  <si>
    <t>土井</t>
  </si>
  <si>
    <t>Doi</t>
  </si>
  <si>
    <t>三好</t>
  </si>
  <si>
    <t>Miyoshi</t>
  </si>
  <si>
    <t>金井</t>
  </si>
  <si>
    <t>Kanai</t>
  </si>
  <si>
    <t>松山</t>
  </si>
  <si>
    <t>Matsuyama</t>
  </si>
  <si>
    <t>米田</t>
  </si>
  <si>
    <t>Yoneda</t>
  </si>
  <si>
    <t>冈野</t>
  </si>
  <si>
    <t>Okano</t>
  </si>
  <si>
    <t>稻叶</t>
  </si>
  <si>
    <t>Inaba</t>
  </si>
  <si>
    <t>村松</t>
  </si>
  <si>
    <t>Muramatsu</t>
  </si>
  <si>
    <t>甲斐</t>
  </si>
  <si>
    <t>Kahi</t>
  </si>
  <si>
    <t>西冈</t>
  </si>
  <si>
    <t>Nishioka</t>
  </si>
  <si>
    <t>佐伯</t>
  </si>
  <si>
    <t>Saeki</t>
  </si>
  <si>
    <t>岩井</t>
  </si>
  <si>
    <t>Iwai</t>
  </si>
  <si>
    <t>星</t>
  </si>
  <si>
    <t>Star</t>
  </si>
  <si>
    <t>金田</t>
  </si>
  <si>
    <t>Kanata</t>
  </si>
  <si>
    <t>黑木</t>
  </si>
  <si>
    <t>Kuroki</t>
  </si>
  <si>
    <t>野崎</t>
  </si>
  <si>
    <t>Nozaki</t>
  </si>
  <si>
    <t>藤泽</t>
  </si>
  <si>
    <t>Fujisawa</t>
  </si>
  <si>
    <t>堤</t>
  </si>
  <si>
    <t>Tsutsumi</t>
  </si>
  <si>
    <t>落合</t>
  </si>
  <si>
    <t> Ochiai</t>
  </si>
  <si>
    <t>泉</t>
  </si>
  <si>
    <t>Izumi</t>
  </si>
  <si>
    <t>堀田</t>
  </si>
  <si>
    <t> Hotta</t>
  </si>
  <si>
    <t>广田</t>
  </si>
  <si>
    <t>Hirota</t>
  </si>
  <si>
    <t>西野</t>
  </si>
  <si>
    <t>Nishino</t>
  </si>
  <si>
    <t>町田</t>
  </si>
  <si>
    <t>Machida</t>
  </si>
  <si>
    <t>吉泽</t>
  </si>
  <si>
    <t>Yoshizawa</t>
  </si>
  <si>
    <t>古田</t>
  </si>
  <si>
    <t>Furuta</t>
  </si>
  <si>
    <t>宫泽</t>
  </si>
  <si>
    <t>Miyazawa</t>
  </si>
  <si>
    <t>德永</t>
  </si>
  <si>
    <t>Tokunaga</t>
  </si>
  <si>
    <t>新田</t>
  </si>
  <si>
    <t>Nitta</t>
  </si>
  <si>
    <t>长岛</t>
  </si>
  <si>
    <t>Nagashima</t>
  </si>
  <si>
    <t>山岸</t>
  </si>
  <si>
    <t>Yamagishi</t>
  </si>
  <si>
    <t>富永</t>
  </si>
  <si>
    <t>Tominaga</t>
  </si>
  <si>
    <t>柳泽</t>
  </si>
  <si>
    <t>Yanagisawa</t>
  </si>
  <si>
    <t>黑川</t>
  </si>
  <si>
    <t>Kurokawa</t>
  </si>
  <si>
    <t>山川</t>
  </si>
  <si>
    <t>Yamakawa</t>
  </si>
  <si>
    <t>川田</t>
  </si>
  <si>
    <t>Kawata</t>
  </si>
  <si>
    <t>松岛</t>
  </si>
  <si>
    <t>Matsushima</t>
  </si>
  <si>
    <t>杉田</t>
  </si>
  <si>
    <t>Sugiada</t>
  </si>
  <si>
    <t>奥山</t>
  </si>
  <si>
    <t>Okuyama</t>
  </si>
  <si>
    <t>土田</t>
  </si>
  <si>
    <t>Tsuchida</t>
  </si>
  <si>
    <t>三木</t>
  </si>
  <si>
    <t>Mikki</t>
  </si>
  <si>
    <t>村井</t>
  </si>
  <si>
    <t>Murai</t>
  </si>
  <si>
    <t>黑泽</t>
  </si>
  <si>
    <t>Kurosawa</t>
  </si>
  <si>
    <t>笠原</t>
  </si>
  <si>
    <t>Sugawara</t>
  </si>
  <si>
    <t>须田</t>
  </si>
  <si>
    <t>Suda</t>
  </si>
  <si>
    <t>梅田</t>
  </si>
  <si>
    <t>Umeda</t>
  </si>
  <si>
    <t>大竹</t>
  </si>
  <si>
    <t>Ootake</t>
  </si>
  <si>
    <t>野中</t>
  </si>
  <si>
    <t>Nonaka</t>
  </si>
  <si>
    <t>堀江</t>
  </si>
  <si>
    <t>Horie</t>
  </si>
  <si>
    <t>川端</t>
  </si>
  <si>
    <t>Kawabata</t>
  </si>
  <si>
    <t>大村</t>
  </si>
  <si>
    <t>Oomura</t>
  </si>
  <si>
    <t>日高</t>
  </si>
  <si>
    <t>Hidaka</t>
  </si>
  <si>
    <t>梶原</t>
  </si>
  <si>
    <t>Kajiwara</t>
  </si>
  <si>
    <t>岸</t>
  </si>
  <si>
    <t>An</t>
  </si>
  <si>
    <t>西本</t>
  </si>
  <si>
    <t>Nishimoto</t>
  </si>
  <si>
    <t>井口</t>
  </si>
  <si>
    <t>Ikuchi</t>
  </si>
  <si>
    <t>大木</t>
  </si>
  <si>
    <t>Ooki</t>
  </si>
  <si>
    <t>长泽</t>
  </si>
  <si>
    <t>Nagasawa</t>
  </si>
  <si>
    <t>向井</t>
  </si>
  <si>
    <t>Mukai</t>
  </si>
  <si>
    <t>大场</t>
  </si>
  <si>
    <t>Ooba</t>
  </si>
  <si>
    <t>竹中</t>
  </si>
  <si>
    <t>Takenaka</t>
  </si>
  <si>
    <t>藤川</t>
  </si>
  <si>
    <t>Fujikawa</t>
  </si>
  <si>
    <t>安井</t>
  </si>
  <si>
    <t>Yasui</t>
  </si>
  <si>
    <t>榊原</t>
  </si>
  <si>
    <t>Sakakibara</t>
  </si>
  <si>
    <t>川原</t>
  </si>
  <si>
    <t>Kawahara</t>
  </si>
  <si>
    <t>吉本</t>
  </si>
  <si>
    <t>Yoshimoto</t>
  </si>
  <si>
    <t>大内</t>
  </si>
  <si>
    <t>Oochi</t>
  </si>
  <si>
    <t>深泽</t>
  </si>
  <si>
    <t> Fukasawa</t>
  </si>
  <si>
    <t>竹下</t>
  </si>
  <si>
    <t>Takeshita</t>
  </si>
  <si>
    <t>西泽</t>
  </si>
  <si>
    <t>Nishizawa</t>
  </si>
  <si>
    <t>吉原</t>
  </si>
  <si>
    <t>Yoshihara</t>
  </si>
  <si>
    <t>藤冈</t>
  </si>
  <si>
    <t>Fujioka</t>
  </si>
  <si>
    <t>庄司</t>
  </si>
  <si>
    <t>Shoji</t>
  </si>
  <si>
    <t>福本</t>
  </si>
  <si>
    <t>Fukumoto</t>
  </si>
  <si>
    <t>冢田</t>
  </si>
  <si>
    <t>Tsukada</t>
  </si>
  <si>
    <t>宫内</t>
  </si>
  <si>
    <t>Miyauchi</t>
  </si>
  <si>
    <t>小谷</t>
  </si>
  <si>
    <t>Kotani</t>
  </si>
  <si>
    <t>绪方</t>
  </si>
  <si>
    <t>Ogata</t>
  </si>
  <si>
    <t>谷川</t>
  </si>
  <si>
    <t>Tanigawa</t>
  </si>
  <si>
    <t>下田</t>
  </si>
  <si>
    <t>Shimoda</t>
  </si>
  <si>
    <t>竹本</t>
  </si>
  <si>
    <t>Takemoto</t>
  </si>
  <si>
    <t>相泽</t>
  </si>
  <si>
    <t>Aizawa</t>
  </si>
  <si>
    <t>藤村</t>
  </si>
  <si>
    <t>Fujimura</t>
  </si>
  <si>
    <t>奥野</t>
  </si>
  <si>
    <t>Okuno</t>
  </si>
  <si>
    <t>宇野</t>
  </si>
  <si>
    <t>Uno</t>
  </si>
  <si>
    <t>洼田</t>
  </si>
  <si>
    <t>北野</t>
  </si>
  <si>
    <t>Kitano</t>
  </si>
  <si>
    <t>栗田</t>
  </si>
  <si>
    <t>Kurita</t>
  </si>
  <si>
    <t>石黑</t>
  </si>
  <si>
    <t>Ishiguro</t>
  </si>
  <si>
    <t>野泽</t>
  </si>
  <si>
    <t>Nozawa</t>
  </si>
  <si>
    <t>龟井</t>
  </si>
  <si>
    <t>Kamei</t>
  </si>
  <si>
    <t>平川</t>
  </si>
  <si>
    <t>Hirakawa</t>
  </si>
  <si>
    <t>长野</t>
  </si>
  <si>
    <t>Nagano</t>
  </si>
  <si>
    <t>宫原</t>
  </si>
  <si>
    <t>Miyahara</t>
  </si>
  <si>
    <t>山村</t>
  </si>
  <si>
    <t>Yamamura</t>
  </si>
  <si>
    <t>藤野</t>
  </si>
  <si>
    <t>Fujino</t>
  </si>
  <si>
    <t>茂木</t>
  </si>
  <si>
    <t>Motegi</t>
  </si>
  <si>
    <t>岛崎</t>
  </si>
  <si>
    <t>Shimasaki</t>
  </si>
  <si>
    <t>川本</t>
  </si>
  <si>
    <t>Kawamoto</t>
  </si>
  <si>
    <t>下村</t>
  </si>
  <si>
    <t>Shimomura</t>
  </si>
  <si>
    <t>丹羽</t>
  </si>
  <si>
    <t>Tanwa</t>
  </si>
  <si>
    <t>青柳</t>
  </si>
  <si>
    <t>Aoyanagi</t>
  </si>
  <si>
    <t>竹村</t>
  </si>
  <si>
    <t>Takemura</t>
  </si>
  <si>
    <t>古谷</t>
  </si>
  <si>
    <t>Furutani</t>
  </si>
  <si>
    <t>三轮</t>
  </si>
  <si>
    <t>Miwa</t>
  </si>
  <si>
    <t>出口</t>
  </si>
  <si>
    <t>Deguchi</t>
  </si>
  <si>
    <t>高井</t>
  </si>
  <si>
    <t>Takai</t>
  </si>
  <si>
    <t>荻野</t>
  </si>
  <si>
    <t>Ogino</t>
  </si>
  <si>
    <t>大城</t>
  </si>
  <si>
    <t>田原</t>
  </si>
  <si>
    <t>Tahara</t>
  </si>
  <si>
    <t>高濑</t>
  </si>
  <si>
    <t>Takase</t>
  </si>
  <si>
    <t>小森</t>
  </si>
  <si>
    <t>Komori</t>
  </si>
  <si>
    <t>稻田</t>
  </si>
  <si>
    <t>Inada</t>
  </si>
  <si>
    <t>宫城</t>
  </si>
  <si>
    <t>Miyagi</t>
  </si>
  <si>
    <t>筒井</t>
  </si>
  <si>
    <t>Tsutsui</t>
  </si>
  <si>
    <t>福冈</t>
  </si>
  <si>
    <t>Fukuoka</t>
  </si>
  <si>
    <t>矢岛</t>
  </si>
  <si>
    <t>Yajima</t>
  </si>
  <si>
    <t>大原</t>
  </si>
  <si>
    <t>Ooharu</t>
  </si>
  <si>
    <t>福永</t>
  </si>
  <si>
    <t>Fukunaga</t>
  </si>
  <si>
    <t>林田</t>
  </si>
  <si>
    <t>Hayashida</t>
  </si>
  <si>
    <t>横井</t>
  </si>
  <si>
    <t>Yokoi</t>
  </si>
  <si>
    <t>大平</t>
  </si>
  <si>
    <t>Oobira</t>
  </si>
  <si>
    <t>金城</t>
  </si>
  <si>
    <t>Kanagi</t>
  </si>
  <si>
    <t>筱崎</t>
  </si>
  <si>
    <t>Shinozaki</t>
  </si>
  <si>
    <t>长冈</t>
  </si>
  <si>
    <t>Nagaoka</t>
  </si>
  <si>
    <t>沟口</t>
  </si>
  <si>
    <t>Mizoguchi</t>
  </si>
  <si>
    <t>平松</t>
  </si>
  <si>
    <t>Hiramatsu </t>
  </si>
  <si>
    <t>山冈</t>
  </si>
  <si>
    <t>Yamaoka</t>
  </si>
  <si>
    <t>浅田</t>
  </si>
  <si>
    <t>Asada</t>
  </si>
  <si>
    <t>越智</t>
  </si>
  <si>
    <t>Ochi</t>
  </si>
  <si>
    <t>北原</t>
  </si>
  <si>
    <t>Kitahara</t>
  </si>
  <si>
    <t>永野</t>
  </si>
  <si>
    <t>武井</t>
  </si>
  <si>
    <t>Takei</t>
  </si>
  <si>
    <t>鹤田</t>
  </si>
  <si>
    <t>Tsuruta</t>
  </si>
  <si>
    <t>柳田</t>
  </si>
  <si>
    <t>Yanagida</t>
  </si>
  <si>
    <t>北岛</t>
  </si>
  <si>
    <t>Kitajima</t>
  </si>
  <si>
    <t>入江</t>
  </si>
  <si>
    <t> Irie</t>
  </si>
  <si>
    <t>大田</t>
  </si>
  <si>
    <t>Oota</t>
  </si>
  <si>
    <t>浜口</t>
  </si>
  <si>
    <t>Hamaguchi</t>
  </si>
  <si>
    <t>汤浅</t>
  </si>
  <si>
    <t>Yuasa</t>
  </si>
  <si>
    <t>相马</t>
  </si>
  <si>
    <t>Sauma</t>
  </si>
  <si>
    <t>园田</t>
  </si>
  <si>
    <t>Sonoda</t>
  </si>
  <si>
    <t>高松</t>
  </si>
  <si>
    <t>Takamatsu</t>
  </si>
  <si>
    <t>二宫</t>
  </si>
  <si>
    <t>Ninomiya</t>
  </si>
  <si>
    <t>石山</t>
  </si>
  <si>
    <t>ishiyama</t>
  </si>
  <si>
    <t>堀川</t>
  </si>
  <si>
    <t>Horikawa</t>
  </si>
  <si>
    <t>手冢</t>
  </si>
  <si>
    <t>Tezuka</t>
  </si>
  <si>
    <t>川野</t>
  </si>
  <si>
    <t>沼田</t>
  </si>
  <si>
    <t>Numata</t>
  </si>
  <si>
    <t>石崎</t>
  </si>
  <si>
    <t>Ishizaki</t>
  </si>
  <si>
    <t>比嘉</t>
  </si>
  <si>
    <t>Higa</t>
  </si>
  <si>
    <t>臼井</t>
  </si>
  <si>
    <t>Mizuki</t>
  </si>
  <si>
    <t>宫岛</t>
  </si>
  <si>
    <t>Miyashima</t>
  </si>
  <si>
    <t>平冈</t>
  </si>
  <si>
    <t>Hiraoka</t>
  </si>
  <si>
    <t>浜崎</t>
  </si>
  <si>
    <t>Hamasaki</t>
  </si>
  <si>
    <t>池上</t>
  </si>
  <si>
    <t>Ikeno</t>
  </si>
  <si>
    <t>花田</t>
  </si>
  <si>
    <t>Hanata</t>
  </si>
  <si>
    <t>谷本</t>
  </si>
  <si>
    <t>Tanimoto</t>
  </si>
  <si>
    <t>濑户</t>
  </si>
  <si>
    <t> Seto</t>
  </si>
  <si>
    <t>西原</t>
  </si>
  <si>
    <t>Nishihara</t>
  </si>
  <si>
    <t>小出</t>
  </si>
  <si>
    <t>Koide</t>
  </si>
  <si>
    <t>筱田</t>
  </si>
  <si>
    <t>Shinoda</t>
  </si>
  <si>
    <t>杉原</t>
  </si>
  <si>
    <t>Sugihara</t>
  </si>
  <si>
    <t>志村</t>
  </si>
  <si>
    <t>Shimura</t>
  </si>
  <si>
    <t>根岸</t>
  </si>
  <si>
    <t>Negishi</t>
  </si>
  <si>
    <t>田畑</t>
  </si>
  <si>
    <t>Tahata</t>
  </si>
  <si>
    <t>浜野</t>
  </si>
  <si>
    <t>Hamano</t>
  </si>
  <si>
    <t>笠井</t>
  </si>
  <si>
    <t>Kasai</t>
  </si>
  <si>
    <t>寺岛</t>
  </si>
  <si>
    <t>Terashima</t>
  </si>
  <si>
    <t>松泽</t>
  </si>
  <si>
    <t> Matsuzawa</t>
  </si>
  <si>
    <t>三岛</t>
  </si>
  <si>
    <t>Mishima</t>
  </si>
  <si>
    <t>大槻</t>
  </si>
  <si>
    <t>Oodsuki</t>
  </si>
  <si>
    <t>岛村</t>
  </si>
  <si>
    <t>Shimamura</t>
  </si>
  <si>
    <t>仓田</t>
  </si>
  <si>
    <t>Kurata</t>
  </si>
  <si>
    <t>福原</t>
  </si>
  <si>
    <t>Fukubara</t>
  </si>
  <si>
    <t>片桐</t>
  </si>
  <si>
    <t>Katagiri</t>
  </si>
  <si>
    <t>日野</t>
  </si>
  <si>
    <t>hino</t>
  </si>
  <si>
    <t>小坂</t>
  </si>
  <si>
    <t>Kosaka</t>
  </si>
  <si>
    <t>菅</t>
  </si>
  <si>
    <t>Suga</t>
  </si>
  <si>
    <t>堀口</t>
  </si>
  <si>
    <t>Horiguchi</t>
  </si>
  <si>
    <t>迦纳</t>
  </si>
  <si>
    <t>Kana</t>
  </si>
  <si>
    <t>河原</t>
  </si>
  <si>
    <t>新谷</t>
  </si>
  <si>
    <t>Shintani</t>
  </si>
  <si>
    <t>千田</t>
  </si>
  <si>
    <t>Senda</t>
  </si>
  <si>
    <t>松野</t>
  </si>
  <si>
    <t>Matsuno</t>
  </si>
  <si>
    <t>德田</t>
  </si>
  <si>
    <t>Tokuda</t>
  </si>
  <si>
    <t>田上</t>
  </si>
  <si>
    <t>Tagami</t>
  </si>
  <si>
    <t>吉井</t>
  </si>
  <si>
    <t>Yoshii</t>
  </si>
  <si>
    <t>森冈</t>
  </si>
  <si>
    <t> Morioka</t>
  </si>
  <si>
    <t>柏木</t>
  </si>
  <si>
    <t>Kashiwagi</t>
  </si>
  <si>
    <t>村濑</t>
  </si>
  <si>
    <t>Murase</t>
  </si>
  <si>
    <t>内海</t>
  </si>
  <si>
    <t>Utsumi </t>
  </si>
  <si>
    <t>白川</t>
  </si>
  <si>
    <t>Shirakawa</t>
  </si>
  <si>
    <t>畑中</t>
  </si>
  <si>
    <t>Hatanaka</t>
  </si>
  <si>
    <t>秋元</t>
  </si>
  <si>
    <t>Akimoto</t>
  </si>
  <si>
    <t>大崎</t>
  </si>
  <si>
    <t>Oozaki</t>
  </si>
  <si>
    <t>中本</t>
  </si>
  <si>
    <t>Nakamoto</t>
  </si>
  <si>
    <t>小柳</t>
  </si>
  <si>
    <t>Koyanagi</t>
  </si>
  <si>
    <t>岩濑</t>
  </si>
  <si>
    <t>Iwase</t>
  </si>
  <si>
    <t>原口</t>
  </si>
  <si>
    <t>Haraguchi</t>
  </si>
  <si>
    <t>秋田</t>
  </si>
  <si>
    <t>Akita</t>
  </si>
  <si>
    <t>三谷</t>
  </si>
  <si>
    <t>Mitani</t>
  </si>
  <si>
    <t>木原</t>
  </si>
  <si>
    <t>Kihara</t>
  </si>
  <si>
    <t>岛</t>
  </si>
  <si>
    <t>Shima</t>
  </si>
  <si>
    <t>大井</t>
  </si>
  <si>
    <t>Ooi</t>
  </si>
  <si>
    <t>川畑</t>
  </si>
  <si>
    <t>福山</t>
  </si>
  <si>
    <t>Fukuyama</t>
  </si>
  <si>
    <t>米山</t>
  </si>
  <si>
    <t>Yoneyama</t>
  </si>
  <si>
    <t>米泽</t>
  </si>
  <si>
    <t>Yonezawa</t>
  </si>
  <si>
    <t>植木</t>
  </si>
  <si>
    <t>Ueki</t>
  </si>
  <si>
    <t>岩下</t>
  </si>
  <si>
    <t>Iwashita</t>
  </si>
  <si>
    <t>难波</t>
  </si>
  <si>
    <t>Namba</t>
  </si>
  <si>
    <t>古泽</t>
  </si>
  <si>
    <t>Furuzawa</t>
  </si>
  <si>
    <t>今泉</t>
  </si>
  <si>
    <t>Imaizumi</t>
  </si>
  <si>
    <t>三井</t>
  </si>
  <si>
    <t>Mitsui</t>
  </si>
  <si>
    <t>辻本</t>
  </si>
  <si>
    <t>Tsujiimoto</t>
  </si>
  <si>
    <t>芳贺</t>
  </si>
  <si>
    <t>Haga</t>
  </si>
  <si>
    <t>坪井</t>
  </si>
  <si>
    <t>Tsuboi</t>
  </si>
  <si>
    <t>井手</t>
  </si>
  <si>
    <t>Ite</t>
  </si>
  <si>
    <t>吉永</t>
  </si>
  <si>
    <t>Yoshinaga</t>
  </si>
  <si>
    <t>河内</t>
  </si>
  <si>
    <t>Kawachi</t>
  </si>
  <si>
    <t>畑</t>
  </si>
  <si>
    <t>Hata</t>
  </si>
  <si>
    <t>矶部</t>
  </si>
  <si>
    <t>Isobe</t>
  </si>
  <si>
    <t>长井</t>
  </si>
  <si>
    <t>荻原</t>
  </si>
  <si>
    <t>Ogihara</t>
  </si>
  <si>
    <t>大坪</t>
  </si>
  <si>
    <t>Ootsubo</t>
  </si>
  <si>
    <t>盐田</t>
  </si>
  <si>
    <t>Shioda</t>
  </si>
  <si>
    <t>真锅</t>
  </si>
  <si>
    <t>Manabe</t>
  </si>
  <si>
    <t>岸田</t>
  </si>
  <si>
    <t>Kishida</t>
  </si>
  <si>
    <t>皆川</t>
  </si>
  <si>
    <t>Minagawa</t>
  </si>
  <si>
    <t>细田</t>
  </si>
  <si>
    <t>Hosoda</t>
  </si>
  <si>
    <t>大友</t>
  </si>
  <si>
    <t>Oodomo</t>
  </si>
  <si>
    <t>细谷</t>
  </si>
  <si>
    <t>Hosotani</t>
  </si>
  <si>
    <t>植村</t>
  </si>
  <si>
    <t>Uemura</t>
  </si>
  <si>
    <t>佐竹</t>
  </si>
  <si>
    <t>Satake</t>
  </si>
  <si>
    <t>河田</t>
  </si>
  <si>
    <t>古屋</t>
  </si>
  <si>
    <t>Koya</t>
  </si>
  <si>
    <t>相原</t>
  </si>
  <si>
    <t>Aihara</t>
  </si>
  <si>
    <t>若松</t>
  </si>
  <si>
    <t>Wakamatsu</t>
  </si>
  <si>
    <t>三村</t>
  </si>
  <si>
    <t>Mimura</t>
  </si>
  <si>
    <t>远山</t>
  </si>
  <si>
    <t>Tooyama</t>
  </si>
  <si>
    <t>村冈</t>
  </si>
  <si>
    <t>Muraoka</t>
  </si>
  <si>
    <t>桥口</t>
  </si>
  <si>
    <t>Hashiguchi</t>
  </si>
  <si>
    <t>松川</t>
  </si>
  <si>
    <t>Matsukawa</t>
  </si>
  <si>
    <t>平林</t>
  </si>
  <si>
    <t>Hirabayashi</t>
  </si>
  <si>
    <t>草野</t>
  </si>
  <si>
    <t>Kusano</t>
  </si>
  <si>
    <t>川濑</t>
  </si>
  <si>
    <t>Kawase</t>
  </si>
  <si>
    <t>栗山</t>
  </si>
  <si>
    <t>Kuriyama</t>
  </si>
  <si>
    <t>橘</t>
  </si>
  <si>
    <t>Kichi</t>
  </si>
  <si>
    <t>有马</t>
  </si>
  <si>
    <t>Arima</t>
  </si>
  <si>
    <t>井出</t>
  </si>
  <si>
    <t>Ide</t>
  </si>
  <si>
    <t>保坂</t>
  </si>
  <si>
    <t>Hosaka</t>
  </si>
  <si>
    <t>早坂</t>
  </si>
  <si>
    <t>Hayasaka</t>
  </si>
  <si>
    <t>濑川</t>
  </si>
  <si>
    <t>Segawa</t>
  </si>
  <si>
    <t>泷本</t>
  </si>
  <si>
    <t>Takimoto</t>
  </si>
  <si>
    <t>志贺</t>
  </si>
  <si>
    <t>Shika</t>
  </si>
  <si>
    <t>高冈</t>
  </si>
  <si>
    <t>Takaoka</t>
  </si>
  <si>
    <t>奈良</t>
  </si>
  <si>
    <t>Nara</t>
  </si>
  <si>
    <t>半田</t>
  </si>
  <si>
    <t>Handa</t>
  </si>
  <si>
    <t>龟山</t>
  </si>
  <si>
    <t>Kameyama</t>
  </si>
  <si>
    <t>高村</t>
  </si>
  <si>
    <t>Takamura</t>
  </si>
  <si>
    <t>堀井</t>
  </si>
  <si>
    <t>Horii</t>
  </si>
  <si>
    <t>清野</t>
  </si>
  <si>
    <t>Kiyono</t>
  </si>
  <si>
    <t>玉井</t>
  </si>
  <si>
    <t>Tamai</t>
  </si>
  <si>
    <t>神山</t>
  </si>
  <si>
    <t>Kamiyama</t>
  </si>
  <si>
    <t>朝仓</t>
  </si>
  <si>
    <t>Asakura</t>
  </si>
  <si>
    <t>富樫</t>
  </si>
  <si>
    <t>Togashi</t>
  </si>
  <si>
    <t>水口</t>
  </si>
  <si>
    <t>Minaguchi</t>
  </si>
  <si>
    <t>河本</t>
  </si>
  <si>
    <t>进藤</t>
  </si>
  <si>
    <t>Shindou</t>
  </si>
  <si>
    <t>富冈</t>
  </si>
  <si>
    <t>Tomioka</t>
  </si>
  <si>
    <t>中里</t>
  </si>
  <si>
    <t>Nakazato</t>
  </si>
  <si>
    <t>立石</t>
  </si>
  <si>
    <t>Tateishi</t>
  </si>
  <si>
    <t>岩渊</t>
  </si>
  <si>
    <t>Iwafuchi</t>
  </si>
  <si>
    <t>葛西</t>
  </si>
  <si>
    <t>丰岛</t>
  </si>
  <si>
    <t>Toshima</t>
  </si>
  <si>
    <t>水上</t>
  </si>
  <si>
    <t>Minakami</t>
  </si>
  <si>
    <t>平泽</t>
  </si>
  <si>
    <t>Hirasawa</t>
  </si>
  <si>
    <t>藤森</t>
  </si>
  <si>
    <t>Fujimori</t>
  </si>
  <si>
    <t>柳</t>
  </si>
  <si>
    <t>Yana</t>
  </si>
  <si>
    <t>川合</t>
  </si>
  <si>
    <t>Kawai</t>
  </si>
  <si>
    <t>北泽</t>
  </si>
  <si>
    <t>Kitazawa</t>
  </si>
  <si>
    <t>龟田</t>
  </si>
  <si>
    <t>Kameta</t>
  </si>
  <si>
    <t>织田</t>
  </si>
  <si>
    <t>武内</t>
  </si>
  <si>
    <t>有田</t>
  </si>
  <si>
    <t>Arita</t>
  </si>
  <si>
    <t>三原</t>
  </si>
  <si>
    <t>Mihara</t>
  </si>
  <si>
    <t>尾形</t>
  </si>
  <si>
    <t>高见</t>
  </si>
  <si>
    <t>Takami</t>
  </si>
  <si>
    <t>狩野</t>
  </si>
  <si>
    <t>Karino</t>
  </si>
  <si>
    <t>宫地</t>
  </si>
  <si>
    <t>Miyachi</t>
  </si>
  <si>
    <t>大津</t>
  </si>
  <si>
    <t>Ootsu</t>
  </si>
  <si>
    <t>寺本</t>
  </si>
  <si>
    <t>Teramoto</t>
  </si>
  <si>
    <t>藤崎</t>
  </si>
  <si>
    <t>Fujisaki</t>
  </si>
  <si>
    <t>植松</t>
  </si>
  <si>
    <t>Uematsu</t>
  </si>
  <si>
    <t>市村</t>
  </si>
  <si>
    <t>Ichimura</t>
  </si>
  <si>
    <t>坂下</t>
  </si>
  <si>
    <t>Sakashita</t>
  </si>
  <si>
    <t>平</t>
  </si>
  <si>
    <t>Hira</t>
  </si>
  <si>
    <t>大江</t>
  </si>
  <si>
    <t>Ooe</t>
  </si>
  <si>
    <t>板垣</t>
  </si>
  <si>
    <t>Itagaki</t>
  </si>
  <si>
    <t>毛利</t>
  </si>
  <si>
    <t>Mouri</t>
  </si>
  <si>
    <t>西岛</t>
  </si>
  <si>
    <t>Nishijima</t>
  </si>
  <si>
    <t>江藤</t>
  </si>
  <si>
    <t>Edo</t>
  </si>
  <si>
    <t>曾根</t>
  </si>
  <si>
    <t>Sone</t>
  </si>
  <si>
    <t>那须</t>
  </si>
  <si>
    <t>Nasu</t>
  </si>
  <si>
    <t>北山</t>
  </si>
  <si>
    <t>Kitayama</t>
  </si>
  <si>
    <t>高柳</t>
  </si>
  <si>
    <t>Takayanagi</t>
  </si>
  <si>
    <t>下山</t>
  </si>
  <si>
    <t>Shimoyama</t>
  </si>
  <si>
    <t>高原</t>
  </si>
  <si>
    <t>Takahara</t>
  </si>
  <si>
    <t>大沼</t>
  </si>
  <si>
    <t>Oonuma</t>
  </si>
  <si>
    <t>三桥</t>
  </si>
  <si>
    <t>Mihashi</t>
  </si>
  <si>
    <t>立花</t>
  </si>
  <si>
    <t>Tachibana</t>
  </si>
  <si>
    <t>浅见</t>
  </si>
  <si>
    <t>Asami</t>
  </si>
  <si>
    <t>久野</t>
  </si>
  <si>
    <t>Hisano</t>
  </si>
  <si>
    <t>松木</t>
  </si>
  <si>
    <t>Matsuki</t>
  </si>
  <si>
    <t>木内</t>
  </si>
  <si>
    <t>Kiuchi</t>
  </si>
  <si>
    <t>浜本</t>
  </si>
  <si>
    <t>Hamamoto</t>
  </si>
  <si>
    <t>野上</t>
  </si>
  <si>
    <t>Nogami</t>
  </si>
  <si>
    <t>田渊</t>
  </si>
  <si>
    <t>Tabuchi</t>
  </si>
  <si>
    <t>门胁</t>
  </si>
  <si>
    <t>Kadowaki</t>
  </si>
  <si>
    <t>手岛</t>
  </si>
  <si>
    <t>Tejima</t>
  </si>
  <si>
    <t>泷口</t>
  </si>
  <si>
    <t>Takiguchi</t>
  </si>
  <si>
    <t>坂上</t>
  </si>
  <si>
    <t>Sakaue</t>
  </si>
  <si>
    <t>土居</t>
  </si>
  <si>
    <t>中根</t>
  </si>
  <si>
    <t>Nakane</t>
  </si>
  <si>
    <t>平尾</t>
  </si>
  <si>
    <t> Hirao</t>
  </si>
  <si>
    <t>三泽</t>
  </si>
  <si>
    <t>Misawa</t>
  </si>
  <si>
    <t>牧</t>
  </si>
  <si>
    <t>Maki</t>
  </si>
  <si>
    <t>岩佐</t>
  </si>
  <si>
    <t>Iwasa</t>
  </si>
  <si>
    <t>田崎</t>
  </si>
  <si>
    <t>Tazaki</t>
  </si>
  <si>
    <t>深谷</t>
  </si>
  <si>
    <t> Fukaya</t>
  </si>
  <si>
    <t>石丸</t>
  </si>
  <si>
    <t>Ishimaru</t>
  </si>
  <si>
    <t>阪本</t>
  </si>
  <si>
    <t>市原</t>
  </si>
  <si>
    <t> Ichihara</t>
  </si>
  <si>
    <t>小宫</t>
  </si>
  <si>
    <t>Komiya</t>
  </si>
  <si>
    <t>长谷</t>
  </si>
  <si>
    <t>Nagatani</t>
  </si>
  <si>
    <t>今田</t>
  </si>
  <si>
    <t>Imata</t>
  </si>
  <si>
    <t>守屋</t>
  </si>
  <si>
    <t>Moriya</t>
  </si>
  <si>
    <t>前原</t>
  </si>
  <si>
    <t>Maehara</t>
  </si>
  <si>
    <t>高尾</t>
  </si>
  <si>
    <t>Takao</t>
  </si>
  <si>
    <t>内野</t>
  </si>
  <si>
    <t>Uchino</t>
  </si>
  <si>
    <t>柴崎</t>
  </si>
  <si>
    <t>Shibasaki</t>
  </si>
  <si>
    <t>岩永</t>
  </si>
  <si>
    <t>Iwanaga</t>
  </si>
  <si>
    <t>大仓</t>
  </si>
  <si>
    <t>Ookura</t>
  </si>
  <si>
    <t>富泽</t>
  </si>
  <si>
    <t>Tomizawa</t>
  </si>
  <si>
    <t>川井</t>
  </si>
  <si>
    <t>高崎</t>
  </si>
  <si>
    <t>Takazaki</t>
  </si>
  <si>
    <t>关谷</t>
  </si>
  <si>
    <t>Sekiya</t>
  </si>
  <si>
    <t>金山</t>
  </si>
  <si>
    <t>Kanayama</t>
  </si>
  <si>
    <t>长濑</t>
  </si>
  <si>
    <t>Nagase</t>
  </si>
  <si>
    <t>正木</t>
  </si>
  <si>
    <t>Hasaki</t>
  </si>
  <si>
    <t>饭野</t>
  </si>
  <si>
    <t>Iino</t>
  </si>
  <si>
    <t>矢部</t>
  </si>
  <si>
    <t>Yabe</t>
  </si>
  <si>
    <t>外山</t>
  </si>
  <si>
    <t>Sotoyama</t>
  </si>
  <si>
    <t>和泉</t>
  </si>
  <si>
    <t>山野</t>
  </si>
  <si>
    <t>Yamano</t>
  </si>
  <si>
    <t>金谷</t>
  </si>
  <si>
    <t>Kanatani</t>
  </si>
  <si>
    <t>秦</t>
  </si>
  <si>
    <t>冢原</t>
  </si>
  <si>
    <t>Tsukahara</t>
  </si>
  <si>
    <t>海野</t>
  </si>
  <si>
    <t>Umino</t>
  </si>
  <si>
    <t>鸟居</t>
  </si>
  <si>
    <t>Torri</t>
  </si>
  <si>
    <t>西谷</t>
  </si>
  <si>
    <t>Nishitani</t>
  </si>
  <si>
    <t>田川</t>
  </si>
  <si>
    <t>Tagawa</t>
  </si>
  <si>
    <t>成濑</t>
  </si>
  <si>
    <t>Naruse</t>
  </si>
  <si>
    <t>木田</t>
  </si>
  <si>
    <t>Kida</t>
  </si>
  <si>
    <t>石垣</t>
  </si>
  <si>
    <t>Ishigaki</t>
  </si>
  <si>
    <t>大泷</t>
  </si>
  <si>
    <t>Oodai</t>
  </si>
  <si>
    <t>石本</t>
  </si>
  <si>
    <t>Ishimoto </t>
  </si>
  <si>
    <t>小寺</t>
  </si>
  <si>
    <t>Kodera</t>
  </si>
  <si>
    <t>坂元</t>
  </si>
  <si>
    <t>门田</t>
  </si>
  <si>
    <t>末永</t>
  </si>
  <si>
    <t>Suenaga</t>
  </si>
  <si>
    <t>长谷部</t>
  </si>
  <si>
    <t>Hasebe</t>
  </si>
  <si>
    <t>富山</t>
  </si>
  <si>
    <t>Toyama</t>
  </si>
  <si>
    <t>井田</t>
  </si>
  <si>
    <t>Ita</t>
  </si>
  <si>
    <t>上山</t>
  </si>
  <si>
    <t>Kaminoyama</t>
  </si>
  <si>
    <t>金森</t>
  </si>
  <si>
    <t>Kanamori</t>
  </si>
  <si>
    <t>小畑</t>
  </si>
  <si>
    <t>Obata</t>
  </si>
  <si>
    <t>菅谷</t>
  </si>
  <si>
    <t>Sugatani</t>
  </si>
  <si>
    <t>永岛</t>
  </si>
  <si>
    <t>奥</t>
  </si>
  <si>
    <t>Ao</t>
  </si>
  <si>
    <t>乾</t>
  </si>
  <si>
    <t>Asa</t>
  </si>
  <si>
    <t>宫胁</t>
  </si>
  <si>
    <t>Miyawaki</t>
  </si>
  <si>
    <t>江崎</t>
  </si>
  <si>
    <t>Ezaki</t>
  </si>
  <si>
    <t>赤松</t>
  </si>
  <si>
    <t>Akamatsu</t>
  </si>
  <si>
    <t>相川</t>
  </si>
  <si>
    <t>Aikawa</t>
  </si>
  <si>
    <t>梅泽</t>
  </si>
  <si>
    <t>Mazer</t>
  </si>
  <si>
    <t>江川</t>
  </si>
  <si>
    <t>Egawa</t>
  </si>
  <si>
    <t>板仓</t>
  </si>
  <si>
    <t>Itakura</t>
  </si>
  <si>
    <t>野本</t>
  </si>
  <si>
    <t>Nomoto</t>
  </si>
  <si>
    <t>三田</t>
  </si>
  <si>
    <t>Mita</t>
  </si>
  <si>
    <t>永山</t>
  </si>
  <si>
    <t>Nagayama</t>
  </si>
  <si>
    <t>岛津</t>
  </si>
  <si>
    <t>Shimadzu</t>
  </si>
  <si>
    <t>山上</t>
  </si>
  <si>
    <t>Yamao</t>
  </si>
  <si>
    <t>藤木</t>
  </si>
  <si>
    <t>Fujiki</t>
  </si>
  <si>
    <t>杉村</t>
  </si>
  <si>
    <t>Sugimura</t>
  </si>
  <si>
    <t>小杉</t>
  </si>
  <si>
    <t>Kosugi</t>
  </si>
  <si>
    <t>小室</t>
  </si>
  <si>
    <t>Komuro</t>
  </si>
  <si>
    <t>肉户</t>
  </si>
  <si>
    <t>Shishido</t>
  </si>
  <si>
    <t>香川</t>
  </si>
  <si>
    <t>Kagawa</t>
  </si>
  <si>
    <t>泽井</t>
  </si>
  <si>
    <t>Sawai</t>
  </si>
  <si>
    <t>水岛</t>
  </si>
  <si>
    <t> Mizushima</t>
  </si>
  <si>
    <t>黑岩</t>
  </si>
  <si>
    <t>Kuroiwa</t>
  </si>
  <si>
    <t>梅原</t>
  </si>
  <si>
    <t>Umebara</t>
  </si>
  <si>
    <t>小关</t>
  </si>
  <si>
    <t>Ozeki</t>
  </si>
  <si>
    <t>松元</t>
  </si>
  <si>
    <t>平冢</t>
  </si>
  <si>
    <t>Hiratsuka</t>
  </si>
  <si>
    <t>川边</t>
  </si>
  <si>
    <t>Kawabe</t>
  </si>
  <si>
    <t>喜多</t>
  </si>
  <si>
    <t>Kita</t>
  </si>
  <si>
    <t>诹访</t>
  </si>
  <si>
    <t>Suwa</t>
  </si>
  <si>
    <t>今西</t>
  </si>
  <si>
    <t>Imanishi</t>
  </si>
  <si>
    <t>井川</t>
  </si>
  <si>
    <t>Igawa</t>
  </si>
  <si>
    <t>生田</t>
  </si>
  <si>
    <t>Ikuta </t>
  </si>
  <si>
    <t>森谷</t>
  </si>
  <si>
    <t> Moriya</t>
  </si>
  <si>
    <t>并木</t>
  </si>
  <si>
    <t>Namiki</t>
  </si>
  <si>
    <t>宇佐美</t>
  </si>
  <si>
    <t>Usami</t>
  </si>
  <si>
    <t>秋叶</t>
  </si>
  <si>
    <t>Akiba</t>
  </si>
  <si>
    <t>盐谷</t>
  </si>
  <si>
    <t>Shioya</t>
  </si>
  <si>
    <t>水田</t>
  </si>
  <si>
    <t>Mizuta</t>
  </si>
  <si>
    <t>佐川</t>
  </si>
  <si>
    <t>Sagawa</t>
  </si>
  <si>
    <t>下川</t>
  </si>
  <si>
    <t>Shitagawa</t>
  </si>
  <si>
    <t>细井</t>
  </si>
  <si>
    <t>Hosoi</t>
  </si>
  <si>
    <t>石渡</t>
  </si>
  <si>
    <t>Ishiwata</t>
  </si>
  <si>
    <t>浦田</t>
  </si>
  <si>
    <t>Urada</t>
  </si>
  <si>
    <t>布施</t>
  </si>
  <si>
    <t>Fuse</t>
  </si>
  <si>
    <t>金丸</t>
  </si>
  <si>
    <t>Kanamaru</t>
  </si>
  <si>
    <t>真田</t>
  </si>
  <si>
    <t>Sanada</t>
  </si>
  <si>
    <t>森胁</t>
  </si>
  <si>
    <t>Moriwaki</t>
  </si>
  <si>
    <t>染谷</t>
  </si>
  <si>
    <t>Someya</t>
  </si>
  <si>
    <t>宫野</t>
  </si>
  <si>
    <t>Miyano</t>
  </si>
  <si>
    <t>北田</t>
  </si>
  <si>
    <t>Kitada</t>
  </si>
  <si>
    <t>风间</t>
  </si>
  <si>
    <t>Kazama</t>
  </si>
  <si>
    <t>新垣</t>
  </si>
  <si>
    <t>Aragaki</t>
  </si>
  <si>
    <t>梅本</t>
  </si>
  <si>
    <t>Umemoto</t>
  </si>
  <si>
    <t>山城</t>
  </si>
  <si>
    <t>Yamashiro</t>
  </si>
  <si>
    <t>中林</t>
  </si>
  <si>
    <t>Nakabayashi</t>
  </si>
  <si>
    <t>大矢</t>
  </si>
  <si>
    <t>Ooya</t>
  </si>
  <si>
    <t>小椋</t>
  </si>
  <si>
    <t>Ogura</t>
  </si>
  <si>
    <t>西口</t>
  </si>
  <si>
    <t>Nishiguchi</t>
  </si>
  <si>
    <t>玉城</t>
  </si>
  <si>
    <t>Tamashiro</t>
  </si>
  <si>
    <t>土桥</t>
  </si>
  <si>
    <t>Dobashi</t>
  </si>
  <si>
    <t>高梨</t>
  </si>
  <si>
    <t>Takanashi</t>
  </si>
  <si>
    <t>细野</t>
  </si>
  <si>
    <t>Hosono</t>
  </si>
  <si>
    <t>大庭</t>
  </si>
  <si>
    <t>Ooniwa</t>
  </si>
  <si>
    <t>船桥</t>
  </si>
  <si>
    <t>Bridge</t>
  </si>
  <si>
    <t>山元</t>
  </si>
  <si>
    <t>Yamamoto</t>
  </si>
  <si>
    <t>浜</t>
  </si>
  <si>
    <t>Hama</t>
  </si>
  <si>
    <t>都筑</t>
  </si>
  <si>
    <t>Tsudsuki</t>
  </si>
  <si>
    <t>长崎</t>
  </si>
  <si>
    <t>Nagasaki</t>
  </si>
  <si>
    <t>木本</t>
  </si>
  <si>
    <t>Mikimoto</t>
  </si>
  <si>
    <t>仲田</t>
  </si>
  <si>
    <t>Nakata</t>
  </si>
  <si>
    <t>阿久津</t>
  </si>
  <si>
    <t>Akutsu</t>
  </si>
  <si>
    <t>小幡</t>
  </si>
  <si>
    <t>Kohata</t>
  </si>
  <si>
    <t>杉野</t>
  </si>
  <si>
    <t>Sugino</t>
  </si>
  <si>
    <t>寺泽</t>
  </si>
  <si>
    <t>Terasawa</t>
  </si>
  <si>
    <t>麻生</t>
  </si>
  <si>
    <t> Aso</t>
  </si>
  <si>
    <t>山形</t>
  </si>
  <si>
    <t>Yamagata</t>
  </si>
  <si>
    <t>堀越</t>
  </si>
  <si>
    <t>Horihiro</t>
  </si>
  <si>
    <t>依田</t>
  </si>
  <si>
    <t>Yorita</t>
  </si>
  <si>
    <t>小野田</t>
  </si>
  <si>
    <t>Onoda</t>
  </si>
  <si>
    <t>梅津</t>
  </si>
  <si>
    <t>Umezu</t>
  </si>
  <si>
    <t>羽田</t>
  </si>
  <si>
    <t>Haneda</t>
  </si>
  <si>
    <t>木户</t>
  </si>
  <si>
    <t>Kido </t>
  </si>
  <si>
    <t>野原</t>
  </si>
  <si>
    <t>Nohara</t>
  </si>
  <si>
    <t>赤木</t>
  </si>
  <si>
    <t>Akagi</t>
  </si>
  <si>
    <t>浅川</t>
  </si>
  <si>
    <t>Asakawa</t>
  </si>
  <si>
    <t>椎名</t>
  </si>
  <si>
    <t>Sheena</t>
  </si>
  <si>
    <t>岩间</t>
  </si>
  <si>
    <t>Iwama</t>
  </si>
  <si>
    <t>日下</t>
  </si>
  <si>
    <t> Kusaka</t>
  </si>
  <si>
    <t>寺尾</t>
  </si>
  <si>
    <t>Terao</t>
  </si>
  <si>
    <t>仲村</t>
  </si>
  <si>
    <t>宇都宫</t>
  </si>
  <si>
    <t>Utsunomiya</t>
  </si>
  <si>
    <t>矢田</t>
  </si>
  <si>
    <t>Yata</t>
  </si>
  <si>
    <t>矢口</t>
  </si>
  <si>
    <t>Yaguchi</t>
  </si>
  <si>
    <t>大畑</t>
  </si>
  <si>
    <t>Oohata</t>
  </si>
  <si>
    <t>大和田</t>
  </si>
  <si>
    <t>Owada</t>
  </si>
  <si>
    <t>波多野</t>
  </si>
  <si>
    <t>Hatano</t>
  </si>
  <si>
    <t>大熊</t>
  </si>
  <si>
    <t>Ookuma</t>
  </si>
  <si>
    <t>前岛</t>
  </si>
  <si>
    <t>Maejima</t>
  </si>
  <si>
    <t>儿岛</t>
  </si>
  <si>
    <t>Kojima</t>
  </si>
  <si>
    <t>目黑</t>
  </si>
  <si>
    <t>Meguro</t>
  </si>
  <si>
    <t>立川</t>
  </si>
  <si>
    <t>Tachikawa</t>
  </si>
  <si>
    <t>菅沼</t>
  </si>
  <si>
    <t>Suganuma</t>
  </si>
  <si>
    <t>大贯</t>
  </si>
  <si>
    <t>Oonuki</t>
  </si>
  <si>
    <t>高仓</t>
  </si>
  <si>
    <t>Takakura</t>
  </si>
  <si>
    <t>深田</t>
  </si>
  <si>
    <t> Fukata</t>
  </si>
  <si>
    <t>泷川</t>
  </si>
  <si>
    <t>Takikawa</t>
  </si>
  <si>
    <t>池内</t>
  </si>
  <si>
    <t>Ikeuchi</t>
  </si>
  <si>
    <t>石泽</t>
  </si>
  <si>
    <t>Ishizawa</t>
  </si>
  <si>
    <t>柳原</t>
  </si>
  <si>
    <t>Yanagihara</t>
  </si>
  <si>
    <t>岩城</t>
  </si>
  <si>
    <t>Iwaki</t>
  </si>
  <si>
    <t>海老原</t>
  </si>
  <si>
    <t>Ebihara</t>
  </si>
  <si>
    <t>仓持</t>
  </si>
  <si>
    <t>Kuramochi</t>
  </si>
  <si>
    <t>神崎</t>
  </si>
  <si>
    <t>Kanzaki</t>
  </si>
  <si>
    <t>雨宫</t>
  </si>
  <si>
    <t>Amemiya</t>
  </si>
  <si>
    <t>影山</t>
  </si>
  <si>
    <t>Kageyama</t>
  </si>
  <si>
    <t>冈岛</t>
  </si>
  <si>
    <t>Okashima</t>
  </si>
  <si>
    <t>神野</t>
  </si>
  <si>
    <t>kono</t>
  </si>
  <si>
    <t>栗林</t>
  </si>
  <si>
    <t>Ririn</t>
  </si>
  <si>
    <t>桥爪</t>
  </si>
  <si>
    <t>Hashizume</t>
  </si>
  <si>
    <t>石坂</t>
  </si>
  <si>
    <t>Ishizaka</t>
  </si>
  <si>
    <t>上杉</t>
  </si>
  <si>
    <t>Kamisugi</t>
  </si>
  <si>
    <t>结城</t>
  </si>
  <si>
    <t>Yuuki</t>
  </si>
  <si>
    <t>青野</t>
  </si>
  <si>
    <t>Aono</t>
  </si>
  <si>
    <t>川西</t>
  </si>
  <si>
    <t>Kawanishi</t>
  </si>
  <si>
    <t>小沼</t>
  </si>
  <si>
    <t>Onuma</t>
  </si>
  <si>
    <t>白鸟</t>
  </si>
  <si>
    <t>Shiratori</t>
  </si>
  <si>
    <t>濑尾</t>
  </si>
  <si>
    <t>Seo</t>
  </si>
  <si>
    <t>赤坂</t>
  </si>
  <si>
    <t>Akasaka</t>
  </si>
  <si>
    <t>板桥</t>
  </si>
  <si>
    <t>Pangyo</t>
  </si>
  <si>
    <t>小玉</t>
  </si>
  <si>
    <t>首藤</t>
  </si>
  <si>
    <t>Syudo</t>
  </si>
  <si>
    <t>清田</t>
  </si>
  <si>
    <t>Kiyota</t>
  </si>
  <si>
    <t>合田</t>
  </si>
  <si>
    <t>Aita</t>
  </si>
  <si>
    <t>玉置</t>
  </si>
  <si>
    <t>Tamachi</t>
  </si>
  <si>
    <t>丹野</t>
  </si>
  <si>
    <t>Tanno</t>
  </si>
  <si>
    <t>尾上</t>
  </si>
  <si>
    <t>Onoue</t>
  </si>
  <si>
    <t>角</t>
  </si>
  <si>
    <t>Kado</t>
  </si>
  <si>
    <t>泷</t>
  </si>
  <si>
    <t>Taki</t>
  </si>
  <si>
    <t>须贺</t>
  </si>
  <si>
    <t>竹原</t>
  </si>
  <si>
    <t>Takehara</t>
  </si>
  <si>
    <t>国分</t>
  </si>
  <si>
    <t>Kokubun</t>
  </si>
  <si>
    <t>横尾</t>
  </si>
  <si>
    <t>Yokoo</t>
  </si>
  <si>
    <t>井原</t>
  </si>
  <si>
    <t>Ihara</t>
  </si>
  <si>
    <t>坂野</t>
  </si>
  <si>
    <t>Sakano</t>
  </si>
  <si>
    <t>久米</t>
  </si>
  <si>
    <t>Hisamai</t>
  </si>
  <si>
    <t>森口</t>
  </si>
  <si>
    <t> Moriguchi</t>
  </si>
  <si>
    <t>芦田</t>
  </si>
  <si>
    <t>Ashida</t>
  </si>
  <si>
    <t>宫坂</t>
  </si>
  <si>
    <t>Miyasaka</t>
  </si>
  <si>
    <t>泽</t>
  </si>
  <si>
    <t>Zawa</t>
  </si>
  <si>
    <t>藤岛</t>
  </si>
  <si>
    <t>Fujishima</t>
  </si>
  <si>
    <t>柏原</t>
  </si>
  <si>
    <t>Kashiwara</t>
  </si>
  <si>
    <t>三枝</t>
  </si>
  <si>
    <t>Saegusa</t>
  </si>
  <si>
    <t>楠本</t>
  </si>
  <si>
    <t>Kusumoto</t>
  </si>
  <si>
    <t>妹尾</t>
  </si>
  <si>
    <t>Senoo </t>
  </si>
  <si>
    <t>胁田</t>
  </si>
  <si>
    <t>Wakita</t>
  </si>
  <si>
    <t>池本</t>
  </si>
  <si>
    <t>Ikemoto</t>
  </si>
  <si>
    <t>明石</t>
  </si>
  <si>
    <t>AKashi</t>
  </si>
  <si>
    <t>西胁</t>
  </si>
  <si>
    <t>Nishiwaki</t>
  </si>
  <si>
    <t>大下</t>
  </si>
  <si>
    <t>Ooshimo</t>
  </si>
  <si>
    <t>北</t>
  </si>
  <si>
    <t>大和</t>
  </si>
  <si>
    <t>Yamato</t>
  </si>
  <si>
    <t>樱田</t>
  </si>
  <si>
    <t>Sakurada</t>
  </si>
  <si>
    <t>胜又</t>
  </si>
  <si>
    <t>Katsumata </t>
  </si>
  <si>
    <t>大林</t>
  </si>
  <si>
    <t>川越</t>
  </si>
  <si>
    <t>Kawagoe</t>
  </si>
  <si>
    <t>本村</t>
  </si>
  <si>
    <t>Hommura</t>
  </si>
  <si>
    <t>小久保</t>
  </si>
  <si>
    <t>Kokubo</t>
  </si>
  <si>
    <t>小堀</t>
  </si>
  <si>
    <t>Kobori</t>
  </si>
  <si>
    <t>本桥</t>
  </si>
  <si>
    <t>Motohashi</t>
  </si>
  <si>
    <t>野岛</t>
  </si>
  <si>
    <t>Noshima</t>
  </si>
  <si>
    <t>有贺</t>
  </si>
  <si>
    <t>Aruga</t>
  </si>
  <si>
    <t>田端</t>
  </si>
  <si>
    <t>Tabata</t>
  </si>
  <si>
    <t>志田</t>
  </si>
  <si>
    <t>Shitami</t>
  </si>
  <si>
    <t>横川</t>
  </si>
  <si>
    <t>Yokogawa</t>
  </si>
  <si>
    <t>浦野</t>
  </si>
  <si>
    <t>Urano</t>
  </si>
  <si>
    <t>柳川</t>
  </si>
  <si>
    <t>Yanagawa</t>
  </si>
  <si>
    <t>谷村</t>
  </si>
  <si>
    <t>Tanimura</t>
  </si>
  <si>
    <t>春日</t>
  </si>
  <si>
    <t>Hasuga</t>
  </si>
  <si>
    <t>今</t>
  </si>
  <si>
    <t>Ima</t>
  </si>
  <si>
    <t>坂东</t>
  </si>
  <si>
    <t>Bando</t>
  </si>
  <si>
    <t>飞田</t>
  </si>
  <si>
    <t>Tobita</t>
  </si>
  <si>
    <t>江原</t>
  </si>
  <si>
    <t>Ehara</t>
  </si>
  <si>
    <t>梅村</t>
  </si>
  <si>
    <t>Umemura</t>
  </si>
  <si>
    <t>内村</t>
  </si>
  <si>
    <t>Uchimura</t>
  </si>
  <si>
    <t>会田</t>
  </si>
  <si>
    <t>熊泽</t>
  </si>
  <si>
    <t>Kumazawa</t>
  </si>
  <si>
    <t>冈山</t>
  </si>
  <si>
    <t>Okayama</t>
  </si>
  <si>
    <t>桑田</t>
  </si>
  <si>
    <t> Kuwata</t>
  </si>
  <si>
    <t>楠</t>
  </si>
  <si>
    <t>Kusunoki</t>
  </si>
  <si>
    <t>角谷</t>
  </si>
  <si>
    <t>Kadotani</t>
  </si>
  <si>
    <t>日比野</t>
  </si>
  <si>
    <t> Hibino</t>
  </si>
  <si>
    <t>砂川</t>
  </si>
  <si>
    <t>Sunagawa </t>
  </si>
  <si>
    <t>益田</t>
  </si>
  <si>
    <t>泽村</t>
  </si>
  <si>
    <t>Sawamura</t>
  </si>
  <si>
    <t>安斋</t>
  </si>
  <si>
    <t>Anzai</t>
  </si>
  <si>
    <t>花冈</t>
  </si>
  <si>
    <t>Hanaoka</t>
  </si>
  <si>
    <t>笹川</t>
  </si>
  <si>
    <t>Sasakawa</t>
  </si>
  <si>
    <t>中冢</t>
  </si>
  <si>
    <t>Nakatsuka</t>
  </si>
  <si>
    <t>胜田</t>
  </si>
  <si>
    <t>Katsuta</t>
  </si>
  <si>
    <t>吉崎</t>
  </si>
  <si>
    <t>Yoshizaki</t>
  </si>
  <si>
    <t>井泽</t>
  </si>
  <si>
    <t>Izawa</t>
  </si>
  <si>
    <t>岛袋</t>
  </si>
  <si>
    <t>Shimabuku</t>
  </si>
  <si>
    <t>森永</t>
  </si>
  <si>
    <t>Morinaga</t>
  </si>
  <si>
    <t>曾我</t>
  </si>
  <si>
    <t>Sogasu</t>
  </si>
  <si>
    <t>浅沼</t>
  </si>
  <si>
    <t>Asanuma </t>
  </si>
  <si>
    <t>白木</t>
  </si>
  <si>
    <t>Ramin</t>
  </si>
  <si>
    <t>平良</t>
  </si>
  <si>
    <t>Hirara</t>
  </si>
  <si>
    <t>小栗</t>
  </si>
  <si>
    <t>Oguri</t>
  </si>
  <si>
    <t>石仓</t>
  </si>
  <si>
    <t>Iwakura</t>
  </si>
  <si>
    <t>田泽</t>
  </si>
  <si>
    <t>Tazawa</t>
  </si>
  <si>
    <t>前野</t>
  </si>
  <si>
    <t>Maeno</t>
  </si>
  <si>
    <t>小菅</t>
  </si>
  <si>
    <t>Kosuge</t>
  </si>
  <si>
    <t>高畑</t>
  </si>
  <si>
    <t>Takabata</t>
  </si>
  <si>
    <t>井本</t>
  </si>
  <si>
    <t>Imoto</t>
  </si>
  <si>
    <t>岛本</t>
  </si>
  <si>
    <t>Shimamoto</t>
  </si>
  <si>
    <t>玉木</t>
  </si>
  <si>
    <t>Tamaki</t>
  </si>
  <si>
    <t>高谷</t>
  </si>
  <si>
    <t>Takatani</t>
  </si>
  <si>
    <t>冲田</t>
  </si>
  <si>
    <t>Okita</t>
  </si>
  <si>
    <t>仓本</t>
  </si>
  <si>
    <t>Kuramoto</t>
  </si>
  <si>
    <t>长浜</t>
  </si>
  <si>
    <t>Nagahama</t>
  </si>
  <si>
    <t>冲</t>
  </si>
  <si>
    <t>Oki</t>
  </si>
  <si>
    <t>鹤冈</t>
  </si>
  <si>
    <t>Tsurugaoka</t>
  </si>
  <si>
    <t>高泽</t>
  </si>
  <si>
    <t>Takazawa</t>
  </si>
  <si>
    <t>大浦</t>
  </si>
  <si>
    <t>Oora</t>
  </si>
  <si>
    <t>宇田川</t>
  </si>
  <si>
    <t>Udagawa</t>
  </si>
  <si>
    <t>柴山</t>
  </si>
  <si>
    <t>Shibayama</t>
  </si>
  <si>
    <t>本山</t>
  </si>
  <si>
    <t>Motoyama</t>
  </si>
  <si>
    <t>黑崎</t>
  </si>
  <si>
    <t>Kurozaki</t>
  </si>
  <si>
    <t>城户</t>
  </si>
  <si>
    <t>Shirodo</t>
  </si>
  <si>
    <t>盐见</t>
  </si>
  <si>
    <t>Shiomi</t>
  </si>
  <si>
    <t>岩谷</t>
  </si>
  <si>
    <t>Iwatani</t>
  </si>
  <si>
    <t>北条</t>
  </si>
  <si>
    <t>Hojo</t>
  </si>
  <si>
    <t>畠中</t>
  </si>
  <si>
    <t>池谷</t>
  </si>
  <si>
    <t>Kumaoji</t>
  </si>
  <si>
    <t>大高</t>
  </si>
  <si>
    <t>Ootaka</t>
  </si>
  <si>
    <t>广川</t>
  </si>
  <si>
    <t>Hirogawa</t>
  </si>
  <si>
    <t>熊田</t>
  </si>
  <si>
    <t>Kumada</t>
  </si>
  <si>
    <t>重松</t>
  </si>
  <si>
    <t>Shigematsu</t>
  </si>
  <si>
    <t>阪口</t>
  </si>
  <si>
    <t>野吕</t>
  </si>
  <si>
    <t>Noro</t>
  </si>
  <si>
    <t>八田</t>
  </si>
  <si>
    <t>Hatta</t>
  </si>
  <si>
    <t>户冢</t>
  </si>
  <si>
    <t>Totsuka</t>
  </si>
  <si>
    <t>寺冈</t>
  </si>
  <si>
    <t>Teraoka</t>
  </si>
  <si>
    <t>菅井</t>
  </si>
  <si>
    <t>Sugai</t>
  </si>
  <si>
    <t>Sueyoshi</t>
  </si>
  <si>
    <t>井村</t>
  </si>
  <si>
    <t>Imura</t>
  </si>
  <si>
    <t>鹿岛</t>
  </si>
  <si>
    <t> Kashima</t>
  </si>
  <si>
    <t>田尻</t>
  </si>
  <si>
    <t>Tajiri</t>
  </si>
  <si>
    <t>石野</t>
  </si>
  <si>
    <t> Ishino</t>
  </si>
  <si>
    <t>川添</t>
  </si>
  <si>
    <t>Kawazoe</t>
  </si>
  <si>
    <t>盐泽</t>
  </si>
  <si>
    <t>Shiozawa</t>
  </si>
  <si>
    <t>田所</t>
  </si>
  <si>
    <t>Tadokoro</t>
  </si>
  <si>
    <t>古山</t>
  </si>
  <si>
    <t>Furuyama</t>
  </si>
  <si>
    <t>伊泽</t>
  </si>
  <si>
    <t>Ise</t>
  </si>
  <si>
    <t>南部</t>
  </si>
  <si>
    <t>Nanbu</t>
  </si>
  <si>
    <t>岩泽</t>
  </si>
  <si>
    <t>Iwasawa</t>
  </si>
  <si>
    <t>矢泽</t>
  </si>
  <si>
    <t>Yazawa</t>
  </si>
  <si>
    <t>神户</t>
  </si>
  <si>
    <t>Kobe</t>
  </si>
  <si>
    <t>丸田</t>
  </si>
  <si>
    <t>Wanita</t>
  </si>
  <si>
    <t>福地</t>
  </si>
  <si>
    <t>Fukuji</t>
  </si>
  <si>
    <t>笹原</t>
  </si>
  <si>
    <t>Sasahara</t>
  </si>
  <si>
    <t>恩田</t>
  </si>
  <si>
    <t>Onda</t>
  </si>
  <si>
    <t>平贺</t>
  </si>
  <si>
    <t>Hiraga</t>
  </si>
  <si>
    <t>米仓</t>
  </si>
  <si>
    <t>Yonekura</t>
  </si>
  <si>
    <t>森岛</t>
  </si>
  <si>
    <t>Morishima</t>
  </si>
  <si>
    <t>增井</t>
  </si>
  <si>
    <t>Masui</t>
  </si>
  <si>
    <t>村木</t>
  </si>
  <si>
    <t>Muragi</t>
  </si>
  <si>
    <t>福泽</t>
  </si>
  <si>
    <t>Fukusawa</t>
  </si>
  <si>
    <t>五味</t>
  </si>
  <si>
    <t>Gomi</t>
  </si>
  <si>
    <t>峰</t>
  </si>
  <si>
    <t>Takashi</t>
  </si>
  <si>
    <t>日下部</t>
  </si>
  <si>
    <t>Kusakabe</t>
  </si>
  <si>
    <t>菊田</t>
  </si>
  <si>
    <t>Kikuta</t>
  </si>
  <si>
    <t>森井</t>
  </si>
  <si>
    <t>Sen</t>
  </si>
  <si>
    <t>凑</t>
  </si>
  <si>
    <t>Minato</t>
  </si>
  <si>
    <t>秋本</t>
  </si>
  <si>
    <t> Yuika</t>
  </si>
  <si>
    <t>矶野</t>
  </si>
  <si>
    <t>Isono</t>
  </si>
  <si>
    <t>寺西</t>
  </si>
  <si>
    <t>Teranishi</t>
  </si>
  <si>
    <t>若山</t>
  </si>
  <si>
    <t>Wakayama</t>
  </si>
  <si>
    <t>安永</t>
  </si>
  <si>
    <t>An'ei</t>
  </si>
  <si>
    <t>重田</t>
  </si>
  <si>
    <t>Shigeta</t>
  </si>
  <si>
    <t>小峰</t>
  </si>
  <si>
    <t>Hinata</t>
  </si>
  <si>
    <t>新村</t>
  </si>
  <si>
    <t>Sinchon</t>
  </si>
  <si>
    <t>上条</t>
  </si>
  <si>
    <t>Kamijo</t>
  </si>
  <si>
    <t>长友</t>
  </si>
  <si>
    <t>Nagatomo</t>
  </si>
  <si>
    <t>安倍</t>
  </si>
  <si>
    <t>Abe</t>
  </si>
  <si>
    <t>今川</t>
  </si>
  <si>
    <t>Imagawa</t>
  </si>
  <si>
    <t>泷田</t>
  </si>
  <si>
    <t>Takita</t>
  </si>
  <si>
    <t>猪股</t>
  </si>
  <si>
    <t>Inomata</t>
  </si>
  <si>
    <t>深井</t>
  </si>
  <si>
    <t>Fukai</t>
  </si>
  <si>
    <t>百濑</t>
  </si>
  <si>
    <t>Momose</t>
  </si>
  <si>
    <t>绀野</t>
  </si>
  <si>
    <t>Risako</t>
  </si>
  <si>
    <t>熊仓</t>
  </si>
  <si>
    <t>Kumakura</t>
  </si>
  <si>
    <t>鬼头</t>
  </si>
  <si>
    <t>Kitou</t>
  </si>
  <si>
    <t>中冈</t>
  </si>
  <si>
    <t>Nakaoka</t>
  </si>
  <si>
    <t>唐泽</t>
  </si>
  <si>
    <t>Karasawa</t>
  </si>
  <si>
    <t>玉田</t>
  </si>
  <si>
    <t>Tamada</t>
  </si>
  <si>
    <t>氏家</t>
  </si>
  <si>
    <t>Ujie</t>
  </si>
  <si>
    <t>小高</t>
  </si>
  <si>
    <t>Kodaka</t>
  </si>
  <si>
    <t>有村</t>
  </si>
  <si>
    <t>Arimura</t>
  </si>
  <si>
    <t>岩村</t>
  </si>
  <si>
    <t>Iwamura</t>
  </si>
  <si>
    <t>小平</t>
  </si>
  <si>
    <t>Kodaira</t>
  </si>
  <si>
    <t>赤羽</t>
  </si>
  <si>
    <t>Akabane</t>
  </si>
  <si>
    <t>境</t>
  </si>
  <si>
    <t>Kagami</t>
  </si>
  <si>
    <t>寺井</t>
  </si>
  <si>
    <t>Terai</t>
  </si>
  <si>
    <t>河西</t>
  </si>
  <si>
    <t>土谷</t>
  </si>
  <si>
    <t>Masami</t>
  </si>
  <si>
    <t>神原</t>
  </si>
  <si>
    <t>Kanbara</t>
  </si>
  <si>
    <t>西浦</t>
  </si>
  <si>
    <t>Nishiura</t>
  </si>
  <si>
    <t>照井</t>
  </si>
  <si>
    <t>Terui</t>
  </si>
  <si>
    <t>西井</t>
  </si>
  <si>
    <t>Nishii</t>
  </si>
  <si>
    <t>牧田</t>
  </si>
  <si>
    <t>Makita</t>
  </si>
  <si>
    <t>宫里</t>
  </si>
  <si>
    <t>Miyasato</t>
  </si>
  <si>
    <t>相田</t>
  </si>
  <si>
    <t>Aida</t>
  </si>
  <si>
    <t>松谷</t>
  </si>
  <si>
    <t>matsudani</t>
  </si>
  <si>
    <t>小田岛</t>
  </si>
  <si>
    <t>Odashima</t>
  </si>
  <si>
    <t>藤山</t>
  </si>
  <si>
    <t>Fujiyama</t>
  </si>
  <si>
    <t>福斯</t>
  </si>
  <si>
    <t>Fukuka</t>
  </si>
  <si>
    <t>品川</t>
  </si>
  <si>
    <t>Shinagawa</t>
  </si>
  <si>
    <t>村中</t>
  </si>
  <si>
    <t>Muranaka</t>
  </si>
  <si>
    <t>金木</t>
  </si>
  <si>
    <t>Kanaki</t>
  </si>
  <si>
    <r>
      <rPr>
        <b/>
        <sz val="10"/>
        <rFont val="微软雅黑"/>
        <family val="2"/>
        <charset val="134"/>
      </rPr>
      <t>6600~6</t>
    </r>
    <r>
      <rPr>
        <sz val="11"/>
        <color theme="1"/>
        <rFont val="宋体"/>
        <family val="3"/>
        <charset val="134"/>
        <scheme val="minor"/>
      </rPr>
      <t>7</t>
    </r>
    <r>
      <rPr>
        <sz val="11"/>
        <color theme="1"/>
        <rFont val="宋体"/>
        <family val="3"/>
        <charset val="134"/>
        <scheme val="minor"/>
      </rPr>
      <t>00预留给玩家名称池中缀</t>
    </r>
  </si>
  <si>
    <t>玩家名称池后缀</t>
  </si>
  <si>
    <t>太一</t>
  </si>
  <si>
    <t>Teac</t>
  </si>
  <si>
    <t>素娜</t>
  </si>
  <si>
    <t>Sora</t>
  </si>
  <si>
    <t>美美</t>
  </si>
  <si>
    <t>Mimi </t>
  </si>
  <si>
    <t>光子郎</t>
  </si>
  <si>
    <t>Koushiro</t>
  </si>
  <si>
    <t>丈</t>
  </si>
  <si>
    <t>Joe</t>
  </si>
  <si>
    <t>岳</t>
  </si>
  <si>
    <t>Gaku</t>
  </si>
  <si>
    <t>光</t>
  </si>
  <si>
    <t>Hikaru</t>
  </si>
  <si>
    <t>大辅</t>
  </si>
  <si>
    <t>Oosuke</t>
  </si>
  <si>
    <t>寺贤</t>
  </si>
  <si>
    <t>Teraken</t>
  </si>
  <si>
    <t>京</t>
  </si>
  <si>
    <t>Kyo</t>
  </si>
  <si>
    <t>伊织</t>
  </si>
  <si>
    <t>启人</t>
  </si>
  <si>
    <t> Takato </t>
  </si>
  <si>
    <t>留姬</t>
  </si>
  <si>
    <t>Ruki </t>
  </si>
  <si>
    <t>花火</t>
  </si>
  <si>
    <t>Hanabi</t>
  </si>
  <si>
    <t>静希</t>
  </si>
  <si>
    <t>Shizuka</t>
  </si>
  <si>
    <t>千夏</t>
  </si>
  <si>
    <t>Tinatu </t>
  </si>
  <si>
    <t>梨衣</t>
  </si>
  <si>
    <t> Rie </t>
  </si>
  <si>
    <t xml:space="preserve">铃子 </t>
  </si>
  <si>
    <t> Miyako</t>
  </si>
  <si>
    <t>萤</t>
  </si>
  <si>
    <t>Hotaru</t>
  </si>
  <si>
    <t>神乐</t>
  </si>
  <si>
    <t>Kagura</t>
  </si>
  <si>
    <t>立夏</t>
  </si>
  <si>
    <t>Rikka</t>
  </si>
  <si>
    <t>右京</t>
  </si>
  <si>
    <t>Ukyo</t>
  </si>
  <si>
    <t>和也</t>
  </si>
  <si>
    <t>Kazuya</t>
  </si>
  <si>
    <t>桔梗</t>
  </si>
  <si>
    <t>Kikiyou</t>
  </si>
  <si>
    <t>神威</t>
  </si>
  <si>
    <t>Kamui</t>
  </si>
  <si>
    <t>晴子</t>
  </si>
  <si>
    <t>Haruko</t>
  </si>
  <si>
    <t xml:space="preserve">幸一 </t>
  </si>
  <si>
    <t>Koichi</t>
  </si>
  <si>
    <t>晴斗</t>
  </si>
  <si>
    <t>Hareyama</t>
  </si>
  <si>
    <t>雅史</t>
  </si>
  <si>
    <t>Masashi</t>
  </si>
  <si>
    <t>善</t>
  </si>
  <si>
    <t>Goodness</t>
  </si>
  <si>
    <t>大右</t>
  </si>
  <si>
    <t>Oomigi</t>
  </si>
  <si>
    <t xml:space="preserve">苍介 </t>
  </si>
  <si>
    <t>Sosuke</t>
  </si>
  <si>
    <t>由利</t>
  </si>
  <si>
    <t>Yuri</t>
  </si>
  <si>
    <t>宁次</t>
  </si>
  <si>
    <t>Neji</t>
  </si>
  <si>
    <t>真一</t>
  </si>
  <si>
    <t>Shinichi</t>
  </si>
  <si>
    <t xml:space="preserve">一颯 </t>
  </si>
  <si>
    <t>Ibuki</t>
  </si>
  <si>
    <t>直司</t>
  </si>
  <si>
    <t>Naoshi</t>
  </si>
  <si>
    <t xml:space="preserve">淳 </t>
  </si>
  <si>
    <t>Atsushi</t>
  </si>
  <si>
    <t>雄介</t>
  </si>
  <si>
    <t>Yusuke</t>
  </si>
  <si>
    <t>辉</t>
  </si>
  <si>
    <t>雅</t>
  </si>
  <si>
    <t>Masa</t>
  </si>
  <si>
    <t>煌太</t>
  </si>
  <si>
    <t>Kota</t>
  </si>
  <si>
    <t>凉平</t>
  </si>
  <si>
    <t>Ryohei</t>
  </si>
  <si>
    <t xml:space="preserve">俊也 </t>
  </si>
  <si>
    <t>Toshiya</t>
  </si>
  <si>
    <t>隆之</t>
  </si>
  <si>
    <t>Takayuki </t>
  </si>
  <si>
    <t xml:space="preserve">骏斗 </t>
  </si>
  <si>
    <t>Hayato</t>
  </si>
  <si>
    <t>治</t>
  </si>
  <si>
    <t>Ji</t>
  </si>
  <si>
    <t>幸子</t>
  </si>
  <si>
    <t>Sachiko</t>
  </si>
  <si>
    <t>娜娜</t>
  </si>
  <si>
    <t>Nana</t>
  </si>
  <si>
    <t>健一</t>
  </si>
  <si>
    <t>Kenichi</t>
  </si>
  <si>
    <t>奈奈</t>
  </si>
  <si>
    <t>Nanako</t>
  </si>
  <si>
    <t>莲</t>
  </si>
  <si>
    <t>lotus</t>
  </si>
  <si>
    <t>伸夫</t>
  </si>
  <si>
    <t>Nobuo</t>
  </si>
  <si>
    <t>泰士</t>
  </si>
  <si>
    <t>Yasushi</t>
  </si>
  <si>
    <t>阿笠</t>
  </si>
  <si>
    <t>Agasa</t>
  </si>
  <si>
    <t>千寻</t>
  </si>
  <si>
    <t>Chihiro</t>
  </si>
  <si>
    <t>透</t>
  </si>
  <si>
    <t>Toheru</t>
  </si>
  <si>
    <t>由希</t>
  </si>
  <si>
    <t>Yuki</t>
  </si>
  <si>
    <t>熏</t>
  </si>
  <si>
    <t>Kaoru</t>
  </si>
  <si>
    <t>怜</t>
  </si>
  <si>
    <t>Regret</t>
  </si>
  <si>
    <t>戈薇</t>
  </si>
  <si>
    <t>Kagome</t>
  </si>
  <si>
    <t>瑛里</t>
  </si>
  <si>
    <t>Eri</t>
  </si>
  <si>
    <t>国光</t>
  </si>
  <si>
    <t>Kunimitsu</t>
  </si>
  <si>
    <t>枢</t>
  </si>
  <si>
    <t>找策划</t>
  </si>
  <si>
    <t>未翻译</t>
  </si>
  <si>
    <t>烈</t>
  </si>
  <si>
    <t>Power</t>
  </si>
  <si>
    <t>流</t>
  </si>
  <si>
    <t>Ruka</t>
  </si>
  <si>
    <t>拓实</t>
  </si>
  <si>
    <t>纱萝</t>
  </si>
  <si>
    <t>红叶</t>
  </si>
  <si>
    <t>Momiji</t>
  </si>
  <si>
    <t>琴</t>
  </si>
  <si>
    <t>Koto</t>
  </si>
  <si>
    <t>优姬</t>
  </si>
  <si>
    <t>诗织</t>
  </si>
  <si>
    <t>Shiori</t>
  </si>
  <si>
    <t>夏萝</t>
  </si>
  <si>
    <t>Shiloh</t>
  </si>
  <si>
    <t>神奈</t>
  </si>
  <si>
    <t> Kanna</t>
  </si>
  <si>
    <t>卫</t>
  </si>
  <si>
    <t>Ei</t>
  </si>
  <si>
    <t>柊司</t>
  </si>
  <si>
    <t>Tsukasa</t>
  </si>
  <si>
    <t>Null</t>
  </si>
  <si>
    <t>夙夜</t>
  </si>
  <si>
    <t>Shukuya</t>
  </si>
  <si>
    <t>结衣</t>
  </si>
  <si>
    <t>Yui</t>
  </si>
  <si>
    <t>晓</t>
  </si>
  <si>
    <t>Akatsuki</t>
  </si>
  <si>
    <t>星琉</t>
  </si>
  <si>
    <t>Hoshiryukyu</t>
  </si>
  <si>
    <t>景吾</t>
  </si>
  <si>
    <t>Keigo</t>
  </si>
  <si>
    <t>雅治</t>
  </si>
  <si>
    <t>Masaharu</t>
  </si>
  <si>
    <t>之介</t>
  </si>
  <si>
    <t>Suke</t>
  </si>
  <si>
    <t>岚</t>
  </si>
  <si>
    <t>Arashi</t>
  </si>
  <si>
    <t>枭</t>
  </si>
  <si>
    <t>Owlet</t>
  </si>
  <si>
    <t>樊</t>
  </si>
  <si>
    <t>Han</t>
  </si>
  <si>
    <t>弥彦</t>
  </si>
  <si>
    <t>Yahiko</t>
  </si>
  <si>
    <t>绫</t>
  </si>
  <si>
    <t>Aya</t>
  </si>
  <si>
    <t>研</t>
  </si>
  <si>
    <t>Togi</t>
  </si>
  <si>
    <t>利世</t>
  </si>
  <si>
    <t>Lisse</t>
  </si>
  <si>
    <t>锦</t>
  </si>
  <si>
    <t>Nishiki</t>
  </si>
  <si>
    <t>凉子</t>
  </si>
  <si>
    <t>Ryoko</t>
  </si>
  <si>
    <t>习</t>
  </si>
  <si>
    <t>Learn</t>
  </si>
  <si>
    <t>什造</t>
  </si>
  <si>
    <t> Suzuya</t>
  </si>
  <si>
    <t>舞</t>
  </si>
  <si>
    <t>Mai</t>
  </si>
  <si>
    <t>暧</t>
  </si>
  <si>
    <t>Ai</t>
  </si>
  <si>
    <t>0-999预留角色名字</t>
  </si>
  <si>
    <t>小霞</t>
  </si>
  <si>
    <t>小智</t>
  </si>
  <si>
    <t>武藏</t>
  </si>
  <si>
    <t>小霞姐姐樱花</t>
  </si>
  <si>
    <t>竞技场精灵</t>
  </si>
  <si>
    <t>小磁怪</t>
  </si>
  <si>
    <t>喵喵</t>
  </si>
  <si>
    <t>妙蛙种子</t>
  </si>
  <si>
    <t>小火龙</t>
  </si>
  <si>
    <t>杰尼龟</t>
  </si>
  <si>
    <t>鬼斯</t>
  </si>
  <si>
    <t>波克比</t>
  </si>
  <si>
    <t>鲤鱼王</t>
  </si>
  <si>
    <t>瓦斯弹</t>
  </si>
  <si>
    <t>阿柏蛇</t>
  </si>
  <si>
    <t>海星星</t>
  </si>
  <si>
    <t>皮卡丘</t>
  </si>
  <si>
    <t>火恐龙</t>
  </si>
  <si>
    <t>卡咪龟</t>
  </si>
  <si>
    <t>三合一磁怪</t>
  </si>
  <si>
    <t>钻角犀兽</t>
  </si>
  <si>
    <t>长尾火狐</t>
  </si>
  <si>
    <t>阿柏怪</t>
  </si>
  <si>
    <t>大岩蛇</t>
  </si>
  <si>
    <t>妙蛙草</t>
  </si>
  <si>
    <t>勇吉拉</t>
  </si>
  <si>
    <t>胖丁</t>
  </si>
  <si>
    <t>鬼斯通</t>
  </si>
  <si>
    <t>波克基古</t>
  </si>
  <si>
    <t>飞天螳螂</t>
  </si>
  <si>
    <t>百变怪</t>
  </si>
  <si>
    <t>双弹瓦斯</t>
  </si>
  <si>
    <t>利欧路</t>
  </si>
  <si>
    <t>果然翁</t>
  </si>
  <si>
    <t>勾魂眼</t>
  </si>
  <si>
    <t>妙蛙花</t>
  </si>
  <si>
    <t>喷火龙</t>
  </si>
  <si>
    <t>水箭龟</t>
  </si>
  <si>
    <t>尼多王</t>
  </si>
  <si>
    <t>自爆磁怪</t>
  </si>
  <si>
    <t>超甲狂犀</t>
  </si>
  <si>
    <t>沙奈朵</t>
  </si>
  <si>
    <t>快拳郎</t>
  </si>
  <si>
    <t>蜥蜴王</t>
  </si>
  <si>
    <t>甲贺忍蛙</t>
  </si>
  <si>
    <t>怪颚龙</t>
  </si>
  <si>
    <t>雷丘</t>
  </si>
  <si>
    <t>巴大蝴</t>
  </si>
  <si>
    <t>大针蜂</t>
  </si>
  <si>
    <t>胡地</t>
  </si>
  <si>
    <t>隆隆岩</t>
  </si>
  <si>
    <t>胖可丁</t>
  </si>
  <si>
    <t>耿鬼</t>
  </si>
  <si>
    <t>波克基斯</t>
  </si>
  <si>
    <t>哈克龙</t>
  </si>
  <si>
    <t>暴鲤龙</t>
  </si>
  <si>
    <t>巨钳螳螂</t>
  </si>
  <si>
    <t>火焰鸡</t>
  </si>
  <si>
    <t>狙射树枭</t>
  </si>
  <si>
    <t>炽焰咆哮虎</t>
  </si>
  <si>
    <t>西狮海壬</t>
  </si>
  <si>
    <t>蚊香泳士</t>
  </si>
  <si>
    <t>幸福蛋</t>
  </si>
  <si>
    <t>巨沼怪</t>
  </si>
  <si>
    <t>艾路雷朵</t>
  </si>
  <si>
    <t>烈咬陆鲨</t>
  </si>
  <si>
    <t>布里卡隆</t>
  </si>
  <si>
    <t>妖火红狐</t>
  </si>
  <si>
    <t>炎武王</t>
  </si>
  <si>
    <t>班基拉斯</t>
  </si>
  <si>
    <t>暴飞龙</t>
  </si>
  <si>
    <t>巨金怪</t>
  </si>
  <si>
    <t>烈焰猴</t>
  </si>
  <si>
    <t>帝王拿波</t>
  </si>
  <si>
    <t>仙子精灵</t>
  </si>
  <si>
    <t>太阳伊布</t>
  </si>
  <si>
    <t>月亮伊布</t>
  </si>
  <si>
    <t>宝石海星</t>
  </si>
  <si>
    <t>路卡利欧</t>
  </si>
  <si>
    <t>风速狗</t>
  </si>
  <si>
    <t>卡比兽</t>
  </si>
  <si>
    <t>大钢蛇</t>
  </si>
  <si>
    <t>拉普拉斯</t>
  </si>
  <si>
    <t>咚咚鼠</t>
  </si>
  <si>
    <t>急冻鸟</t>
  </si>
  <si>
    <t>闪电鸟</t>
  </si>
  <si>
    <t>盖诺赛克特</t>
  </si>
  <si>
    <t>快龙</t>
  </si>
  <si>
    <t>梦幻</t>
  </si>
  <si>
    <t>美洛耶塔</t>
  </si>
  <si>
    <t>比克提尼</t>
  </si>
  <si>
    <t>达克莱伊</t>
  </si>
  <si>
    <t>蒂安希</t>
  </si>
  <si>
    <t>超梦</t>
  </si>
  <si>
    <t>索尔迦雷欧</t>
  </si>
  <si>
    <t>裂空座</t>
  </si>
  <si>
    <t>凤王</t>
  </si>
  <si>
    <t>洛奇亚</t>
  </si>
  <si>
    <t>盖欧卡</t>
  </si>
  <si>
    <t>固拉多</t>
  </si>
  <si>
    <t>哲尔尼亚斯</t>
  </si>
  <si>
    <t>骑拉帝纳</t>
  </si>
  <si>
    <t>捷克罗姆</t>
  </si>
  <si>
    <t>1000-5000副本名字</t>
  </si>
  <si>
    <t>竞技场对话</t>
  </si>
  <si>
    <t>吾从竞技场给你送来挑战书，要不要去和挑战者PK一下？</t>
  </si>
  <si>
    <t>好！正有此意！</t>
  </si>
  <si>
    <t>好烦，完全不想动。</t>
  </si>
  <si>
    <t>5000-9999副本介绍</t>
  </si>
  <si>
    <t>教程1战斗对话</t>
  </si>
  <si>
    <t>糟糕！挖了太多洞，这座岛屿已经要崩坏了！</t>
  </si>
  <si>
    <t>要赶紧带着宝贝离开这里！</t>
  </si>
  <si>
    <t>10000+预留按钮</t>
  </si>
  <si>
    <t>主线传闻对话框按钮</t>
  </si>
  <si>
    <t>教训小偷喵</t>
  </si>
  <si>
    <t>带着皮卡丘跑</t>
  </si>
  <si>
    <t>再打飞他们一次</t>
  </si>
  <si>
    <t>敌方人多，先撤</t>
  </si>
  <si>
    <t>好的，去见识一下</t>
  </si>
  <si>
    <t>绕着走，别惹恼它</t>
  </si>
  <si>
    <t>快去看看</t>
  </si>
  <si>
    <t>晚点再去看</t>
  </si>
  <si>
    <t>当然，这就去找</t>
  </si>
  <si>
    <t>等会再去</t>
  </si>
  <si>
    <t>去收服他</t>
  </si>
  <si>
    <t>远远观察</t>
  </si>
  <si>
    <t>教训一下</t>
  </si>
  <si>
    <t>不与理会</t>
  </si>
  <si>
    <t>快去找道具治疗</t>
  </si>
  <si>
    <t>口头安慰</t>
  </si>
  <si>
    <t>打飞他们</t>
  </si>
  <si>
    <t>快跑！</t>
  </si>
  <si>
    <t>这有什么不敢</t>
  </si>
  <si>
    <t>啊？我不欺负女孩子</t>
  </si>
  <si>
    <t>送礼物安慰</t>
  </si>
  <si>
    <t>口头宽慰</t>
  </si>
  <si>
    <t>收服它</t>
  </si>
  <si>
    <t>远远观望</t>
  </si>
  <si>
    <t>正面接招</t>
  </si>
  <si>
    <t>快闪</t>
  </si>
  <si>
    <t>阻止火箭队</t>
  </si>
  <si>
    <t>替火箭队默哀</t>
  </si>
  <si>
    <t>（找道具治疗一下）</t>
  </si>
  <si>
    <t>是啊，怎么办？</t>
  </si>
  <si>
    <t>补充一下体力</t>
  </si>
  <si>
    <t>继续前行</t>
  </si>
  <si>
    <t>先原地修整一下</t>
  </si>
  <si>
    <t>再说吧</t>
  </si>
  <si>
    <t>当然，这就去</t>
  </si>
  <si>
    <t>正面扛</t>
  </si>
  <si>
    <t>快撤</t>
  </si>
  <si>
    <t>赶走阿柏怪</t>
  </si>
  <si>
    <t>再观察一下</t>
  </si>
  <si>
    <t>（对战火箭队）</t>
  </si>
  <si>
    <t>先撤</t>
  </si>
  <si>
    <t>好，来就来</t>
  </si>
  <si>
    <t>算啦，不和女孩子计较</t>
  </si>
  <si>
    <t>好的！需要什么说吧</t>
  </si>
  <si>
    <t>啊？还要这样啊..</t>
  </si>
  <si>
    <t>好吧，我再去看看</t>
  </si>
  <si>
    <t>啊？！怎么会这样</t>
  </si>
  <si>
    <t>好的，这就去</t>
  </si>
  <si>
    <t>打飞火箭队</t>
  </si>
  <si>
    <t>快跑</t>
  </si>
  <si>
    <t>当然！迫不及待</t>
  </si>
  <si>
    <t>再修整一会吧</t>
  </si>
  <si>
    <t>前去挑战</t>
  </si>
  <si>
    <t>还是算了</t>
  </si>
  <si>
    <t>试试看</t>
  </si>
  <si>
    <t>还是算了吧</t>
  </si>
  <si>
    <t>找道具来照明</t>
  </si>
  <si>
    <t>退出山洞</t>
  </si>
  <si>
    <t>先阻止它们打架</t>
  </si>
  <si>
    <t>先观望一下</t>
  </si>
  <si>
    <t>帮火恐龙找回宝石</t>
  </si>
  <si>
    <t>安抚一下火恐龙</t>
  </si>
  <si>
    <t>快交出宝石！</t>
  </si>
  <si>
    <t>（好心相劝）</t>
  </si>
  <si>
    <t>喵喵雄起</t>
  </si>
  <si>
    <t>喵喵快溜</t>
  </si>
  <si>
    <t>送喵喵道具</t>
  </si>
  <si>
    <t>我们不受威胁</t>
  </si>
  <si>
    <t>帮帮他们</t>
  </si>
  <si>
    <t>袖手旁观</t>
  </si>
  <si>
    <t>去见识一下</t>
  </si>
  <si>
    <t>好的</t>
  </si>
  <si>
    <t>不是很想</t>
  </si>
  <si>
    <t>当然</t>
  </si>
  <si>
    <t>答应下来</t>
  </si>
  <si>
    <t>委婉拒绝</t>
  </si>
  <si>
    <t>再去准备一些</t>
  </si>
  <si>
    <t>凑活着用吧</t>
  </si>
  <si>
    <t>再看看</t>
  </si>
  <si>
    <t>去找道具</t>
  </si>
  <si>
    <t>算了，不管他们</t>
  </si>
  <si>
    <t>迎战急冻鸟</t>
  </si>
  <si>
    <t>只是围观</t>
  </si>
  <si>
    <t>当然！</t>
  </si>
  <si>
    <t>算啦</t>
  </si>
  <si>
    <t>正面迎敌</t>
  </si>
  <si>
    <t>快逃</t>
  </si>
  <si>
    <t>找道具安抚它</t>
  </si>
  <si>
    <t>先逃到安全地方</t>
  </si>
  <si>
    <t>当然可以</t>
  </si>
  <si>
    <t>啊…</t>
  </si>
  <si>
    <t>对战尼多王</t>
  </si>
  <si>
    <t>迎敌</t>
  </si>
  <si>
    <t>找道具治疗一下吧</t>
  </si>
  <si>
    <t>额…</t>
  </si>
  <si>
    <t>好主意！</t>
  </si>
  <si>
    <t>啊？还是算了吧</t>
  </si>
  <si>
    <t>去调查一下吧</t>
  </si>
  <si>
    <t>不要多管闲事</t>
  </si>
  <si>
    <t>找来道具防止泄漏</t>
  </si>
  <si>
    <t>还是不要多管闲事</t>
  </si>
  <si>
    <t>算了</t>
  </si>
  <si>
    <t>现在就去</t>
  </si>
  <si>
    <t>一会再去</t>
  </si>
  <si>
    <t>好主意</t>
  </si>
  <si>
    <t>算了吧，舍不得</t>
  </si>
  <si>
    <t>当然，快上</t>
  </si>
  <si>
    <t>不急，先打110</t>
  </si>
  <si>
    <t>不要怕，我们上</t>
  </si>
  <si>
    <t>快撤啊</t>
  </si>
  <si>
    <t>好吧，借你了</t>
  </si>
  <si>
    <t>不~</t>
  </si>
  <si>
    <t>哇！那还不快去</t>
  </si>
  <si>
    <t>没有白吃的午餐吧</t>
  </si>
  <si>
    <t>快去阻止</t>
  </si>
  <si>
    <t>静观其变</t>
  </si>
  <si>
    <t>迎敌火箭队</t>
  </si>
  <si>
    <t>先撤，这里打起来不好</t>
  </si>
  <si>
    <t>迎敌！</t>
  </si>
  <si>
    <t>快撤啊！</t>
  </si>
  <si>
    <t>闯出海域</t>
  </si>
  <si>
    <t>坐以待毙</t>
  </si>
  <si>
    <t>休息一会</t>
  </si>
  <si>
    <t>击退它</t>
  </si>
  <si>
    <t>快点躲开</t>
  </si>
  <si>
    <t>找道具驱散雾气</t>
  </si>
  <si>
    <t>等待雾气散去</t>
  </si>
  <si>
    <t>再去找点道具吧</t>
  </si>
  <si>
    <t>击退巴大蝴</t>
  </si>
  <si>
    <t>远离巴大蝴</t>
  </si>
  <si>
    <t>帮帮巴大蝴</t>
  </si>
  <si>
    <t>有点爱莫能助</t>
  </si>
  <si>
    <t>这就去找</t>
  </si>
  <si>
    <t>等会再去找</t>
  </si>
  <si>
    <t>走捷径</t>
  </si>
  <si>
    <t>绕道</t>
  </si>
  <si>
    <t>制止火箭队</t>
  </si>
  <si>
    <t>快去挑战道馆吧</t>
  </si>
  <si>
    <t>先修整一下</t>
  </si>
  <si>
    <t>副本中对话按钮</t>
  </si>
  <si>
    <t>与之对战</t>
  </si>
  <si>
    <t>快撤，安全第一</t>
  </si>
  <si>
    <t>前往捕捉</t>
  </si>
  <si>
    <t>20000-24000签到日志内容</t>
  </si>
  <si>
    <t>签到-每日孵化</t>
  </si>
  <si>
    <t>每日孵化</t>
  </si>
  <si>
    <t>日志内容-成长值</t>
  </si>
  <si>
    <t>成长值+</t>
  </si>
  <si>
    <t>30000~31000NPC名字</t>
  </si>
  <si>
    <t>悟空兽</t>
  </si>
  <si>
    <t>花仙兽</t>
  </si>
  <si>
    <t>蔷薇兽</t>
  </si>
  <si>
    <t>数码蛋</t>
  </si>
  <si>
    <t>贩卖机</t>
  </si>
  <si>
    <t>31000~32000NPC名字</t>
  </si>
  <si>
    <t>精灵大陆港口文字提示</t>
  </si>
  <si>
    <t>轮船返航，快领取奖励</t>
  </si>
  <si>
    <t>轮船维修完成</t>
  </si>
  <si>
    <t>有新船靠岸啦！</t>
  </si>
  <si>
    <t>快来精灵乐园玩吧！</t>
  </si>
  <si>
    <t>快来趣味赛场玩吧~</t>
  </si>
  <si>
    <t>要去竞技场的到我这来！</t>
  </si>
  <si>
    <t>去竞技场的到我这来！</t>
  </si>
  <si>
    <t>展开精灵大陆的探险吧</t>
  </si>
  <si>
    <t>资源生产工厂在这！</t>
  </si>
  <si>
    <t>快来展开刺激的历险吧</t>
  </si>
  <si>
    <t>快来挑战冠军之路吧！</t>
  </si>
  <si>
    <t>沙滩是插鲤鱼旗的好地方哦！</t>
  </si>
  <si>
    <t>Mega进化后的精灵会和我一样威猛哦！</t>
  </si>
  <si>
    <t>实时竞技场非常好玩哦！</t>
  </si>
  <si>
    <t>60000~65000副本对话</t>
  </si>
  <si>
    <t>新手站对话</t>
  </si>
  <si>
    <t>天空，陆地，海洋...\n精灵世界孕育了人类，可人类只知道索取，一味的破坏，吾已经无法忍耐了…</t>
  </si>
  <si>
    <t>裂空座，不是这样！\n人类始终热爱着这个世界，热爱着精灵。\n精灵世界也正因为人类和精灵的和谐相处才会如此多姿多彩，放下你的偏见吧！</t>
  </si>
  <si>
    <t>行了，不要啰嗦！\n这里交给我。</t>
  </si>
  <si>
    <t>人类的谎言...\n我不想再听下去...\n破坏死光！</t>
  </si>
  <si>
    <t>新手传闻对话1</t>
  </si>
  <si>
    <t>喵！武藏和小次郎真讨厌。\n一大早就打发喵出来抓精灵。\n咦！有一个小孩竟然带着皮卡丘。\n让喵去把那皮卡丘偷过来。</t>
  </si>
  <si>
    <t>竟然想偷皮卡丘！\n皮卡丘，十万伏特！</t>
  </si>
  <si>
    <t>竟然想偷皮卡丘！\n皮卡丘，我们快跑。</t>
  </si>
  <si>
    <t>新手传闻对话2</t>
  </si>
  <si>
    <t>喵！好厉害！偷窃失败了...\n但火箭队绝不认输！\n呼叫武藏，小次郎！快来帮忙啊喵。</t>
  </si>
  <si>
    <t>可恶，还有同伙！\n上吧皮卡丘，再打飞他们一次。</t>
  </si>
  <si>
    <t>可恶，还有同伙！\n皮卡丘，对方人多势众，我们先撤、</t>
  </si>
  <si>
    <t>新手传闻对话3</t>
  </si>
  <si>
    <t>强大的精灵从不轻易屈服。</t>
  </si>
  <si>
    <t>快看，前面是传说中的精灵快龙！要不要去见识一下它的神奇？</t>
  </si>
  <si>
    <t>皮卡丘，上吧！见识一下快龙的神奇！</t>
  </si>
  <si>
    <t>听说快龙脾气不好，还是绕着走吧。</t>
  </si>
  <si>
    <t>70000~75000副本对话</t>
  </si>
  <si>
    <t>宝箱节点1</t>
  </si>
  <si>
    <t>击退了看守宝箱的精灵，现在可以将宝贝收入囊中啦~</t>
  </si>
  <si>
    <t>宝箱节点2</t>
  </si>
  <si>
    <t>皮卡！皮卡！</t>
  </si>
  <si>
    <t>皮卡丘发出了示警，有强大的精灵来了。</t>
  </si>
  <si>
    <t>上吧，伙伴们，见识一下这强大的精灵。</t>
  </si>
  <si>
    <t>大家快撤，安全第一。</t>
  </si>
  <si>
    <t>宝箱节点3</t>
  </si>
  <si>
    <t>这里的精灵实在太令人心动了。\n要不要去捕捉一只呢？</t>
  </si>
  <si>
    <t>精灵球，上吧。让我们去捕捉一只新的伙伴！</t>
  </si>
  <si>
    <t>还是算了吧，现有的小精灵都还没训练好呢。</t>
  </si>
  <si>
    <t>80000-85000预留传闻内容</t>
  </si>
  <si>
    <t>少年启程吧！</t>
  </si>
  <si>
    <t>今天就是踏上精灵训练家之路的大日子了！</t>
  </si>
  <si>
    <t>听说大木博士提供了精灵让我们选出一只作为伙伴，要不要现在去选呢？</t>
  </si>
  <si>
    <t>现在就去看看吧~先好好查看一下这几只精灵的特性再慎重做出选择。</t>
  </si>
  <si>
    <t>晚点再去选吧，先再做下准备。</t>
  </si>
  <si>
    <t>就决定是你了</t>
  </si>
  <si>
    <t>看中了这只精灵，现在就要去收服他。\n但收服精灵需要道具，现在就去找来吗？</t>
  </si>
  <si>
    <t>当然，现在就去找。这只精灵是我的了！</t>
  </si>
  <si>
    <t>等会再去找吧，好累哦~</t>
  </si>
  <si>
    <t>野外冒险</t>
  </si>
  <si>
    <t>哇哦~这还是第一次离开真新镇~\n快看！前面有一只精灵！</t>
  </si>
  <si>
    <t>这就去收服第一只野外的精灵吧！</t>
  </si>
  <si>
    <t>远远的观察一下这只小生命吧。</t>
  </si>
  <si>
    <t>第一次挑战</t>
  </si>
  <si>
    <t>听说你就是新踏上冒险的训练家？\n也不怎么样嘛！</t>
  </si>
  <si>
    <t>这人说话口气真让人讨厌！</t>
  </si>
  <si>
    <t>让我用实力证明给你看看，上吧皮卡丘。</t>
  </si>
  <si>
    <t>完全不想和这种自大的家伙接触下去。</t>
  </si>
  <si>
    <t>治疗精灵</t>
  </si>
  <si>
    <t>皮卡丘，你在战斗中受伤了！</t>
  </si>
  <si>
    <t>皮卡~皮卡~呜呜~</t>
  </si>
  <si>
    <t>我这就去找道具来替你包扎。</t>
  </si>
  <si>
    <t>别哭哦~乖</t>
  </si>
  <si>
    <t>鬼鬼祟祟二人组</t>
  </si>
  <si>
    <t>皮卡丘，你有没有感觉有人一直在鬼鬼祟祟的跟踪我们？</t>
  </si>
  <si>
    <t xml:space="preserve">糟糕，被发现了!\n既然如此！你诚心诚意的发问了，\n我们就大发慈悲的告诉你！ </t>
  </si>
  <si>
    <t xml:space="preserve">为了防止世界被破坏，为了守护世界的和平；\n贯彻爱与真实的邪恶，可爱又迷人的反派角色~~ </t>
  </si>
  <si>
    <t xml:space="preserve">武藏！ </t>
  </si>
  <si>
    <t xml:space="preserve">小次郎！\n我们是穿梭在银河的火箭队！\n白洞，白色的明天在等着我们！！ </t>
  </si>
  <si>
    <t>就是这样，喵~</t>
  </si>
  <si>
    <t>现在，快把你手里的皮卡丘交出来！</t>
  </si>
  <si>
    <t>绝不可能！</t>
  </si>
  <si>
    <t>竟然想偷皮卡丘，接受电击制裁吧！</t>
  </si>
  <si>
    <t>想偷皮卡丘，想都别想。</t>
  </si>
  <si>
    <t>少女小霞</t>
  </si>
  <si>
    <t>就是你竟然打败了火箭队，看来有点实力嘛！</t>
  </si>
  <si>
    <t>那是当然！</t>
  </si>
  <si>
    <t>既然如此，你敢不敢接受我的挑战？</t>
  </si>
  <si>
    <t>这有什么不敢的，放马过来吧！</t>
  </si>
  <si>
    <t>啊？可我不想欺负女孩子啊。</t>
  </si>
  <si>
    <t>小霞的哭闹</t>
  </si>
  <si>
    <t>(╥╯^╰╥)！竟然欺负人家！</t>
  </si>
  <si>
    <t>什么嘛，明明是你先发起挑战的。</t>
  </si>
  <si>
    <t>我不管，你要给人家一个说法。</t>
  </si>
  <si>
    <t>好吧，我这有个好东西，送给你做礼物吧。</t>
  </si>
  <si>
    <t>哎。。（口头随便安慰一下吧）</t>
  </si>
  <si>
    <t>走失的沙奈朵</t>
  </si>
  <si>
    <t>快看，前面有一只落单的长尾火狐。</t>
  </si>
  <si>
    <t>是诶！</t>
  </si>
  <si>
    <t>快让我去收服它。</t>
  </si>
  <si>
    <t>我们当心点，不要打扰到她。</t>
  </si>
  <si>
    <t>暴走的妙蛙花</t>
  </si>
  <si>
    <t>沙奈！沙奈！</t>
  </si>
  <si>
    <t>皮卡丘，这只沙奈朵在说什么？</t>
  </si>
  <si>
    <t>天！这只沙奈朵说我们欺负了长尾火狐，要教训我们，怎么办？</t>
  </si>
  <si>
    <t>来不及跑了，接招了！</t>
  </si>
  <si>
    <t>那等什么，快跑！</t>
  </si>
  <si>
    <t>又见火箭队</t>
  </si>
  <si>
    <t>啊哈哈，竟然被我们遇到一只沙奈朵。</t>
  </si>
  <si>
    <t>既然如此，它是我们的了，让我们把它献给老大！</t>
  </si>
  <si>
    <t>住手！又是你们这群小偷！</t>
  </si>
  <si>
    <t>这只沙奈朵这么厉害，感觉火箭队有点不自量力。。。\n替他们默哀。</t>
  </si>
  <si>
    <t>安抚妙蛙花</t>
  </si>
  <si>
    <t>火！火！</t>
  </si>
  <si>
    <t>小智，长尾火狐和沙奈朵看上去不太好诶。</t>
  </si>
  <si>
    <t>应该是刚刚和火箭队对战的时候，受伤了吧。</t>
  </si>
  <si>
    <t>我这就去找来道具治疗一下。</t>
  </si>
  <si>
    <t>是啊，怎么办呢？</t>
  </si>
  <si>
    <t>前行</t>
  </si>
  <si>
    <t>好累啊，走不动了。</t>
  </si>
  <si>
    <t>找点东西补充一下体力吧。</t>
  </si>
  <si>
    <t>算了，坚持一下赶路吧。</t>
  </si>
  <si>
    <t>修整</t>
  </si>
  <si>
    <t>呼，总算快到第一个道馆了。\n不过好累哦。</t>
  </si>
  <si>
    <t>这样的状态去挑战道馆可不行。</t>
  </si>
  <si>
    <t>找点东西先修整一下吧。</t>
  </si>
  <si>
    <t>原地先休息一下吧。</t>
  </si>
  <si>
    <t>岩石道馆</t>
  </si>
  <si>
    <t>总算到尼比市了，听说这里有石英联盟大赛的第一个道馆。要不要去见识一下？</t>
  </si>
  <si>
    <t>当然，这就去赢得第一个徽章！</t>
  </si>
  <si>
    <t>等我和皮卡丘修整一下再去。</t>
  </si>
  <si>
    <t>你们听见什么了吗？</t>
  </si>
  <si>
    <t>快看！前面有一群钻地犀牛！\n它们冲过来了，怎么办？</t>
  </si>
  <si>
    <t>快挡住它们！</t>
  </si>
  <si>
    <t>快走，别被撞到了喂！</t>
  </si>
  <si>
    <t>钻地犀牛怎么会暴走的呢？真是古怪！它们可是很温和的生物。</t>
  </si>
  <si>
    <t>被破话的生态</t>
  </si>
  <si>
    <t>嘶嘶~阿柏~</t>
  </si>
  <si>
    <t>快看有一群阿柏怪在放毒气，莫非是因为它们的缘故？</t>
  </si>
  <si>
    <t>快去驱逐走这些阿柏怪吧。</t>
  </si>
  <si>
    <t>再看看是不是它们在搞鬼。</t>
  </si>
  <si>
    <t>捣蛋的火箭队</t>
  </si>
  <si>
    <t>阿柏怪，你们怎么了？</t>
  </si>
  <si>
    <t>火箭队，果然是你们的阿柏怪！</t>
  </si>
  <si>
    <t>完了，被发现了！</t>
  </si>
  <si>
    <t>既然如此，我们就不要再躲躲藏藏了喵！\n直接上吧喵！</t>
  </si>
  <si>
    <t>哼，火箭队接招吧。</t>
  </si>
  <si>
    <t>先撤！敌方人多势众。</t>
  </si>
  <si>
    <t>华蓝市野外</t>
  </si>
  <si>
    <t>呼，总算快到快走到华蓝市啦~我们快进去吧。</t>
  </si>
  <si>
    <t>啊！…\n华蓝市啊…我们还是先去别的市，别的市也有道馆嘛。</t>
  </si>
  <si>
    <t>可华蓝市就在眼前啊！\n小霞，你怎么一到华蓝市就古古怪怪的，\n难道有什么秘密？！</t>
  </si>
  <si>
    <t>什么！人家就是觉得华蓝市道馆晚点去比较好！</t>
  </si>
  <si>
    <t>不要，这走都走到了。</t>
  </si>
  <si>
    <t>额…那我们来精灵比赛吧！谁赢了就听谁的。</t>
  </si>
  <si>
    <t>好，来就来，谁怕谁。</t>
  </si>
  <si>
    <t>算啦，不和女孩子计较。</t>
  </si>
  <si>
    <t>小霞姐妹</t>
  </si>
  <si>
    <t>小霞，原来是你回华蓝市了。\n这才出去没多久就回来，不会是在外面惹祸了吧！</t>
  </si>
  <si>
    <t>姐姐！</t>
  </si>
  <si>
    <t>小霞的姐姐？！看上去真是好像啊…\n原来…难怪你愿意来华蓝市…</t>
  </si>
  <si>
    <t>小霞！你不会在外面说姐姐坏话了吧！</t>
  </si>
  <si>
    <t>哪有。。我哪敢。。。\n对了，这是我姐姐，也就是华蓝道馆的馆主樱花。</t>
  </si>
  <si>
    <t>啊?！失敬失敬...\n我是来自真新镇的精灵训练家小智，这次就就是为了挑战华蓝市道馆的。</t>
  </si>
  <si>
    <t>这样啊，可我们现在不能接受你的挑战诶，最近道馆的精灵都生病了。要不你去找来些治疗道具，这样我们就可以接受你的挑战了。</t>
  </si>
  <si>
    <t>好的，需要什么药物，我们这就去找来。</t>
  </si>
  <si>
    <t>啊？还要这样啊…（纠结）</t>
  </si>
  <si>
    <t>治疗精灵1</t>
  </si>
  <si>
    <t>樱花姐姐，我们找来一些药了，快来看看能不能用。</t>
  </si>
  <si>
    <t>好咯！让我看看。\n不对诶，这药不对症呢，再去找找别的药吧。</t>
  </si>
  <si>
    <t>好吧，我再去找找看看。</t>
  </si>
  <si>
    <t>啊？！这样啊…好吧…</t>
  </si>
  <si>
    <t>治疗精灵2</t>
  </si>
  <si>
    <t>樱花姐姐，我们又找来药了。</t>
  </si>
  <si>
    <t>太谢谢你们了！这次药对了。不过要是能再多一点就好了，能再去找点吗？</t>
  </si>
  <si>
    <t>好的，那我这就去再找！</t>
  </si>
  <si>
    <t>好累，等我们休息一会就去。</t>
  </si>
  <si>
    <t>盗窃的火箭队</t>
  </si>
  <si>
    <t>哈！来的太是时候了喵。\n华蓝道馆的精灵都病了，既然如此，我们就照单全收了喵！</t>
  </si>
  <si>
    <t>是火箭队！他们竟然来趁火打劫，怎么办？</t>
  </si>
  <si>
    <t>皮卡丘，我们上，再打飞他们一次。</t>
  </si>
  <si>
    <t>精灵都没好，大家都快跑。</t>
  </si>
  <si>
    <t>华蓝市道馆战</t>
  </si>
  <si>
    <t>吃了药，精灵已经好很多了。现在可以进行华蓝道馆的挑战了，你准备好了吗？</t>
  </si>
  <si>
    <t>当然，上吧，精灵。</t>
  </si>
  <si>
    <t>还没诶，再修整一会吧。</t>
  </si>
  <si>
    <t>训练家洞穴挑战</t>
  </si>
  <si>
    <t>前面好像有一位精灵训练家。\n要不要切磋一下，好手痒啊。</t>
  </si>
  <si>
    <t>好！~上吧，伙伴们。</t>
  </si>
  <si>
    <t>算啦，好累，现在不想呢。</t>
  </si>
  <si>
    <t>落单的火恐龙</t>
  </si>
  <si>
    <t>快看，前面有一只落单的火恐龙，要不要去收服它？</t>
  </si>
  <si>
    <t>试试看吧~</t>
  </si>
  <si>
    <t>还是算了，现有的精灵都还没训练好呢。</t>
  </si>
  <si>
    <t>幽暗洞穴</t>
  </si>
  <si>
    <t>皮卡丘，刚刚看见的那只火恐龙呢？\n怎么跑进这个山洞就不见了。</t>
  </si>
  <si>
    <t>皮卡皮卡！！</t>
  </si>
  <si>
    <t>是哦，这里这么黑，我们瞎找也找不到。怎么办呢？</t>
  </si>
  <si>
    <t>那这就去找来道具照明吧。</t>
  </si>
  <si>
    <t>哎，看来只能离开山洞了。</t>
  </si>
  <si>
    <t>吵架的火恐龙</t>
  </si>
  <si>
    <t>火！火!</t>
  </si>
  <si>
    <t>火！吼！！</t>
  </si>
  <si>
    <t>总算找到火恐龙了。\n不过这两只火恐龙在干嘛，怎么打起来。</t>
  </si>
  <si>
    <t>不管怎么样，先把这两只打架的小家伙分开吧。</t>
  </si>
  <si>
    <t>皮卡丘，我们先躲起来观望一下吧。</t>
  </si>
  <si>
    <t>失踪的宝石</t>
  </si>
  <si>
    <t>皮卡丘，火恐龙在说什么啊？</t>
  </si>
  <si>
    <t>皮卡皮卡~</t>
  </si>
  <si>
    <t>哦！原来是他们守护的宝石丢了，所以才吵了起来。</t>
  </si>
  <si>
    <t>既然如此，就让热心肠的精灵家-我，帮你们找回丢失的宝石吧！</t>
  </si>
  <si>
    <t>火恐龙，先冷静一下！</t>
  </si>
  <si>
    <t>缺钱的火箭队</t>
  </si>
  <si>
    <t>哦呵呵~偷到了火恐龙的宝石，我们就又有钱了~</t>
  </si>
  <si>
    <t>火箭队！原来是你们偷了火恐龙的宝石。\n真是…坏事哪里都有你们…</t>
  </si>
  <si>
    <t>快点交出宝石！</t>
  </si>
  <si>
    <t>我劝你们还是把宝石交出，要不然闹的就不好看了。</t>
  </si>
  <si>
    <t>走失的喵喵</t>
  </si>
  <si>
    <t>喵！喵！\n完了，武藏，小次郎！！！\n你们被打飞了别不带上我啊！</t>
  </si>
  <si>
    <t>额，忘记把喵喵和火箭队的一起打飞了…</t>
  </si>
  <si>
    <t>你们别过来！要不然别怪喵不客气！</t>
  </si>
  <si>
    <t>喵~！既然如此，本喵喵只能捍卫自己的尊严了！</t>
  </si>
  <si>
    <t>喵，快溜了喵~</t>
  </si>
  <si>
    <t>寻找火箭队</t>
  </si>
  <si>
    <t>喵，好痛哦！</t>
  </si>
  <si>
    <t>好像把喵喵打伤了...\n算了，看在喵喵这么惨的份上，我们就不要为难它了。</t>
  </si>
  <si>
    <t>喵？！这样就想走？\n你们一定要治好我，送我好的道具才行。\n要不然我就告诉别的精灵你们恃强凌弱。</t>
  </si>
  <si>
    <t>好吧，真是拿你没办法。</t>
  </si>
  <si>
    <t>我们可不受威胁！</t>
  </si>
  <si>
    <t>落跑的火箭队</t>
  </si>
  <si>
    <t>快跑~~救命啊！！</t>
  </si>
  <si>
    <t>咦，那不就是我们要找的火箭队嘛！\n这下可以把喵喵送过去了。</t>
  </si>
  <si>
    <t>不过好像有点不太对劲，他们像是在被人追。</t>
  </si>
  <si>
    <t>喵！是不太妙！\n武藏和小次郎一定又招惹了什么精灵喵~</t>
  </si>
  <si>
    <t>哎，算了，帮帮他们吧。</t>
  </si>
  <si>
    <t>嘿，是时候让他们吃吃苦头了。</t>
  </si>
  <si>
    <t>救助火箭队</t>
  </si>
  <si>
    <t>怎么办！那只招惹的水箭龟又追过来了！！\n谁来救救我们？？\n早知道就不招惹它们了。\n救命！谁来帮帮忙~</t>
  </si>
  <si>
    <t>海天一色</t>
  </si>
  <si>
    <t>哇~快看，大海！\n走了这么久竟然到海边了，也不知道会遇到什么样的精灵，\n要去见识一下吗？</t>
  </si>
  <si>
    <t>既然来了，就去见识一下吧。</t>
  </si>
  <si>
    <t>还是算了…</t>
  </si>
  <si>
    <t>海边的训练家A</t>
  </si>
  <si>
    <t>好！那就来吧~上吧，伙伴们。</t>
  </si>
  <si>
    <t>算啦，好累，现在不想。</t>
  </si>
  <si>
    <t>海边的训练家B</t>
  </si>
  <si>
    <t>又有海边的训练家发来挑战，要不要去看看？</t>
  </si>
  <si>
    <t>好的，快去看看吧。</t>
  </si>
  <si>
    <t>那就算了…</t>
  </si>
  <si>
    <t>卡咪龟黑帮A</t>
  </si>
  <si>
    <t>卡咪！卡咪！</t>
  </si>
  <si>
    <t>是卡咪龟，他在干嘛？好像在搞破坏。\n要不要去阻止它。</t>
  </si>
  <si>
    <t>还是不要多管闲事了。</t>
  </si>
  <si>
    <t>卡咪龟黑帮B</t>
  </si>
  <si>
    <t>刚刚从当地人口中得知，这群卡咪龟一直喜欢来居民这破坏，\n感觉就像黑帮一样。\n当地居民委托我们去收服卡咪龟他们。要不要答应？</t>
  </si>
  <si>
    <t>当然，这可是做好事呢。</t>
  </si>
  <si>
    <t>啊？还是算了…</t>
  </si>
  <si>
    <t>卡咪龟黑帮C</t>
  </si>
  <si>
    <t>就这么些准备，真的能搞定这么多卡咪龟嘛？\n心里有点没底气啊…</t>
  </si>
  <si>
    <t>还是再去准备一些道具吧。</t>
  </si>
  <si>
    <t>先这么凑活着用吧。</t>
  </si>
  <si>
    <t>卡咪龟黑帮D</t>
  </si>
  <si>
    <t>喵，这么多卡咪龟！</t>
  </si>
  <si>
    <t>要是全抓回去献给老大，我们就赚发了！</t>
  </si>
  <si>
    <t>既然如此，我们就快行动吧喵。</t>
  </si>
  <si>
    <t>快看，是火箭队！又是他们，他们似乎想要向卡咪龟们下手，怎么办？</t>
  </si>
  <si>
    <t>上吧伙伴们，阻止火箭队。</t>
  </si>
  <si>
    <t>再看看再行动。</t>
  </si>
  <si>
    <t>急冻鸟的传说A</t>
  </si>
  <si>
    <t>卡咪，卡咪！</t>
  </si>
  <si>
    <t>皮卡皮卡！</t>
  </si>
  <si>
    <t>卡咪龟说，为了报答我们从火箭队救了他们，\n可以给我们一个便利。</t>
  </si>
  <si>
    <t>在海岸线的隐秘处生活有一只急冻鸟，如果想要去见识一下急冻鸟，可以找来道具换取这个消息。</t>
  </si>
  <si>
    <t>那我们这就去找道具吧！</t>
  </si>
  <si>
    <t>还是算了，不是很感兴趣呢。</t>
  </si>
  <si>
    <t>急冻鸟的传说B</t>
  </si>
  <si>
    <t>卡咪龟说，有了这个道具，还需要另外一种。才能顺利进入急冻鸟生活的秘境。</t>
  </si>
  <si>
    <t>好累哦，等会再去。</t>
  </si>
  <si>
    <t>急冻鸟的传说C</t>
  </si>
  <si>
    <t>听到没，这里竟然有传说中的急冻鸟！\n要是能抓到他献给老大，就发达咯！</t>
  </si>
  <si>
    <t>是的喵！我们一定要抓住它！</t>
  </si>
  <si>
    <t>火箭队！怎么又是你们…\n你们这么大张旗鼓的说话，真的适合做反派吗？</t>
  </si>
  <si>
    <t>再打飞他们一次吧。</t>
  </si>
  <si>
    <t>算了，还是不要管他们吧，他们就是来搞笑的…</t>
  </si>
  <si>
    <t>小智快看前面，飞来一个大家伙！</t>
  </si>
  <si>
    <t>是急冻鸟！</t>
  </si>
  <si>
    <t>伙伴们上吧，见识一下传说中的急冻鸟。</t>
  </si>
  <si>
    <t>在一旁好好的围观一下这只传说中的神奇生物吧。</t>
  </si>
  <si>
    <t>暴躁的火恐龙</t>
  </si>
  <si>
    <t>火~火~~</t>
  </si>
  <si>
    <t>皮卡？</t>
  </si>
  <si>
    <t>是一只火恐龙诶，要不要收服它？</t>
  </si>
  <si>
    <t>当然，怎么能错过呢！</t>
  </si>
  <si>
    <t>算啦，现有的精灵还没训练好，贪多不行。</t>
  </si>
  <si>
    <t>愤怒的喷火龙</t>
  </si>
  <si>
    <t>吼！火！</t>
  </si>
  <si>
    <t>小智不要再纠结火恐龙了，来了个大家伙…</t>
  </si>
  <si>
    <t>啊？！是喷火龙！一定是火恐龙的叫声把他吸引过来了，怎么办？</t>
  </si>
  <si>
    <t>来不及跑了，上吧！</t>
  </si>
  <si>
    <t>快跑，不是这个大家伙的对手。</t>
  </si>
  <si>
    <t>安抚喷火龙</t>
  </si>
  <si>
    <t>喷火龙在暴走，到处在喷火，怎么办啊？</t>
  </si>
  <si>
    <t>快去找些道具把喷火龙安抚下来吧！</t>
  </si>
  <si>
    <t>快先跑到安全地方躲起来吧。</t>
  </si>
  <si>
    <t>训练家的挑战</t>
  </si>
  <si>
    <t>竟然安抚了喷火龙，好强的实力。\n我能和你们进行精灵比赛吗？</t>
  </si>
  <si>
    <t>当然可以，精灵比赛最能提升实力了！</t>
  </si>
  <si>
    <t>啊…并不是很想…</t>
  </si>
  <si>
    <t>精灵保护区A</t>
  </si>
  <si>
    <t>皮卡，皮卡！</t>
  </si>
  <si>
    <t>小智，皮卡丘在说什么啊？</t>
  </si>
  <si>
    <t>皮卡丘说我们来到精灵保护区，要我们小心这里的野生精灵。</t>
  </si>
  <si>
    <t>皮卡！</t>
  </si>
  <si>
    <t>皮卡丘说我们误入了一只尼多王的领地，怎么办？它把我们当做敌人了！</t>
  </si>
  <si>
    <t>来不及跑，只能接招了。</t>
  </si>
  <si>
    <t>大家赶快跑啊~</t>
  </si>
  <si>
    <t>精灵保护区B</t>
  </si>
  <si>
    <t>鬼斯！鬼斯！</t>
  </si>
  <si>
    <t>糟糕，又误入一只精灵的领地，被当成敌人了。怎么办？</t>
  </si>
  <si>
    <t>精灵保护区C</t>
  </si>
  <si>
    <t>鬼斯~鬼斯~  T T</t>
  </si>
  <si>
    <t>小智，这只鬼斯好像哭了诶…</t>
  </si>
  <si>
    <t>皮卡丘说这只鬼斯刚刚被我们打伤了。</t>
  </si>
  <si>
    <t>那我去找点东西治疗一下他吧。</t>
  </si>
  <si>
    <t>额…（有点尴尬诶）</t>
  </si>
  <si>
    <t>枯叶市郊外A</t>
  </si>
  <si>
    <t>我们这是走到哪了？</t>
  </si>
  <si>
    <t>应该快到枯叶市了吧。小智，要不要去找当地的精灵训练家切磋一下。</t>
  </si>
  <si>
    <t>好主意，正好也为道馆挑战做准备。</t>
  </si>
  <si>
    <t>啊？好累，还是休息一会再说吧。</t>
  </si>
  <si>
    <t>漏电事件A</t>
  </si>
  <si>
    <t>（滋滋滋~)\n怎么枯叶市到处静电，真是动不动就弄得人家被扎一下。</t>
  </si>
  <si>
    <t>是啊，难道是漏电了？要不要去调查一下？如果真是电器泄漏就不好了。</t>
  </si>
  <si>
    <t>去调查一下吧，真要出事就不好了。</t>
  </si>
  <si>
    <t>还是交给有关部门去管吧。</t>
  </si>
  <si>
    <t>漏电事件B</t>
  </si>
  <si>
    <t>真的是枯叶市发电站电器泄漏了，怎么办？</t>
  </si>
  <si>
    <t>快去找来所需道具，可千万别让发电站继续漏电了。</t>
  </si>
  <si>
    <t>漏电元凶</t>
  </si>
  <si>
    <t>呼，总算将发电厂漏电事件解决了。可是到底是什么原因导致的呢？</t>
  </si>
  <si>
    <t>皮卡！~皮卡~</t>
  </si>
  <si>
    <t>是磁石怪们！皮卡丘说是聚集的磁石怪导致了电场磁力异常。</t>
  </si>
  <si>
    <t>要不要驱逐磁石怪，免得发电厂再次陷入危机？</t>
  </si>
  <si>
    <t>还是驱逐下，毕竟漏电可是极大的安全隐患。</t>
  </si>
  <si>
    <t>算了，还是上报给有关部门吧。</t>
  </si>
  <si>
    <t>枯叶市道馆之战</t>
  </si>
  <si>
    <t>哎，一不留神都在枯叶市逗留了这么久，道馆挑战却一直没去呢。</t>
  </si>
  <si>
    <t>既然如此，现在就去吧。</t>
  </si>
  <si>
    <t>修整一会，养足精神就去。</t>
  </si>
  <si>
    <t>海边集市</t>
  </si>
  <si>
    <t>小智，是海边诶！</t>
  </si>
  <si>
    <t>快看那里有个集市，要不要拿点闲置物换点东西？</t>
  </si>
  <si>
    <t>好主意！这就去看看吧。</t>
  </si>
  <si>
    <t>算了吧，旧的东西也挺舍不得的。</t>
  </si>
  <si>
    <t>海港恶霸A</t>
  </si>
  <si>
    <t>小智，快看，前面有恶霸竟然在集市上欺负老婆婆，我们要不要去帮忙！</t>
  </si>
  <si>
    <t>当然，上吧皮卡丘！</t>
  </si>
  <si>
    <t>我们先打110叫警察！</t>
  </si>
  <si>
    <t>海港恶霸B</t>
  </si>
  <si>
    <t>哼，臭小子，竟然敢坏我们的事。兄弟们，大家一起上！</t>
  </si>
  <si>
    <t>小智，对面竟然有这么多同伙，怎么办啊？</t>
  </si>
  <si>
    <t>不要怕，皮卡丘，十万伏特！</t>
  </si>
  <si>
    <t>啊？！这么多人，快跑啊~</t>
  </si>
  <si>
    <t>趣味集市</t>
  </si>
  <si>
    <t>哎，总算搞定了。\n可以好好逛逛集市了。</t>
  </si>
  <si>
    <t>小智，快来看，这里有个东西好喜欢哦~\n可是摊主只说以物换物，他想要的东西我没有诶，小智能不能先借下你的？</t>
  </si>
  <si>
    <t>好吧，拿你没办法先借给你吧。</t>
  </si>
  <si>
    <t>不要，上次借给你的还没还呢。</t>
  </si>
  <si>
    <t>免费船票</t>
  </si>
  <si>
    <t>皮卡丘，你在看什么啊？</t>
  </si>
  <si>
    <t>小智快看，这里有个广告牌诶，\n上面说有个豪华游轮即将航行，\n如果是小精灵训练家只要参加挑战证明实力就能免费获得船票呢。</t>
  </si>
  <si>
    <t>哇哦，那还不快去！</t>
  </si>
  <si>
    <t>这是真的吗？天下没有白吃的午餐吧。</t>
  </si>
  <si>
    <t>诈骗犯喵喵</t>
  </si>
  <si>
    <t>喵，走过路过不要错过，喵~\n我是轮船上的特殊小精灵服务生，\n大家在尽情游玩的时候，完全可以把小精灵交给我保管喵~</t>
  </si>
  <si>
    <t>那个服务生好怪，怎么瞧着有点眼熟？？？</t>
  </si>
  <si>
    <t>对了！是火箭队的喵喵！\n肯定是它又在骗大家的小精灵了！</t>
  </si>
  <si>
    <t>快去阻止喵喵，可别让大家上当了。</t>
  </si>
  <si>
    <t>先观察一下再行动。</t>
  </si>
  <si>
    <t>作妖的火箭队！</t>
  </si>
  <si>
    <t>又是你这个臭小子破坏了我们的计划！</t>
  </si>
  <si>
    <t>喵！是啊，真的很烦躁！\n既然骗不了，那只能来硬的了喵！\n上吧，武藏小次郎！</t>
  </si>
  <si>
    <t>好的，皮卡丘，我们也上，不能让火箭队得逞。</t>
  </si>
  <si>
    <t>这里人太多了，打起来会伤到无辜，先撤。</t>
  </si>
  <si>
    <t>海上漂流记A</t>
  </si>
  <si>
    <t>哎！落了一身水，就说不要在轮船上打架。\n现在游轮坏了大半，害得大家都落在水里了。</t>
  </si>
  <si>
    <t>哎，我也不想嘛。\n对了，皮卡丘，你在看什么？</t>
  </si>
  <si>
    <t>水！龟~龟！</t>
  </si>
  <si>
    <t>是一只水箭龟，它朝着我们冲来了！</t>
  </si>
  <si>
    <t>快把它挡住！</t>
  </si>
  <si>
    <t>大家快撤啊！！</t>
  </si>
  <si>
    <t>海上漂流记B</t>
  </si>
  <si>
    <t>呼，总算把水箭龟击退了，只是怎么感觉还是不太对劲…?</t>
  </si>
  <si>
    <t>OMG！是一个大家伙往这冲来了！</t>
  </si>
  <si>
    <t>正面迎敌！</t>
  </si>
  <si>
    <t>快撤啊！！</t>
  </si>
  <si>
    <t>海上漂流记C</t>
  </si>
  <si>
    <t>这片海域的小精灵都好凶啊，到底是什么鬼地方？</t>
  </si>
  <si>
    <t>让我看看…\n地图上说这里是荒芜之海，生活有许多凶猛的水系小精灵。</t>
  </si>
  <si>
    <t>糟糕！又有一头小精灵冲来了。</t>
  </si>
  <si>
    <t>勇闯凶海</t>
  </si>
  <si>
    <t>越来越多的小精灵冲过来了，怎么办？！</t>
  </si>
  <si>
    <t>迅速冲出海域，闯出一条路吧。</t>
  </si>
  <si>
    <t>是啊…怎么办啊…</t>
  </si>
  <si>
    <t>港口挑战</t>
  </si>
  <si>
    <t>走出荒芜之海来到好大一个港口。\n要不要去和当地的训练家挑战一下？</t>
  </si>
  <si>
    <t>好的，迫不及待。</t>
  </si>
  <si>
    <t>休息一会再去吧。</t>
  </si>
  <si>
    <t>迷雾港口</t>
  </si>
  <si>
    <t>港口起雾了？</t>
  </si>
  <si>
    <t>雾里好像有一个迷路的小精灵冲过来了！怎么办？</t>
  </si>
  <si>
    <t>快点击退它啊！</t>
  </si>
  <si>
    <t>快闪开！</t>
  </si>
  <si>
    <t>驱散迷雾A</t>
  </si>
  <si>
    <t>这港口全是雾，路也看不清怎么办啊？</t>
  </si>
  <si>
    <t>找点道具快把雾气驱散吧。</t>
  </si>
  <si>
    <t>只好静静等待迷雾散去了。</t>
  </si>
  <si>
    <t>驱散迷雾B</t>
  </si>
  <si>
    <t>这点道具好像不足以驱散迷雾诶…</t>
  </si>
  <si>
    <t>再去找点道具吧。</t>
  </si>
  <si>
    <t>等会再去吧。</t>
  </si>
  <si>
    <t>海边蝴蝶A</t>
  </si>
  <si>
    <t>快看，港口的大雾总算消失了。</t>
  </si>
  <si>
    <t>咦，天空上好像有什么东西飞来了。</t>
  </si>
  <si>
    <t>是巴大蝴，现在是巴大蝴繁衍的季节，\n它们是来这里交配的，\n只是他们好像脾气很暴躁的样子诶~</t>
  </si>
  <si>
    <t>不好，巴大蝴把我们当做敌人，发起了攻击。</t>
  </si>
  <si>
    <t>皮卡丘，快击退巴大蝴。</t>
  </si>
  <si>
    <t>大家快撤啊，交配期的巴大蝴脾气可不好。</t>
  </si>
  <si>
    <t>海边蝴蝶B</t>
  </si>
  <si>
    <t>快来看，巴大蝴好像闷闷不乐的。\n现在是巴大蝴繁衍的季节，他们应该很开心才对啊。</t>
  </si>
  <si>
    <t>我知道了！巴大蝴繁衍需要一些奇特的道具，它们应该是没有找到道具才闷闷不乐的。</t>
  </si>
  <si>
    <t>既然这样，我们帮帮巴大蝴把。</t>
  </si>
  <si>
    <t>这样啊…感觉有点爱莫能助。</t>
  </si>
  <si>
    <t>海边蝴蝶C</t>
  </si>
  <si>
    <t>小智，好像这些道具不够，再去找一些来帮助巴大蝴吧。</t>
  </si>
  <si>
    <t>好的，我这就去。</t>
  </si>
  <si>
    <t>好累，等会再去吧。</t>
  </si>
  <si>
    <t>海边蝴蝶D</t>
  </si>
  <si>
    <t>哈！好多巴大蝴。\n小次郎，这下可以干票大的了！</t>
  </si>
  <si>
    <t>怎么又是火箭队…</t>
  </si>
  <si>
    <t>再次打飞他们吧。</t>
  </si>
  <si>
    <t>算了，静静看他们闹笑话。</t>
  </si>
  <si>
    <t>幽灵</t>
  </si>
  <si>
    <t>走出海边了，只是下一个道馆所在的金黄市在哪呢？</t>
  </si>
  <si>
    <t>让我看看地图…\n地图上说有个捷径可以很快到达金黄市，只是有很多毒系小精灵把守。</t>
  </si>
  <si>
    <t>走捷径吧，顺带去见识一下那些小精灵。</t>
  </si>
  <si>
    <t>还是绕远吧，听上去很可怕的感觉。</t>
  </si>
  <si>
    <t>被吓到的火箭队</t>
  </si>
  <si>
    <t>啊，这到底是什么鬼地方啊！这么阴森恐怖。</t>
  </si>
  <si>
    <t>喵！！（炸毛）\n我们好像被一群毒系小精灵包围了！</t>
  </si>
  <si>
    <t>既然如此！只能上了，阿柏怪用毒液喷射！</t>
  </si>
  <si>
    <t>小智，快看是火箭队！\n他们要伤害这里的小精灵。</t>
  </si>
  <si>
    <t>皮卡丘，快去制止他们！</t>
  </si>
  <si>
    <t>额…还是不要多管闲事了。</t>
  </si>
  <si>
    <t>金黄市道馆</t>
  </si>
  <si>
    <t>总算到金黄市的道馆了，不容易啊。</t>
  </si>
  <si>
    <t>既然如此，一鼓作气去挑战金黄市的道馆训练家吧。</t>
  </si>
  <si>
    <t>修整一下就去挑战道馆吧。</t>
  </si>
  <si>
    <t>90000-92000预留过审内容</t>
  </si>
  <si>
    <t>少年！启程吧</t>
  </si>
  <si>
    <t>今天就是踏上旅程的大日子了！</t>
  </si>
  <si>
    <t>听说村长要给我们进行试炼，要不要现在去呢？</t>
  </si>
  <si>
    <t>现在就去看看吧~</t>
  </si>
  <si>
    <t>他就是我的对手！，现在要进行试炼吗？</t>
  </si>
  <si>
    <t>当然，现在开始对战！</t>
  </si>
  <si>
    <t>先好好准备。</t>
  </si>
  <si>
    <t>默契决定实力</t>
  </si>
  <si>
    <t>哇哦~这还是第一次离开村子！得赶紧提升伙伴之间的默契才行！</t>
  </si>
  <si>
    <t>这就开始锻炼吧！</t>
  </si>
  <si>
    <t>今天有点累了，先休息。</t>
  </si>
  <si>
    <t>我也有脾气哦</t>
  </si>
  <si>
    <t>听说你就是新踏上旅程的冒险家？\n也不怎么样嘛！</t>
  </si>
  <si>
    <t>让我用实力证明给你看看！</t>
  </si>
  <si>
    <t>直到遇见你</t>
  </si>
  <si>
    <t>你好，你也是信任冒险家吗</t>
  </si>
  <si>
    <t>是啊，我们一起冒险吧？</t>
  </si>
  <si>
    <t>好，我们以后就是伙伴了！</t>
  </si>
  <si>
    <t>让我考虑一下。</t>
  </si>
  <si>
    <t>宿敌的挑战</t>
  </si>
  <si>
    <t>总觉得有人一直在跟踪我们？</t>
  </si>
  <si>
    <t>我也有这种感觉</t>
  </si>
  <si>
    <t>被发现了!\n既然如此！就现身吧！</t>
  </si>
  <si>
    <t>我就是你的宿敌！</t>
  </si>
  <si>
    <t>冒险的终点只有我们能够达到。</t>
  </si>
  <si>
    <t>你们再怎么努力也是没有用的。</t>
  </si>
  <si>
    <t>趁现在离开村子还不远，快点回去吧！</t>
  </si>
  <si>
    <t>这里可不是实力不够的人能来的地方！</t>
  </si>
  <si>
    <t>到底应该怎么办？</t>
  </si>
  <si>
    <t>让你们看看我的实力！</t>
  </si>
  <si>
    <t>先观察一下</t>
  </si>
  <si>
    <t>野外之战</t>
  </si>
  <si>
    <t>刚才的战斗时你们赢了，看来有点实力嘛！</t>
  </si>
  <si>
    <t>乡野美食</t>
  </si>
  <si>
    <t>(╥╯^╰╥)！肚子好饿啊！</t>
  </si>
  <si>
    <t>你看这里有好多野果和野菜！</t>
  </si>
  <si>
    <t>被动物看守着，得驱赶走他们才行。</t>
  </si>
  <si>
    <t>让我给你做一顿野餐。</t>
  </si>
  <si>
    <t>有点危险，还是算了！</t>
  </si>
  <si>
    <t>翻过这山头吧</t>
  </si>
  <si>
    <t>快看，前面有一只落单的动物在山道上！</t>
  </si>
  <si>
    <t>翻过这座山只能走这条路。</t>
  </si>
  <si>
    <t>赶紧赶走它，好继续上路。</t>
  </si>
  <si>
    <t>等它自己离开吧！</t>
  </si>
  <si>
    <t>路人的挑战</t>
  </si>
  <si>
    <t>你们给我站住！为什么要欺负刚才那只动物？我要好好教训你们！</t>
  </si>
  <si>
    <t>是它挡在路口，我们只是赶走它！</t>
  </si>
  <si>
    <t>我们不是故意的！，你为什么要攻击我们？</t>
  </si>
  <si>
    <t>先让他停手，只能战斗了！</t>
  </si>
  <si>
    <t>不要打了，听我解释！</t>
  </si>
  <si>
    <t>神秘二人组！</t>
  </si>
  <si>
    <t>刚才只是我一时大意，这次可不会那么容易了。</t>
  </si>
  <si>
    <t>你们为什么欺负他，一定要讨个公道。</t>
  </si>
  <si>
    <t>你们都不听人解释吗？想打就打吧！</t>
  </si>
  <si>
    <t>你们听我们解释。</t>
  </si>
  <si>
    <t>森林迷宫外围</t>
  </si>
  <si>
    <t>原来是这样，真是对不起！</t>
  </si>
  <si>
    <t>这里马上就要到森林迷宫了，最近总是有坏人在这附近，是我们误会了。</t>
  </si>
  <si>
    <t>既然有坏人，我们就去收拾他们！</t>
  </si>
  <si>
    <t>没错，要阻止坏人作恶！</t>
  </si>
  <si>
    <t>马上到森林迷宫里去！</t>
  </si>
  <si>
    <t>先准备补给再去！</t>
  </si>
  <si>
    <t>神奇的蜥蜴</t>
  </si>
  <si>
    <t>哇，出现了一只大蜥蜴！它好像想攻击我们！</t>
  </si>
  <si>
    <t>我们可不是坏人，停下来！</t>
  </si>
  <si>
    <t>先后退想对策。</t>
  </si>
  <si>
    <t>森林守卫</t>
  </si>
  <si>
    <t>前面的是森林的守卫，他在被坏人攻击！</t>
  </si>
  <si>
    <t>现在我们应该怎么办？</t>
  </si>
  <si>
    <t>立即上前帮助他击退敌人！</t>
  </si>
  <si>
    <t>等待其他的救援到来。</t>
  </si>
  <si>
    <t>岩石山</t>
  </si>
  <si>
    <t>原来这里就是岩石山，听说这里有个宝石洞窟，要不要去看一下？</t>
  </si>
  <si>
    <t>洞窟探险怎么能不去！</t>
  </si>
  <si>
    <t>天色已晚，先等等</t>
  </si>
  <si>
    <t>继续踏上征程</t>
  </si>
  <si>
    <t>快看！前面有一群野牛！\n它们冲过来了，怎么办？</t>
  </si>
  <si>
    <t>洞窟守卫</t>
  </si>
  <si>
    <t>终于到了宝石洞窟了。</t>
  </si>
  <si>
    <t>想要进入洞窟得先赢过我才行！</t>
  </si>
  <si>
    <t>守卫看起来很强，我们要挑战他吗？</t>
  </si>
  <si>
    <t>当然！对战！</t>
  </si>
  <si>
    <t>过来已经很累了，先休息一下。</t>
  </si>
  <si>
    <t>宝石守护者</t>
  </si>
  <si>
    <t>前面终于到了宝石所在地了。</t>
  </si>
  <si>
    <t>闪闪亮亮的宝石最喜欢了</t>
  </si>
  <si>
    <t>我是这些宝石的守护者。</t>
  </si>
  <si>
    <t>想要宝石作为奖励吗，只要战胜我就给你们哦！</t>
  </si>
  <si>
    <t>都到这里，当然是要奖励了！</t>
  </si>
  <si>
    <t>先准备一下，从长计议！</t>
  </si>
  <si>
    <t>曲折小径1</t>
  </si>
  <si>
    <t>呼，去海岸的路还难走啊，弯弯曲曲的。</t>
  </si>
  <si>
    <t>啊！…\n差点滑倒！</t>
  </si>
  <si>
    <t>那个守护者是不是骗了我们，\n明明说这里是安全的捷径，\n难道有什么秘密？！</t>
  </si>
  <si>
    <t>总觉得有野生动物会窜出来！，我们还是回去吧。</t>
  </si>
  <si>
    <t>曲折小径2</t>
  </si>
  <si>
    <t>能看到海岸了！</t>
  </si>
  <si>
    <t>（有什么声音）</t>
  </si>
  <si>
    <t>好像草丛里有什么声音！</t>
  </si>
  <si>
    <t>吼～！</t>
  </si>
  <si>
    <t>果然有野生动物在！</t>
  </si>
  <si>
    <t>看不到的时候才吓人，现在只想打败他们！</t>
  </si>
  <si>
    <t>吼～！（冲过来）</t>
  </si>
  <si>
    <t>野生动物还是很厉害的，先避开！</t>
  </si>
  <si>
    <t>礁石海岸</t>
  </si>
  <si>
    <t>终于到海岸了！</t>
  </si>
  <si>
    <t>好咯！让我看看。\n怎么有那么多水系动物在这里。</t>
  </si>
  <si>
    <t>直接到吊桥去，不管这些动物了！</t>
  </si>
  <si>
    <t>先找找有没有路绕过去</t>
  </si>
  <si>
    <t>吊桥挑战</t>
  </si>
  <si>
    <t>想要通过吊桥必须得付过路费！</t>
  </si>
  <si>
    <t>竟然有恶霸在这里横行霸道,让我们教训教训他！</t>
  </si>
  <si>
    <t>好的，让他知道厉害！</t>
  </si>
  <si>
    <t>好累，等我们休息一会。</t>
  </si>
  <si>
    <t>海滩椰林</t>
  </si>
  <si>
    <t>哈！有好多的椰子可以吃！\n我们就照单全收了！</t>
  </si>
  <si>
    <t>不过得闲爬上去摘才行，上面好像有猴子不让我们摘。</t>
  </si>
  <si>
    <t>不管了，现在就去摘！</t>
  </si>
  <si>
    <t>看看这个猴子会不会离开。</t>
  </si>
  <si>
    <t>祸水东引</t>
  </si>
  <si>
    <t>就是这些人在桥上乱收费，还打人！大家快来评评理！</t>
  </si>
  <si>
    <t>恶人先告状！看招！</t>
  </si>
  <si>
    <t>安全隐患</t>
  </si>
  <si>
    <t>这里存在很大的安全隐患，容易被坏人利用，</t>
  </si>
  <si>
    <t>好！~去告诉他！</t>
  </si>
  <si>
    <t>海港集市</t>
  </si>
  <si>
    <t>快看，前面的海港集市好大哦！</t>
  </si>
  <si>
    <t>去逛逛看吧！</t>
  </si>
  <si>
    <t>现在还有事，等下去逛街。</t>
  </si>
  <si>
    <t>海港恶霸</t>
  </si>
  <si>
    <t>刚刚看见的那个小偷呢？\n怎么跑进这个仓库就不见了。</t>
  </si>
  <si>
    <t>这间仓库是我的，你们给我走开！</t>
  </si>
  <si>
    <t>到底要不要去抓小偷呢？</t>
  </si>
  <si>
    <t>我们是来抓小偷的，他进了这个仓库！</t>
  </si>
  <si>
    <t>算了，先离开。</t>
  </si>
  <si>
    <t>游轮邀请</t>
  </si>
  <si>
    <t>谢谢你们帮我拿回了失物。</t>
  </si>
  <si>
    <t>我想邀请你们成乘我的游轮出海游玩。</t>
  </si>
  <si>
    <t>请一定要来！</t>
  </si>
  <si>
    <t>好的，谢谢你的邀请。</t>
  </si>
  <si>
    <t>我们要考虑一下。</t>
  </si>
  <si>
    <t>冲浪沙滩</t>
  </si>
  <si>
    <t>这是我们海港非常有名的冲浪沙滩。</t>
  </si>
  <si>
    <t>这里的却是有好多冲浪者。</t>
  </si>
  <si>
    <t>哇～他们好厉害！</t>
  </si>
  <si>
    <t>我们去挑战他们吧！</t>
  </si>
  <si>
    <t>真是热血沸腾！现在就开始对战。</t>
  </si>
  <si>
    <t>先看看他们有多厉害。</t>
  </si>
  <si>
    <t>海中小岛</t>
  </si>
  <si>
    <t>这座小岛上有很多神秘事件，相信你们能帮我解决他们。</t>
  </si>
  <si>
    <t>没问题，我们可是很厉害的冒险家！</t>
  </si>
  <si>
    <t>让我们到岛上展开冒险吧！</t>
  </si>
  <si>
    <t>今天很晚了，先休息。</t>
  </si>
  <si>
    <t>小岛路口</t>
  </si>
  <si>
    <t>这里有2个路口，到底走那个呢？</t>
  </si>
  <si>
    <t>让我们听听看。</t>
  </si>
  <si>
    <t>左边好像有声音传来，要不要过去搜索一下？</t>
  </si>
  <si>
    <t>可能有人遇险，快过去看看。</t>
  </si>
  <si>
    <t>右边也有路，先去右边看看。</t>
  </si>
  <si>
    <t>暴躁的市民</t>
  </si>
  <si>
    <t>啊，好痛哦！</t>
  </si>
  <si>
    <t>为什么我会困在这里，真是太讨厌了！</t>
  </si>
  <si>
    <t>你们这些家伙，一定是你们造出这个迷雾出来的，看招！</t>
  </si>
  <si>
    <t>我们不是坏人，是来救你的！</t>
  </si>
  <si>
    <t>先逃再说！</t>
  </si>
  <si>
    <t>林中迷雾</t>
  </si>
  <si>
    <t>这个迷雾就是让我迷路的元凶。</t>
  </si>
  <si>
    <t>咦！这个味道，有人在制造烟雾！</t>
  </si>
  <si>
    <t>不过好像有点不太对劲，他们有什么阴谋！</t>
  </si>
  <si>
    <t>呀！被发现了！</t>
  </si>
  <si>
    <t>你们这些坏蛋，快停下来！</t>
  </si>
  <si>
    <t>我们只是路过的，你们继续。</t>
  </si>
  <si>
    <t>马上进行</t>
  </si>
  <si>
    <t>等会再说</t>
  </si>
  <si>
    <t>立即练习</t>
  </si>
  <si>
    <t>以后再说</t>
  </si>
  <si>
    <t>我也是有脾气的</t>
  </si>
  <si>
    <t>不和他争执</t>
  </si>
  <si>
    <t>答应</t>
  </si>
  <si>
    <t>再考虑</t>
  </si>
  <si>
    <t>展现实力</t>
  </si>
  <si>
    <t>先离开</t>
  </si>
  <si>
    <t>接受</t>
  </si>
  <si>
    <t>采集制作</t>
  </si>
  <si>
    <t>担心中毒</t>
  </si>
  <si>
    <t>进行驱赶</t>
  </si>
  <si>
    <t>等在原地</t>
  </si>
  <si>
    <t>先对付他</t>
  </si>
  <si>
    <t>躲闪</t>
  </si>
  <si>
    <t>那就来吧</t>
  </si>
  <si>
    <t>先等等</t>
  </si>
  <si>
    <t>现在就走！</t>
  </si>
  <si>
    <t>先做些准备！</t>
  </si>
  <si>
    <t>迎战</t>
  </si>
  <si>
    <t>后退</t>
  </si>
  <si>
    <t>帮助守卫</t>
  </si>
  <si>
    <t>等待救援</t>
  </si>
  <si>
    <t>当然要去</t>
  </si>
  <si>
    <t>暂时不去</t>
  </si>
  <si>
    <t>阻止他们</t>
  </si>
  <si>
    <t>向后退</t>
  </si>
  <si>
    <t>对战</t>
  </si>
  <si>
    <t>休息</t>
  </si>
  <si>
    <t>为了奖励！</t>
  </si>
  <si>
    <t>他好像很厉害</t>
  </si>
  <si>
    <t>开始比赛</t>
  </si>
  <si>
    <t>不比了</t>
  </si>
  <si>
    <t>逃离</t>
  </si>
  <si>
    <t>直接走过去</t>
  </si>
  <si>
    <t>绕远路</t>
  </si>
  <si>
    <t>没问题</t>
  </si>
  <si>
    <t>有点害怕</t>
  </si>
  <si>
    <t>就是想吃</t>
  </si>
  <si>
    <t>先忍忍</t>
  </si>
  <si>
    <t>他说谎</t>
  </si>
  <si>
    <t>先不说话</t>
  </si>
  <si>
    <t>告诉管理人</t>
  </si>
  <si>
    <t>算了等等</t>
  </si>
  <si>
    <t>去逛逛</t>
  </si>
  <si>
    <t>还有事</t>
  </si>
  <si>
    <t>和他说明</t>
  </si>
  <si>
    <t>离开</t>
  </si>
  <si>
    <t>接受邀请</t>
  </si>
  <si>
    <t>考虑看看</t>
  </si>
  <si>
    <t>立即挑战</t>
  </si>
  <si>
    <t>观察一下</t>
  </si>
  <si>
    <t>上岛</t>
  </si>
  <si>
    <t>先休息下</t>
  </si>
  <si>
    <t>先不去</t>
  </si>
  <si>
    <t>安抚他</t>
  </si>
  <si>
    <t>逃离他</t>
  </si>
  <si>
    <t>找个借口</t>
  </si>
  <si>
    <t>瑶琴</t>
  </si>
  <si>
    <t>巴大蝶</t>
  </si>
  <si>
    <t>百变怪（蓝）</t>
  </si>
  <si>
    <t>丽</t>
  </si>
  <si>
    <t>0~100给章节名，与id相同</t>
  </si>
  <si>
    <t>其他</t>
  </si>
  <si>
    <t>启程吧少年！</t>
  </si>
  <si>
    <t>华蓝道馆之战</t>
  </si>
  <si>
    <t>枯叶道馆之战</t>
  </si>
  <si>
    <t>金黄道馆之战</t>
  </si>
  <si>
    <t>玉虹道馆之战</t>
  </si>
  <si>
    <t>浅红道馆之战</t>
  </si>
  <si>
    <t>红莲道馆之战</t>
  </si>
  <si>
    <t>长青道馆之战</t>
  </si>
  <si>
    <t>100-200给副本的迷雾名称显示</t>
  </si>
  <si>
    <t>尼比市森林</t>
  </si>
  <si>
    <t>华蓝城市区</t>
  </si>
  <si>
    <t>枯叶市市区</t>
  </si>
  <si>
    <t>金黄市区</t>
  </si>
  <si>
    <t>300-400道馆名</t>
  </si>
  <si>
    <t>尼比道馆</t>
  </si>
  <si>
    <t>华蓝道馆</t>
  </si>
  <si>
    <t>枯叶道馆</t>
  </si>
  <si>
    <t>金黄道馆</t>
  </si>
  <si>
    <t>玉虹道馆</t>
  </si>
  <si>
    <t>浅红道馆</t>
  </si>
  <si>
    <t>红莲道馆</t>
  </si>
  <si>
    <t>长青道馆</t>
  </si>
  <si>
    <t>400-500特殊节点名</t>
  </si>
  <si>
    <t>0~100000给副本名，与副本id相同</t>
  </si>
  <si>
    <t>真新镇，再见</t>
  </si>
  <si>
    <t>BOSS节点1</t>
  </si>
  <si>
    <t>训练家挑战</t>
  </si>
  <si>
    <t>野生精灵</t>
  </si>
  <si>
    <t>水系精灵</t>
  </si>
  <si>
    <t>天坑精灵</t>
  </si>
  <si>
    <t>洞穴天坑！</t>
  </si>
  <si>
    <t>星垂平野阔</t>
  </si>
  <si>
    <r>
      <rPr>
        <sz val="11"/>
        <color theme="1"/>
        <rFont val="宋体"/>
        <family val="3"/>
        <charset val="134"/>
        <scheme val="minor"/>
      </rPr>
      <t>b</t>
    </r>
    <r>
      <rPr>
        <sz val="11"/>
        <color theme="1"/>
        <rFont val="宋体"/>
        <family val="3"/>
        <charset val="134"/>
        <scheme val="minor"/>
      </rPr>
      <t>oss节点2</t>
    </r>
  </si>
  <si>
    <t>火箭队！</t>
  </si>
  <si>
    <t>前往尼比市</t>
  </si>
  <si>
    <t>尼比市道馆</t>
  </si>
  <si>
    <t>森林之战</t>
  </si>
  <si>
    <t>boss节点3</t>
  </si>
  <si>
    <t>小武士的挑战</t>
  </si>
  <si>
    <t>尼比市山丘</t>
  </si>
  <si>
    <t>森林迷宫入口</t>
  </si>
  <si>
    <t>森林迷宫岔口</t>
  </si>
  <si>
    <t>植物精灵</t>
  </si>
  <si>
    <t>森林大暴走！</t>
  </si>
  <si>
    <t>宝箱节点</t>
  </si>
  <si>
    <t>火箭队的袭击</t>
  </si>
  <si>
    <t>钻地犀的袭击</t>
  </si>
  <si>
    <t>调查钻地犀牛</t>
  </si>
  <si>
    <t>岔路守卫者</t>
  </si>
  <si>
    <t>月见山</t>
  </si>
  <si>
    <t>月见山天堑A</t>
  </si>
  <si>
    <t>月见山天堑B</t>
  </si>
  <si>
    <t>火箭队出击</t>
  </si>
  <si>
    <t>一起学喵叫A</t>
  </si>
  <si>
    <t>一起学喵叫B</t>
  </si>
  <si>
    <t>一起学喵叫C</t>
  </si>
  <si>
    <t>月见山的入口</t>
  </si>
  <si>
    <t>喷毒的阿柏怪</t>
  </si>
  <si>
    <t>造孽的火箭队</t>
  </si>
  <si>
    <t>击退火箭队</t>
  </si>
  <si>
    <t>落单的喵喵</t>
  </si>
  <si>
    <t>小刚的提醒</t>
  </si>
  <si>
    <t>小刚的发现</t>
  </si>
  <si>
    <t>峡谷挑战</t>
  </si>
  <si>
    <t>BOSS3</t>
  </si>
  <si>
    <t>走出月见山</t>
  </si>
  <si>
    <t>前往月见港</t>
  </si>
  <si>
    <t>月见港</t>
  </si>
  <si>
    <t>月见岛</t>
  </si>
  <si>
    <t>顽皮水系宝贝</t>
  </si>
  <si>
    <t>火箭队的诈骗</t>
  </si>
  <si>
    <t>闹脾气的小霞</t>
  </si>
  <si>
    <t>小霞四姐妹</t>
  </si>
  <si>
    <t>洞窟出入口A</t>
  </si>
  <si>
    <t>神奇的火恐龙</t>
  </si>
  <si>
    <t>洞穴训练家</t>
  </si>
  <si>
    <t>火恐龙的斗争</t>
  </si>
  <si>
    <t>boss</t>
  </si>
  <si>
    <t>火箭队偷宝石</t>
  </si>
  <si>
    <t>追踪太阳神石</t>
  </si>
  <si>
    <t>洞窟出入口B</t>
  </si>
  <si>
    <t>偷窃的火箭队</t>
  </si>
  <si>
    <t>华蓝平原</t>
  </si>
  <si>
    <t>野外训练家A</t>
  </si>
  <si>
    <t>野外训练家B</t>
  </si>
  <si>
    <t>厉害的小明！</t>
  </si>
  <si>
    <t>火箭队偷袭</t>
  </si>
  <si>
    <t>陷阱！</t>
  </si>
  <si>
    <t>保护小屋</t>
  </si>
  <si>
    <t>活泼的花朵</t>
  </si>
  <si>
    <t>交通要道A</t>
  </si>
  <si>
    <t>曲折小径</t>
  </si>
  <si>
    <t>分岔路守卫者</t>
  </si>
  <si>
    <t>被欺负的小淳</t>
  </si>
  <si>
    <t>校园凌霸A</t>
  </si>
  <si>
    <t>学院踢馆</t>
  </si>
  <si>
    <t>宝箱1</t>
  </si>
  <si>
    <t>山脚精灵</t>
  </si>
  <si>
    <t>山巅修行者</t>
  </si>
  <si>
    <t>宝箱2</t>
  </si>
  <si>
    <t>森林之山A</t>
  </si>
  <si>
    <t>森林之山B</t>
  </si>
  <si>
    <t>森林之山C</t>
  </si>
  <si>
    <t>森林之山D</t>
  </si>
  <si>
    <t>交通要道B</t>
  </si>
  <si>
    <t>峡谷守卫</t>
  </si>
  <si>
    <t>卡咪龟黑帮</t>
  </si>
  <si>
    <t>卡咪龟的陷阱</t>
  </si>
  <si>
    <t>暴走的乌龟</t>
  </si>
  <si>
    <t>走失的火恐龙</t>
  </si>
  <si>
    <t>宝箱4</t>
  </si>
  <si>
    <t>火系训练家</t>
  </si>
  <si>
    <t>宝箱守护者</t>
  </si>
  <si>
    <t>暴走的喷火龙</t>
  </si>
  <si>
    <t>宝箱3</t>
  </si>
  <si>
    <t>礁石海岸A</t>
  </si>
  <si>
    <t>礁石海岸B</t>
  </si>
  <si>
    <t>甲贺忍蛙！</t>
  </si>
  <si>
    <t>礁石海岸C</t>
  </si>
  <si>
    <t>沙滩挑战</t>
  </si>
  <si>
    <t>保护区守卫者</t>
  </si>
  <si>
    <t>宝箱守护者！</t>
  </si>
  <si>
    <t>保护区的神鸟</t>
  </si>
  <si>
    <t>宝箱5</t>
  </si>
  <si>
    <t>火箭队袭击</t>
  </si>
  <si>
    <t>枯叶市一霸</t>
  </si>
  <si>
    <t>诡异的人影</t>
  </si>
  <si>
    <t>枯叶市郊A</t>
  </si>
  <si>
    <t>火箭队暴走！</t>
  </si>
  <si>
    <t>宝箱6</t>
  </si>
  <si>
    <t>枯叶市道馆</t>
  </si>
  <si>
    <t>激怒的精灵C</t>
  </si>
  <si>
    <t>激怒的精灵B</t>
  </si>
  <si>
    <t>激怒的精灵A</t>
  </si>
  <si>
    <t>安全隐患B</t>
  </si>
  <si>
    <t>安全隐患A</t>
  </si>
  <si>
    <t>枯叶市郊B</t>
  </si>
  <si>
    <t>流氓训练家</t>
  </si>
  <si>
    <t>初临海港</t>
  </si>
  <si>
    <t>游轮挑战</t>
  </si>
  <si>
    <t>要道恶霸</t>
  </si>
  <si>
    <t>海星大暴走A</t>
  </si>
  <si>
    <t>海星大暴走B</t>
  </si>
  <si>
    <t>银婆婆</t>
  </si>
  <si>
    <t>作妖的火箭队</t>
  </si>
  <si>
    <t>柳爷爷的梦想</t>
  </si>
  <si>
    <t>金婆婆</t>
  </si>
  <si>
    <t>金婆婆的反抗</t>
  </si>
  <si>
    <t>海中小岛B</t>
  </si>
  <si>
    <t>荒芜之海沙滩</t>
  </si>
  <si>
    <t>海中小岛A</t>
  </si>
  <si>
    <t>暴鲤龙之岛F</t>
  </si>
  <si>
    <t>暴鲤龙之岛E</t>
  </si>
  <si>
    <t>海岛训练家</t>
  </si>
  <si>
    <t>暴鲤龙之岛D</t>
  </si>
  <si>
    <t>海岛眺望石</t>
  </si>
  <si>
    <t>岛屿眺望石之战</t>
  </si>
  <si>
    <t>暴鲤龙之岛C</t>
  </si>
  <si>
    <t>暴鲤龙之王！</t>
  </si>
  <si>
    <t>暴鲤龙之岛B</t>
  </si>
  <si>
    <t>暴鲤龙之岛A</t>
  </si>
  <si>
    <t>暴鲤龙训练家</t>
  </si>
  <si>
    <t>海峡眺望石</t>
  </si>
  <si>
    <t>三岔路口</t>
  </si>
  <si>
    <t>来到金黄市</t>
  </si>
  <si>
    <t>金黄市恶霸</t>
  </si>
  <si>
    <t>暴躁的市民A</t>
  </si>
  <si>
    <t>都市出入口A</t>
  </si>
  <si>
    <t>暴躁的市民B</t>
  </si>
  <si>
    <t>暴躁的市民C</t>
  </si>
  <si>
    <t>渐近金黄道馆</t>
  </si>
  <si>
    <t>都市出入口B</t>
  </si>
  <si>
    <t>林中迷雾A</t>
  </si>
  <si>
    <t>林中迷雾B</t>
  </si>
  <si>
    <t>暴走巴大蝴</t>
  </si>
  <si>
    <t>火箭队的阴谋</t>
  </si>
  <si>
    <t>巴大蝴之难A</t>
  </si>
  <si>
    <t>进入山谷</t>
  </si>
  <si>
    <t>山谷遇险</t>
  </si>
  <si>
    <t>拦路的火箭队</t>
  </si>
  <si>
    <t>追上火箭队</t>
  </si>
  <si>
    <t>前往大坝</t>
  </si>
  <si>
    <t>路遇危险</t>
  </si>
  <si>
    <t>螳螂头目</t>
  </si>
  <si>
    <t>继续前进</t>
  </si>
  <si>
    <t>来到大坝</t>
  </si>
  <si>
    <t>火箭队BOSS</t>
  </si>
  <si>
    <t>前往黑云市</t>
  </si>
  <si>
    <t>到达黑云市</t>
  </si>
  <si>
    <t>黑云市电厂</t>
  </si>
  <si>
    <t>小磁怪的威胁</t>
  </si>
  <si>
    <t>电厂的训练师</t>
  </si>
  <si>
    <t>被绑架的训练师</t>
  </si>
  <si>
    <t>再遇火箭队</t>
  </si>
  <si>
    <t>传说中的闪电鸟</t>
  </si>
  <si>
    <t>解决问题</t>
  </si>
  <si>
    <t>电厂厂长的挑战</t>
  </si>
  <si>
    <t>离开电厂</t>
  </si>
  <si>
    <t>道路上的敌人</t>
  </si>
  <si>
    <t>门口的守卫</t>
  </si>
  <si>
    <t>精灵中心的训练师</t>
  </si>
  <si>
    <t>前往体育馆</t>
  </si>
  <si>
    <t>体育馆的训练师</t>
  </si>
  <si>
    <t>体育馆馆主的挑战</t>
  </si>
  <si>
    <t>地下游乐场</t>
  </si>
  <si>
    <t>游乐场中的暗门</t>
  </si>
  <si>
    <t>秘密基地</t>
  </si>
  <si>
    <t>火箭队基地</t>
  </si>
  <si>
    <t>解决秘密基地</t>
  </si>
  <si>
    <t>离开玉虹市</t>
  </si>
  <si>
    <t>自行车男子</t>
  </si>
  <si>
    <t>帮助男子</t>
  </si>
  <si>
    <t>再次出发</t>
  </si>
  <si>
    <t>路遇强敌</t>
  </si>
  <si>
    <t>穿过森林</t>
  </si>
  <si>
    <t>迷你龙湖泊</t>
  </si>
  <si>
    <t>到达城镇</t>
  </si>
  <si>
    <t>歌手的挑战</t>
  </si>
  <si>
    <t>助人为乐</t>
  </si>
  <si>
    <t>返回大桥</t>
  </si>
  <si>
    <t>路上的挑战者</t>
  </si>
  <si>
    <t>男子的答谢</t>
  </si>
  <si>
    <t>大桥守卫</t>
  </si>
  <si>
    <t>途中的小岛</t>
  </si>
  <si>
    <t>忍者之森</t>
  </si>
  <si>
    <t>路口的挑战者</t>
  </si>
  <si>
    <t>深山里的宝藏</t>
  </si>
  <si>
    <t>艰辛的路程</t>
  </si>
  <si>
    <t>女子的挑战</t>
  </si>
  <si>
    <t>女子的求助</t>
  </si>
  <si>
    <t>拦路者</t>
  </si>
  <si>
    <t>互相协助</t>
  </si>
  <si>
    <t>一夜遇袭</t>
  </si>
  <si>
    <t>好友的背叛</t>
  </si>
  <si>
    <t>离开森林</t>
  </si>
  <si>
    <t>黑暗降临</t>
  </si>
  <si>
    <t>危险的山谷</t>
  </si>
  <si>
    <t>山谷中的BOSS</t>
  </si>
  <si>
    <t>到达浅红市</t>
  </si>
  <si>
    <t>夜晚的浅红市</t>
  </si>
  <si>
    <t>酒馆的老板</t>
  </si>
  <si>
    <t>浅红市</t>
  </si>
  <si>
    <t>餐厅的挑战</t>
  </si>
  <si>
    <t>挑战前的准备</t>
  </si>
  <si>
    <t>再次踏上征程</t>
  </si>
  <si>
    <t>岩石山谷A</t>
  </si>
  <si>
    <t>岩石山谷B</t>
  </si>
  <si>
    <t>传说中的岩蛇</t>
  </si>
  <si>
    <t>交叉路守卫A</t>
  </si>
  <si>
    <t>交叉路守卫B</t>
  </si>
  <si>
    <t>交叉路守卫C</t>
  </si>
  <si>
    <t>交叉路守卫D</t>
  </si>
  <si>
    <t>红莲游轮A</t>
  </si>
  <si>
    <t>红莲游轮B</t>
  </si>
  <si>
    <t>红莲游轮C</t>
  </si>
  <si>
    <t>红莲岛观光A</t>
  </si>
  <si>
    <t>红莲岛观光B</t>
  </si>
  <si>
    <t>红莲岛观光C</t>
  </si>
  <si>
    <t>寻找红莲道馆</t>
  </si>
  <si>
    <t>红莲道馆前</t>
  </si>
  <si>
    <t>岩石训练家</t>
  </si>
  <si>
    <t>考古进行时A</t>
  </si>
  <si>
    <t>考古进行时B</t>
  </si>
  <si>
    <t>考古进行时C</t>
  </si>
  <si>
    <t>山谷外围</t>
  </si>
  <si>
    <t>草木渐生</t>
  </si>
  <si>
    <t>红莲游轮D</t>
  </si>
  <si>
    <t>海岸港口</t>
  </si>
  <si>
    <t>紧张的小次郎</t>
  </si>
  <si>
    <t>小次郎的家</t>
  </si>
  <si>
    <t>神奇检定考</t>
  </si>
  <si>
    <t>检定考考场</t>
  </si>
  <si>
    <t>大闹考场</t>
  </si>
  <si>
    <t>龟壳小岛</t>
  </si>
  <si>
    <t>搞笑的火箭队</t>
  </si>
  <si>
    <t>救救火箭队</t>
  </si>
  <si>
    <t>武藏的追忆</t>
  </si>
  <si>
    <t>无人区A</t>
  </si>
  <si>
    <t>无人区B</t>
  </si>
  <si>
    <t>又见森林</t>
  </si>
  <si>
    <t>大针蜂丛林</t>
  </si>
  <si>
    <t>丛林狂奔A</t>
  </si>
  <si>
    <t>丛林狂奔B</t>
  </si>
  <si>
    <t>陷阱房屋？</t>
  </si>
  <si>
    <t>平原守护者A</t>
  </si>
  <si>
    <t>平原守护者B</t>
  </si>
  <si>
    <t>平原守护者C</t>
  </si>
  <si>
    <t>拉拉美族A</t>
  </si>
  <si>
    <t>拉拉美族B</t>
  </si>
  <si>
    <t>阴森小屋A</t>
  </si>
  <si>
    <t>神奇的百变怪</t>
  </si>
  <si>
    <t>阴森小屋B</t>
  </si>
  <si>
    <t>平原守护者D</t>
  </si>
  <si>
    <t>湖泊A</t>
  </si>
  <si>
    <t>湖泊B</t>
  </si>
  <si>
    <t>哈克龙！！</t>
  </si>
  <si>
    <t>告别保护区</t>
  </si>
  <si>
    <t>水野草丛</t>
  </si>
  <si>
    <t>宝可梦庆典A</t>
  </si>
  <si>
    <t>宝可梦庆典B</t>
  </si>
  <si>
    <t>庆典大混乱</t>
  </si>
  <si>
    <t>庆典后续A</t>
  </si>
  <si>
    <t>破乱城镇</t>
  </si>
  <si>
    <t>城镇斗殴事件</t>
  </si>
  <si>
    <t>混乱缘由</t>
  </si>
  <si>
    <t>神奇的胖丁A</t>
  </si>
  <si>
    <t>神奇的胖丁B</t>
  </si>
  <si>
    <t>喧嚣的街道B</t>
  </si>
  <si>
    <t>逐渐荒芜</t>
  </si>
  <si>
    <t>戈壁</t>
  </si>
  <si>
    <t>喧嚣的街道A</t>
  </si>
  <si>
    <t>常青道馆</t>
  </si>
  <si>
    <t>预选赛挑战1</t>
  </si>
  <si>
    <t>预选赛挑战2</t>
  </si>
  <si>
    <t>预选赛挑战3</t>
  </si>
  <si>
    <t>预选赛挑战4</t>
  </si>
  <si>
    <t>预选赛挑战5</t>
  </si>
  <si>
    <t>预选赛挑战6</t>
  </si>
  <si>
    <t>预选赛挑战7</t>
  </si>
  <si>
    <t>预选赛挑战8</t>
  </si>
  <si>
    <t>预选赛挑战9</t>
  </si>
  <si>
    <t>预选赛挑战10</t>
  </si>
  <si>
    <t>预选赛挑战11</t>
  </si>
  <si>
    <t>预选赛挑战12</t>
  </si>
  <si>
    <t>预选赛挑战13</t>
  </si>
  <si>
    <t>预选赛挑战14</t>
  </si>
  <si>
    <t>预选赛挑战15</t>
  </si>
  <si>
    <t>预选赛挑战16</t>
  </si>
  <si>
    <t>预选赛挑战17</t>
  </si>
  <si>
    <t>预选赛挑战18</t>
  </si>
  <si>
    <t>预选赛挑战19</t>
  </si>
  <si>
    <t>预选赛挑战20</t>
  </si>
  <si>
    <t>500000给困难副本名，</t>
  </si>
  <si>
    <t>第1关</t>
  </si>
  <si>
    <t>真新镇挑战</t>
  </si>
  <si>
    <t>第2关 宝箱1</t>
  </si>
  <si>
    <t>野外一霸</t>
  </si>
  <si>
    <t>第3关</t>
  </si>
  <si>
    <t>天坑神奇生物</t>
  </si>
  <si>
    <t>第4关 宝箱2</t>
  </si>
  <si>
    <t>海湾挑战</t>
  </si>
  <si>
    <t>第5关</t>
  </si>
  <si>
    <t>森岩交界处</t>
  </si>
  <si>
    <t>第6关 宝箱3</t>
  </si>
  <si>
    <t>常磐森林入口</t>
  </si>
  <si>
    <t>第7关</t>
  </si>
  <si>
    <t>森林守卫者</t>
  </si>
  <si>
    <t>第8关 宝箱4</t>
  </si>
  <si>
    <t>常磐森林中心</t>
  </si>
  <si>
    <t>第9关</t>
  </si>
  <si>
    <t>常磐森林一霸</t>
  </si>
  <si>
    <t>第10关 宝箱5</t>
  </si>
  <si>
    <t>第11关</t>
  </si>
  <si>
    <t>第12关 宝箱6</t>
  </si>
  <si>
    <t>第13关</t>
  </si>
  <si>
    <t>第14关 宝箱7</t>
  </si>
  <si>
    <t>第15关</t>
  </si>
  <si>
    <t>第16关 宝箱8</t>
  </si>
  <si>
    <t>第17关</t>
  </si>
  <si>
    <t>第18关 宝箱9</t>
  </si>
  <si>
    <t>月见山入口</t>
  </si>
  <si>
    <t>月见山中心</t>
  </si>
  <si>
    <t>华蓝市郊外</t>
  </si>
  <si>
    <t>华蓝一霸</t>
  </si>
  <si>
    <t>华蓝洞窟A</t>
  </si>
  <si>
    <t>华蓝洞窟B</t>
  </si>
  <si>
    <t>原野挑战</t>
  </si>
  <si>
    <t>岔路遇险</t>
  </si>
  <si>
    <t>途径山峡</t>
  </si>
  <si>
    <t>狂暴之龙</t>
  </si>
  <si>
    <t>交通要道</t>
  </si>
  <si>
    <t>悬桥挑战</t>
  </si>
  <si>
    <t>森林保护区</t>
  </si>
  <si>
    <t>山峡挑战</t>
  </si>
  <si>
    <t>激怒的精灵</t>
  </si>
  <si>
    <t>火焰之龙</t>
  </si>
  <si>
    <t>野区精灵</t>
  </si>
  <si>
    <t>峡谷守护者</t>
  </si>
  <si>
    <t>海岛一霸</t>
  </si>
  <si>
    <t>海岛湿地</t>
  </si>
  <si>
    <t>荒石山</t>
  </si>
  <si>
    <t>繁华金黄市</t>
  </si>
  <si>
    <t>傍晚的山谷</t>
  </si>
  <si>
    <t>大坝上的决斗</t>
  </si>
  <si>
    <t>黑云市</t>
  </si>
  <si>
    <t>隐藏的敌人</t>
  </si>
  <si>
    <t>玉虹市精灵中心</t>
  </si>
  <si>
    <t>玉虹市体育场</t>
  </si>
  <si>
    <t>玉虹市地下基地</t>
  </si>
  <si>
    <t>玉虹市道馆</t>
  </si>
  <si>
    <t>骑车男子的挑战</t>
  </si>
  <si>
    <t>深山小镇</t>
  </si>
  <si>
    <t>森林中的挑战者</t>
  </si>
  <si>
    <t>宝藏守护者</t>
  </si>
  <si>
    <t>酒馆里的挑战者</t>
  </si>
  <si>
    <t>街头的训练师</t>
  </si>
  <si>
    <t>浅红市道馆</t>
  </si>
  <si>
    <t>红莲游轮</t>
  </si>
  <si>
    <t>交叉路守卫</t>
  </si>
  <si>
    <t>神奇的胖丁</t>
  </si>
  <si>
    <t>平原守护者</t>
  </si>
  <si>
    <t>丛林狂奔</t>
  </si>
  <si>
    <t>喧嚣的街道</t>
  </si>
  <si>
    <t>冠军赛挑战1</t>
  </si>
  <si>
    <t>冠军赛挑战2</t>
  </si>
  <si>
    <t>冠军赛挑战3</t>
  </si>
  <si>
    <t>冠军赛挑战4</t>
  </si>
  <si>
    <t>冠军赛挑战5</t>
  </si>
  <si>
    <t>冠军赛挑战6</t>
  </si>
  <si>
    <t>冠军赛挑战7</t>
  </si>
  <si>
    <t>冠军赛挑战8</t>
  </si>
  <si>
    <t>冠军赛挑战9</t>
  </si>
  <si>
    <t>冠军赛挑战10</t>
  </si>
  <si>
    <t>1000000+副本名=副本描述</t>
  </si>
  <si>
    <t>即将踏上精灵训练家之路的真新镇少年，快去大木博士家进行冒险前的试炼吧！冒险之旅即将开启咯！</t>
  </si>
  <si>
    <t>大木博士已经为你准备好了试炼的精灵，但你能否得到精灵的认可呢？让大家都见识一下你的实力吧！</t>
  </si>
  <si>
    <t>虽然你已经通过了大木博士的试炼，但少年，可别骄傲！再去实战中磨练你们之间的默契吧！</t>
  </si>
  <si>
    <t>精灵也有自己的脾气，在刚刚的战斗中你的精灵受伤了正在发脾气，快制止它！要不然伤害到路人就不好咯。</t>
  </si>
  <si>
    <t>海阔凭鱼跃，少年看来你现在已经能和精灵友好相处，是时候离开家乡踏上冒险了。去吧！展开你的冒险之旅吧！</t>
  </si>
  <si>
    <t>途径野外，遭遇到生活在此地的精灵袭击。</t>
  </si>
  <si>
    <t>真新镇外的森林里居住了很多野生精灵，哎呀呀，你怎么就惹到他们了？快点想办法摆平他们啊！</t>
  </si>
  <si>
    <t>这是真新镇外的一座小山，山里会生活有什么精灵呢？快去看看吧。</t>
  </si>
  <si>
    <t>精灵不止生活在森林里，河边也有哦~想去看看吗？</t>
  </si>
  <si>
    <t>这是一处巨大的山谷天坑，要不要去里面探险一下？说不定会遇到从没见过的精灵哦！</t>
  </si>
  <si>
    <t>途径一处平原上的小村庄，与生活在村庄上的精灵训练家进行切磋！上吧，少年！</t>
  </si>
  <si>
    <t>与精灵保护家和解，并接受了他的委托去调查精灵诱拐事件。在调查中发现有人在鬼鬼祟祟的跟踪你们，怎么办？！</t>
  </si>
  <si>
    <t>原来一直跟踪你的是喜欢偷窃别人精灵的火箭队！他们就是精灵诱拐事件的元凶，快给他们点教训！</t>
  </si>
  <si>
    <t>尼比市是离家乡真新镇最近的一个大都市。不过要进入城市前需要经过一处精灵出没的山丘，快去看看吧！</t>
  </si>
  <si>
    <t>尼比市道馆是远近闻名的精灵道馆，这里的训练家实力强劲，快去看看吧。</t>
  </si>
  <si>
    <t>阴魂不散的火箭队一直盯着少年你的精灵，竟然在尼比市外的森林设下埋伏，怎么办？！快去打飞他们吧。</t>
  </si>
  <si>
    <t>路过的少女小霞听见了你想夺取石英大赛冠军的豪言壮语，很是不屑。为了你的骄傲，给她一点教训吧！</t>
  </si>
  <si>
    <t>你征战道馆的英姿深深的引发了旁观训练家的战意，向你提出了挑战请求。迎战吧！少年！</t>
  </si>
  <si>
    <t>尼比市外的一处小山头，会生活有什么样的精灵？快去看看吧。</t>
  </si>
  <si>
    <t>尼比市郊外有一处巨大的森林迷宫，生活有许多罕见的精灵，要不要去见识一下？当心！这里的精灵可是野性难驯！</t>
  </si>
  <si>
    <t>一个分岔路口，连接着森林迷宫和对岸的海峡。</t>
  </si>
  <si>
    <t>在森林里遇到一只落单的沙奈朵。当心！精神紧张的精灵可是很具有攻击性的。</t>
  </si>
  <si>
    <t>森林迷宫的外围，生活着许多草系精灵。可别惹恼他们哦。</t>
  </si>
  <si>
    <t>森林一直都是植物和昆虫的乐园。想不想见识一下草系精灵呢？一定让你大开眼界。</t>
  </si>
  <si>
    <t>森林迷宫的深处居住着很多妙蛙花。什么？你的精灵竟然不小心招惹了他们！那你倒霉咯~</t>
  </si>
  <si>
    <t>森林迷宫里的妙蛙花和沙奈朵已经暴走了，少年快点甩掉他们跑路吧！要不然可就遭殃咯~</t>
  </si>
  <si>
    <t>岩石山是外界平原和森林迷宫的交界处，生活了很多脾气暴躁的岩石系精灵。小心点，可别惹怒他们。</t>
  </si>
  <si>
    <t>成功获得尼比市道馆徽章的你赢得了小刚的友情，决定和你与小霞一起踏上精灵冒险家之路。继续前行吧，少年！</t>
  </si>
  <si>
    <t>来到尼比市外的一处森林，突然听见一声惨叫，原来是一群钻地犀牛在袭击人类！快去帮忙吧。</t>
  </si>
  <si>
    <t>钻地犀牛袭击人类事件非同寻常，身为精灵训练家的你要担负起调查的职责。快去吧少年，记得躲着点钻地犀牛们。</t>
  </si>
  <si>
    <t>又是一个分岔路口，到底哪条才是最快能调查事件真相的路呢？只有击败这里的守卫者才能知道哦！</t>
  </si>
  <si>
    <t>从岔路守卫口中得知这里是月见山，而那些钻地犀牛就是从月见山里跑出来的。那么月见山里到底发生了什么事呢？快去看看吧。</t>
  </si>
  <si>
    <t>月见山天堑1</t>
  </si>
  <si>
    <t>月见山的山脚下有一处巨大的天堑，天堑里生活了很多岩石系精灵，快去见识一下吧！</t>
  </si>
  <si>
    <t>月见山天堑2</t>
  </si>
  <si>
    <t>悄悄尾随你们的火箭队又再次向皮卡丘下手了！怎么办？！</t>
  </si>
  <si>
    <t>一起学喵叫1</t>
  </si>
  <si>
    <t>又再次击飞了火箭队，可是喵喵竟然留了下来。怎么办？还是快点护送喵喵送回火箭队身边吧。当心野生精灵的袭击哦！</t>
  </si>
  <si>
    <t>一起学喵叫2</t>
  </si>
  <si>
    <t>怎么也找不到火箭队，喵喵忍不住发脾气要挠人！气死了，快点把这小喵镇压下来。</t>
  </si>
  <si>
    <t>一起学喵叫3</t>
  </si>
  <si>
    <t>找到了火箭队摆脱了喵喵，总算可以继续上路了。前行吧少年！</t>
  </si>
  <si>
    <t>一座月见山与华蓝洞窟之间的小岛，生活有奇特的水系精灵。</t>
  </si>
  <si>
    <t>从岔路守卫口中得知这里是月见山，而那些钻地犀牛就是从月见山里出来的。那么月见山里到底发生了什么事呢？快去看看吧。</t>
  </si>
  <si>
    <t>原来月见山钻地犀牛的栖息地因为生态被破坏，遭到了阿柏怪的毒液袭击。快点去驱逐他们吧！</t>
  </si>
  <si>
    <t>原来又是火箭队。是他们为了捕捉钻地犀牛才释放了阿柏怪，快去教训一下。</t>
  </si>
  <si>
    <t>小刚提醒大家，钻地犀牛是从月见山里出来的。月见山很难攀登，不建议进山。所以就四处先看看吧。</t>
  </si>
  <si>
    <t>小刚发现，月见山周围的生态似乎遭受了破坏，怎么办？先要把这里暴动的精灵安抚下来啊。</t>
  </si>
  <si>
    <t>总算合理解决了月见山精灵暴动的事情，继续上路吧少年~要当心野外的精灵突然袭击哦！</t>
  </si>
  <si>
    <t>在月见山的东南角有一处港湾，能通向新的区域，快去看看吧~小心野外的精灵突然袭击哦~</t>
  </si>
  <si>
    <t>月见港是月见山山脚下的港口，能够通往月见岛。击败此处的训练家，就能免费获得港船船票。</t>
  </si>
  <si>
    <t>月见港与华蓝市海峡之间的一处风景秀丽的小岛。</t>
  </si>
  <si>
    <t>华蓝市的野外，生活着独特的水系精灵，快去见见吧。</t>
  </si>
  <si>
    <t>华蓝市的精灵训练家都格外钟情水系精灵，快和他们切磋一下吧。</t>
  </si>
  <si>
    <t>行走在华蓝市，又见到火箭队在诈骗别人的精灵了。哎，他们也是不学乖啊！教训一下吧。</t>
  </si>
  <si>
    <t>华蓝市道馆是远近闻名的精灵道馆，这里的训练家实力强劲，快去看看吧。</t>
  </si>
  <si>
    <t>众人进入华蓝市的水系精灵训练馆。这才知道小霞原来是这里馆主的妹妹。不过她们姐妹关系有点紧张哦~快去缓和一下。</t>
  </si>
  <si>
    <t>洞窟出入口2</t>
  </si>
  <si>
    <t>华蓝洞窟有两个入口，分别驻守着不同的精灵。听说在洞窟深处藏有宝藏，只有击败守护精灵才可进入。</t>
  </si>
  <si>
    <t>华蓝洞窟中突然出现一只小小的火恐龙对着你叫。哎呀，你太莽撞了，直接冲上去了吓坏了小东西，要打架咯！</t>
  </si>
  <si>
    <t>跟随着火恐龙在华蓝洞穴中穿梭，这才发现原来华蓝洞窟是火恐龙的聚居地，但大家都怎么了？这些火恐龙好好斗啊！</t>
  </si>
  <si>
    <t>大家对这火恐龙们展开调查，这才知道原来是火恐龙的宝石被火箭队盗取了，这才暴躁。</t>
  </si>
  <si>
    <t>火箭队听说华蓝洞窟里有一块神秘的宝石，打算偷窃。快去制止他们！</t>
  </si>
  <si>
    <t>洞窟出入口3</t>
  </si>
  <si>
    <t>栖息在华蓝洞窟之中的火恐龙一直守护着洞里的太阳宝石。小心点，可别被他们当做偷窃者了。</t>
  </si>
  <si>
    <t>华蓝洞窟里生活了一群火恐龙，他们好像发生了什么事，快去看看吧。</t>
  </si>
  <si>
    <t>来到了华蓝市外的平原，这里生活了很多精灵和精灵训练家。快去见识一下吧。</t>
  </si>
  <si>
    <t>遇到了第一位生活在华蓝平原的精灵训练家。去切磋一下吧少年~</t>
  </si>
  <si>
    <t>又遇到了一位华蓝平原的精灵训练家。少年，你能否获得连胜呢？拭目以待咯！</t>
  </si>
  <si>
    <t>突然来到了一处随处是都是陷阱的地方，还有很多精灵暗中袭击，简直是突如其来的考验！</t>
  </si>
  <si>
    <t>遇见一朵活泼的妙蛙花。快上去打个招呼吧。</t>
  </si>
  <si>
    <t>地处五条大路的交界口，沟通着海湾，森林。出没着看守路况的精灵，小心！可别和他们硬怼哦~</t>
  </si>
  <si>
    <t>蜿蜒的小道，会生活有什么样的精灵呢？快去看看吧。</t>
  </si>
  <si>
    <t>向左还是向右？哪条路才能获得神奇宝箱？只有击败分岔路守卫者才能继续前行哦。</t>
  </si>
  <si>
    <t>途径路边，突然发现一个小女生竟然被人欺负，快去帮助他们吧！英雄救美~</t>
  </si>
  <si>
    <t>这里的附近有一处精灵研究学院，经常会发生学生凌霸事件。为了宣扬正义，快去制止校园小霸王吧！</t>
  </si>
  <si>
    <t>途径一处山脚，会遇到什么样的神奇生物呢？快去看看吧。</t>
  </si>
  <si>
    <t>一处布满密林的山峰，里面一定生活着许多罕见的精灵。小心！可别打扰到他们的安宁。</t>
  </si>
  <si>
    <t>地处三条大路的交界口，沟通着高上，森林和平原。出没着看守路况的精灵，小心！可别和他们硬怼哦~</t>
  </si>
  <si>
    <t>两座山峰之间的峡谷，生活有一群精灵把守着交通要道。只有击败它们才能通过。</t>
  </si>
  <si>
    <t>这里生存着一群卡咪龟，他们活泼又团结，喜欢恶作剧，捉弄行人。快去教训一下他们吧。</t>
  </si>
  <si>
    <t>一群卡咪龟在这里布满了陷阱，专门戏弄行人。小心！可别被他们捉弄了。</t>
  </si>
  <si>
    <t>遭遇到一只暴走的乌龟正在疯狂喷水，使得道路通行不畅快，快去制止它吧。</t>
  </si>
  <si>
    <t>一只火恐龙走失了，正脾气暴躁的喷着火！快去制止他，别让他伤到路人。</t>
  </si>
  <si>
    <t>喷火龙因为自己的族人小火龙走失了，正在暴走，快去把他安抚下来！！</t>
  </si>
  <si>
    <t>这里是陆地与礁石海崖的交界处，生存有许多水系精灵。少年，和这些水系精灵切磋一下吧。</t>
  </si>
  <si>
    <t>行走在海边礁石岸上，突然看见一只精灵慢悠悠的钻了出来，忍不住想要收服一下。</t>
  </si>
  <si>
    <t>生活在海岸边的甲贺忍蛙是少见的精灵，要不要去见识一下？</t>
  </si>
  <si>
    <t>海滩与陆地交界处的椰林，是水系和草系精灵的乐园。小心，可别惹毛这些精灵！</t>
  </si>
  <si>
    <t>这里是一处保护区。保护区守卫者知道你是精灵训练家，想见识一下你的实力，发出了挑战。</t>
  </si>
  <si>
    <t>急冻鸟是保护区中重点保护的神鸟，快去见识一下，开开眼界吧。</t>
  </si>
  <si>
    <t>把守出入枯叶市交通要道的小霸王会向经过这里的人收取过路费。快去教训一下这个臭小子吧。</t>
  </si>
  <si>
    <t>枯叶市的市郊，偶尔在这里可以发现电系精灵的身影。见到他们要客气点哦，可别被电了。</t>
  </si>
  <si>
    <t>火箭队的喵喵招惹到了枯叶市郊外的精灵，遭到追杀，竟然把它们引到了你这里来。小心咯少年！</t>
  </si>
  <si>
    <t>火箭队以为你打伤了喵喵，大爆发！决定好好教训你一顿。迎面而上吧少年，打飞他们！</t>
  </si>
  <si>
    <t>千难万险总算找到了枯叶市的道馆，少年上吧！为了第三块徽章冲刺！</t>
  </si>
  <si>
    <t>枯叶市道馆不时散发出强大的电流，击伤了附近很多精灵。现在他们暴走了，快去把他们镇压下来。</t>
  </si>
  <si>
    <t>因为枯叶市的道馆经常散发出强大的电流，吸引来了许多磁石怪，引发了重大电子隐患。请去驱逐它们吧。</t>
  </si>
  <si>
    <t>来到圣奴安海港城市，这里处处隐藏着挑战，先查探一下此地有什么精灵吧！</t>
  </si>
  <si>
    <t>圣奴安海港正在举行一年一度的海边集市，快去看看在集市上会出现什么样的精灵吧！</t>
  </si>
  <si>
    <t>竟然有恶霸在圣奴安港的集市上收保护费，太过分了！快去打倒他们吧！</t>
  </si>
  <si>
    <t>圣奴安港口有一群小混混正在打劫集市上的商家，身为正义的精灵训练家怎么能袖手旁呢？</t>
  </si>
  <si>
    <t>港口的圣奴安号游轮即将启程，听说只要打败此地的精灵训练家就可以获得免费船票呢，快去行动吧。</t>
  </si>
  <si>
    <t>港口圣奴安号游轮正在进行精灵比赛，快去看看吧。</t>
  </si>
  <si>
    <t>一群恶霸占据了圣奴安港和游町码头之间的交通要道勒索行人。小伙伴们快去伸张正义吧。</t>
  </si>
  <si>
    <t>来到游町码头，忽然一群宝石海星涌了过来，疯狂的进行破坏。不管怎么样先阻止他们吧。</t>
  </si>
  <si>
    <t>居住在此地的银泼泼和她的小精灵大肆破坏环境，导致海星暴走。快阻止她吧！</t>
  </si>
  <si>
    <t>老是戳穿火箭队阴谋的你，又被火箭队盯上了，这次他们又会派出什么精灵来坑你呢？放马过来吧！</t>
  </si>
  <si>
    <t>在海边开店的柳爷爷一直梦想早日退休去郊游，可是老有精灵来他店里捣蛋，快去帮助一下他吧。</t>
  </si>
  <si>
    <t>原来柳爷爷的邻居金婆婆嫉妒柳爷爷生意比她好，之前那些搞破坏的精灵都是她的，太可恶了！去教训一下吧。</t>
  </si>
  <si>
    <t>海面上突然出现一座小岛，会不会有精灵守护小岛呢？快去看看吧。</t>
  </si>
  <si>
    <t>荒芜之海上的沙滩，生活着很多水系精灵，快去看看吧！</t>
  </si>
  <si>
    <t>原来此处海域是荒芜之海，岛上生着许多暴躁的暴鲤龙。小心！它们脾气可不好。</t>
  </si>
  <si>
    <t>小岛上的交叉路口，沟通岛内部和外围海域。应该会有精灵把守吧？</t>
  </si>
  <si>
    <t>与海岛眺望石相对应的海峡眺望石是此地的标志性地标。快去看看吧。</t>
  </si>
  <si>
    <t>一群巴大蝴迁徙过海，迎来了恋爱季节。不过太多的巴大蝴也引发了混乱，帮忙管一下吧。</t>
  </si>
  <si>
    <t>一处三岔路口，分别通往海峡眺望石，金黄市，和一处落寞的森林。</t>
  </si>
  <si>
    <t>金黄市过度繁华的商业氛围使得当地居民脾气十分暴躁。小心！可别和他们冲突。</t>
  </si>
  <si>
    <t>金黄市的重要出入口，是城市沟通着外界的要道，由精灵把守着。</t>
  </si>
  <si>
    <t>欢迎来到金黄市，这里会有什么样的精灵呢？快去看看吧</t>
  </si>
  <si>
    <t>马上就到金黄市道馆了，在进行道馆挑战之前。先做个热身运动吧。</t>
  </si>
  <si>
    <t>金黄市道馆是远近闻名的精灵道馆，这里的训练家实力强劲，快去看看吧。</t>
  </si>
  <si>
    <t>金黄市外有一片充斥着迷雾的森林，躲藏着许多爱作弄人的精灵，小心！可别被他们耍了！</t>
  </si>
  <si>
    <t>火箭队让阿伯怪攻击巴大蝴引起众怒，快去教训一下他们。</t>
  </si>
  <si>
    <t>巴大蝴在交配的季节，突然受到一群阿伯怪的袭击。少年，快去保护巴大蝴！</t>
  </si>
  <si>
    <t>再往前走就是通往玉虹市的山谷了，总感觉前面隐藏着什么危险</t>
  </si>
  <si>
    <t>刚进入山谷，迎面而来一队大针蜂</t>
  </si>
  <si>
    <t>再想往前走，遇到了火箭队拦住了去路，火箭队似乎在山谷里进行着什么秘密行动</t>
  </si>
  <si>
    <t>被击败的火箭队匆忙逃走，追上他们，看看他们到底有什么阴谋</t>
  </si>
  <si>
    <t>遇到了火箭队的小头目，击败他获得更多的信息吧</t>
  </si>
  <si>
    <t>火箭队头目透露他们正在山谷的大坝上做一件大事，赶快去看看吧</t>
  </si>
  <si>
    <t>在前往大坝的路上，遇到了一队拦路的螳螂</t>
  </si>
  <si>
    <t>收拾完螳螂，身后出现了一个奇怪的身影，螳螂的头目带着小弟把你包围了</t>
  </si>
  <si>
    <t>终于战胜了螳螂头目，需要调整一下状态</t>
  </si>
  <si>
    <t>大坝上看水库的水已经快被放干了，需要赶紧找到问题的根源</t>
  </si>
  <si>
    <t>大坝上火箭队的正在强迫水库管理员放完水库中的水，赶紧阻止他们的阴谋</t>
  </si>
  <si>
    <t>这时候火箭队头目赶了过来，面对强大的对手，杀出一条血路吧</t>
  </si>
  <si>
    <t>火箭队的boss出现了，他们想要放完水库中的水把里面的精灵一网打尽抓回去做实验，这是最后的决战了，加油吧，冒险家</t>
  </si>
  <si>
    <t>终于粉碎了火箭队的阴谋，及时拯救了野生的精灵，继续向着黑云市前进吧</t>
  </si>
  <si>
    <t>黑云市笼罩在一团黑雾中，是一个被污染很严重的城市</t>
  </si>
  <si>
    <t>电厂是黑云市主要产生污染的源泉，去那里看看能不能找到什么奇怪的问题</t>
  </si>
  <si>
    <t>电厂聚集了很多小磁怪，去看看到底发生了什么</t>
  </si>
  <si>
    <t>这些磁怪们都变得异常的暴躁，不停的向你们发起进攻</t>
  </si>
  <si>
    <t>电厂的训练师拦住了你的路，只好和他来一场切磋了</t>
  </si>
  <si>
    <t>电厂训练师告诉你，火箭队占领了电厂，以为你们也是火箭队的成员</t>
  </si>
  <si>
    <t>火箭队简直无处不在，火箭队又有什么见不得人的阴谋</t>
  </si>
  <si>
    <t>闪电鸟在空中盘旋了几圈，猛得向你冲了过来</t>
  </si>
  <si>
    <t>火箭队想捕获传说中的闪电鸟，快阻止他们</t>
  </si>
  <si>
    <t>解决了火箭队，赶快去帮忙就出被绑架的厂长吧</t>
  </si>
  <si>
    <t>解决了电厂的问题，继续想玉虹市进发吧</t>
  </si>
  <si>
    <t>路上有一些野生的精灵拦住了你的去路</t>
  </si>
  <si>
    <t>守卫表示你必须击败他才能继续前进</t>
  </si>
  <si>
    <t>在精灵中心修整后重新出发，可以先前往体育馆看看比赛</t>
  </si>
  <si>
    <t>体育馆的训练师想你发起了挑战</t>
  </si>
  <si>
    <t>紧接着另一个训练师也发起了挑战</t>
  </si>
  <si>
    <t>在体育馆中发现了一个地下游乐场，里面充满了各种正在专注玩游戏的人</t>
  </si>
  <si>
    <t>游玩的过程中，你发现了火箭队的成员匆忙的进入了一个暗门，你赶紧追了上去</t>
  </si>
  <si>
    <t>通过了这道暗门，你来到了一个地下仓库，你发现这很有可能是火箭队的一个秘密基地</t>
  </si>
  <si>
    <t>一个火箭队成员拦住了你的去路</t>
  </si>
  <si>
    <t>击败火箭队的BOSS之后，捣毁了火箭队的秘密基地，救出了玉虹市的馆主，你现在可以向道馆进发了。</t>
  </si>
  <si>
    <t>这里就是玉虹市道馆了，进去战斗吧</t>
  </si>
  <si>
    <t>离开了战胜了玉虹市的道馆，你继续向下一个道馆进发</t>
  </si>
  <si>
    <t>路边有一个男子在修自己的自行车，原来前方就是自行车大桥了，要上桥必须要有自行车才行</t>
  </si>
  <si>
    <t>男子需要你帮忙找一根链条，要是可以的话，男子愿意借你一辆自行车过桥</t>
  </si>
  <si>
    <t>听说在森林深处有一个城镇，去那里看看有没有进展吧</t>
  </si>
  <si>
    <t>在穿过森林的路上遇到了野生精灵的袭击</t>
  </si>
  <si>
    <t>眼前突然出现了一个巨大的湖泊，据说这是迷你龙湖泊，迷你龙可以进化成为强大的快龙</t>
  </si>
  <si>
    <t>穿过了湖泊来到了一个森林中隐藏的小镇，镇上很热闹，好像正在开一场演唱会</t>
  </si>
  <si>
    <t>演唱会结束后，歌手想你发起了挑战</t>
  </si>
  <si>
    <t>获胜后，你离开了演艺屋前往了集市帮骑车男子带了一根链条</t>
  </si>
  <si>
    <t>是时候返回大桥继续前进了</t>
  </si>
  <si>
    <t>骑车男子非常感谢你的热情帮忙，并借给了你一辆自行车，这样，你就可以骑车过桥了</t>
  </si>
  <si>
    <t>在岛上发现一个小型的山洞，进去看看吧</t>
  </si>
  <si>
    <t>到达了对面的大陆，进入了一片广阔的森林，突然感觉迷失了方向</t>
  </si>
  <si>
    <t>走到了森林的深处，发现了一些散落在地上的宝藏，这时后方突然出现了偷袭者</t>
  </si>
  <si>
    <t>战胜了宝藏守护者之后，继续向前遇到了一位迷失在森林中的女子，女子也是一位精灵训练师</t>
  </si>
  <si>
    <t>这位女训练家为了挑战前方的浅红道馆迷失在了森林中，既然顺路，就带上她一起前行吧</t>
  </si>
  <si>
    <t>携带了大量的行李使得行走速度慢了下来，同时也被不少路上心怀不轨的人盯上了</t>
  </si>
  <si>
    <t>你和同行的小伙伴一路上配合击败了不少前来挑战的训练师，眼看着就要离开森林了</t>
  </si>
  <si>
    <t>一夜醒来，发现自己的行李和同行的女训练师都消失不见，这时发现自己中计了，赶快追上她吧</t>
  </si>
  <si>
    <t>从女子处夺回了行李，然后狠狠的教训了她，还是不能轻易相信女人</t>
  </si>
  <si>
    <t>离开了森林，进入了一片黑暗的山谷，这是必须要更小心，马上就可以达到浅红市了</t>
  </si>
  <si>
    <t>黑暗中的山谷隐藏着各样的威胁，经常会出现袭击的野生精灵</t>
  </si>
  <si>
    <t>击败了山谷中的BOSS，终于抵达了浅红市</t>
  </si>
  <si>
    <t>虽然是晚上，但是浅红市灯火通明，去那里看看吧</t>
  </si>
  <si>
    <t>原来浅红市的人们非常希望夜生活，晚上都会聚集起来，进行口袋对战</t>
  </si>
  <si>
    <t>经历了一天的疲惫旅程，你准备大吃一顿，在餐厅遇到了前来挑战的训练师</t>
  </si>
  <si>
    <t>从训练师处，你了解了浅红道馆的情况，休息一晚，就可以向道馆发起挑战了</t>
  </si>
  <si>
    <t>刚赢得了浅红道馆徽章的少年，今天又踏上了神奇宝贝训练家的道路，继续前行吧！</t>
  </si>
  <si>
    <t>一片荒芜的岩石山谷，看上去毫无生机。但真的如此吗？快去看看吧。</t>
  </si>
  <si>
    <t>原来这片岩石山谷中生活着很多地面系神奇宝贝。小心些，可别不小心把他们当做石头了。</t>
  </si>
  <si>
    <t>前面有一只神奇宝贝，看上去很像大岩蛇，但又比大岩蛇大很多。是大钢蛇！大岩蛇的进化体</t>
  </si>
  <si>
    <t>一个被当地混混训练家把持的交叉路口，只有击败他的神奇宝贝，才能继续前行。</t>
  </si>
  <si>
    <t>来到了一处传说中生活着妙蛙花，妙蛙草，妙蛙种子的神秘丛林。小心，可别不小心惹恼它们哦。</t>
  </si>
  <si>
    <t>前去下一个道馆所在的红莲道馆需要乘坐游轮。听说证明实力的神奇宝贝家可以低价买到船票，快去看看吧。</t>
  </si>
  <si>
    <t>红莲岛是神奇宝贝世界远近闻名的观光胜地。既然来了就好好游览一下吧。哦，对了！这里生活了很多火系神奇宝贝，别惹恼他们。</t>
  </si>
  <si>
    <t>好啦，红莲岛也观光的差不多了。快去找当地的神奇宝贝训练家问问红莲道馆在哪里吧！</t>
  </si>
  <si>
    <t>继续在岩石山谷探索，遇到了来这进行考古的神奇宝贝训练家。和他切磋一下吧！</t>
  </si>
  <si>
    <t>从考古的神奇宝贝训练家口中得知，这里有传说中远古神奇宝贝的消息。要不要也去看看，加入考古大军？</t>
  </si>
  <si>
    <t>咦？！前面那个不是胖丁嘛！它从不夜城跟来了。快阻止它，可别再让它唱歌了。</t>
  </si>
  <si>
    <t>这里是岩石山谷的边界，往前可前往森林，往后可返回岩石山谷。生活着看守山谷的神奇宝贝。</t>
  </si>
  <si>
    <t>渐渐远离了岩石山谷，出现了草丛，去看看又会遇到什么样的神奇宝贝吧！</t>
  </si>
  <si>
    <t>咦？前面不是火箭队的小次郎吗？怎么忽然间行色古怪？快去看看。</t>
  </si>
  <si>
    <t>从刚才的去混混训练家口中得知，面前正在举办神奇宝贝检定考。考中者进一步获得神奇宝贝联赛的比赛资格。去看看吗？</t>
  </si>
  <si>
    <t>检定考场内传来一阵喧哗。原来火箭队也参加了考试，正在为考试失利大闹呢！去阻止他们吧少年。</t>
  </si>
  <si>
    <t>来到海边的港口，遭遇到了当地神奇宝贝发起的挑战。迎战吧少年。</t>
  </si>
  <si>
    <t>乘坐游轮来到了一个外形很像龟壳的小岛。这岛上会有什么样的神奇宝贝呢？快去看看吧。</t>
  </si>
  <si>
    <t>咦？前面那群人不是火箭队嘛！他们竟然想捕捉这群水箭龟。难道他们没看出来这群水箭龟非常不好惹吗？</t>
  </si>
  <si>
    <t>火箭队竟然被岛上的神奇宝贝追杀。肯定是他们又想抓神奇宝贝被识破了。算了，看在相识一场的份上。救救他们。</t>
  </si>
  <si>
    <t>红莲岛生活着许多火系神奇宝贝。火焰鸡更是其中的翘楚，要不要去见识一下？</t>
  </si>
  <si>
    <t>火焰鸡是性格桀骜的神奇宝贝，即使暂时被打倒也会迅速爆出更强的战斗力。请再次接受火焰鸡的攻击吧。</t>
  </si>
  <si>
    <t>过审版文本</t>
  </si>
  <si>
    <t>少年！启程！</t>
  </si>
  <si>
    <t>成为伙伴吧！</t>
  </si>
  <si>
    <t>犀牛的袭击</t>
  </si>
  <si>
    <t>调查犀牛</t>
  </si>
  <si>
    <t>红叶山</t>
  </si>
  <si>
    <t>红叶山天堑1</t>
  </si>
  <si>
    <t>红叶山天堑2</t>
  </si>
  <si>
    <t>敌人出击</t>
  </si>
  <si>
    <t>红叶山的入口</t>
  </si>
  <si>
    <t>喷毒的蛇怪</t>
  </si>
  <si>
    <t>造孽的敌人</t>
  </si>
  <si>
    <t>击退敌人</t>
  </si>
  <si>
    <t>落单的小马</t>
  </si>
  <si>
    <t>好友的提醒</t>
  </si>
  <si>
    <t>好友的发现</t>
  </si>
  <si>
    <t>走出红叶山</t>
  </si>
  <si>
    <t>前往红叶港</t>
  </si>
  <si>
    <t>红叶港</t>
  </si>
  <si>
    <t>红叶岛</t>
  </si>
  <si>
    <t>顽皮鱼儿</t>
  </si>
  <si>
    <t>敌人的诈骗</t>
  </si>
  <si>
    <t>华蓝训练场之战</t>
  </si>
  <si>
    <t>闹脾气的朋友</t>
  </si>
  <si>
    <t>朋友四姐妹</t>
  </si>
  <si>
    <t>神奇的火蝙蝠</t>
  </si>
  <si>
    <t>火蝙蝠的斗争</t>
  </si>
  <si>
    <t>敌人偷宝石</t>
  </si>
  <si>
    <t>偷窃的敌人</t>
  </si>
  <si>
    <t>火蝙蝠</t>
  </si>
  <si>
    <t>敌人偷袭</t>
  </si>
  <si>
    <t>山脚动物</t>
  </si>
  <si>
    <t>乌龟黑帮</t>
  </si>
  <si>
    <t>乌龟的陷阱</t>
  </si>
  <si>
    <t>走失的火蝙蝠</t>
  </si>
  <si>
    <t>暴走的训练家</t>
  </si>
  <si>
    <t>海岸挑战</t>
  </si>
  <si>
    <t>忍者！</t>
  </si>
  <si>
    <t>敌人袭击</t>
  </si>
  <si>
    <t>敌人暴走！</t>
  </si>
  <si>
    <t>枯叶市训练场</t>
  </si>
  <si>
    <t>激怒的动物C</t>
  </si>
  <si>
    <t>激怒的动物B</t>
  </si>
  <si>
    <t>激怒的动物A</t>
  </si>
  <si>
    <t>即将踏上旅程的主角，快去村长那里进行冒险前的试炼吧！冒险之旅即将开启咯！</t>
  </si>
  <si>
    <t>村长已经为你准备好了试炼的对手，让大家都见识一下你的实力吧！</t>
  </si>
  <si>
    <t>虽然你与同伴已经通过了试炼，但少年，可别骄傲！再去实战中磨练同伴之间的默契吧！</t>
  </si>
  <si>
    <t>平时好好先生的你，遇到了欺负弱小的恶霸，也会发脾气！快阻止他施暴吧。</t>
  </si>
  <si>
    <t>海阔凭鱼跃，少年看来你现在已经认识了新的朋友，一起结伴冒险！</t>
  </si>
  <si>
    <t>你的宿敌出现在你面前，说希望和你对战看看你的能耐，你需要好好表现！</t>
  </si>
  <si>
    <t>途径荒郊野外，遭遇到不明敌人的攻击。</t>
  </si>
  <si>
    <t>荒郊野外也用有很多乐趣，采集野生的果实和蔬菜制作料理吧！</t>
  </si>
  <si>
    <t>这是一座不起眼的小山，我们的冒险会遇到什么？快去看看吧。</t>
  </si>
  <si>
    <t>山路上的一个攀登者向我发起了挑战，我看起来那么弱吗？</t>
  </si>
  <si>
    <t>与攀登者了解情况，并接受了委托去调查失踪事件。在调查中发现有人在鬼鬼祟祟的跟踪你们，怎么办？！</t>
  </si>
  <si>
    <t>来到了森林迷宫的外围，到底应该怎么进入呢?</t>
  </si>
  <si>
    <t>森林一直都是植物和昆虫的乐园。想不想见识一下神奇的蜥蜴呢？一定让你大开眼界。</t>
  </si>
  <si>
    <t>森林守卫正在被坏人围攻！快去帮助他击退袭击！</t>
  </si>
  <si>
    <t>从蜥蜴哪里知道了这里叫岩石山，有一个洞窟里可以获得宝石，于是我们朝洞窟出发。</t>
  </si>
  <si>
    <t>去洞窟的路并不好走，但我们还是坚持不懈。</t>
  </si>
  <si>
    <t>终于进入了洞窟，发现一只动物在这里做守卫。为了宝石，上啊！</t>
  </si>
  <si>
    <t>原来那只动物是只大熊，他呼叫了真正的宝石守护者与我们对战！</t>
  </si>
  <si>
    <t>从洞窟出来后，踏上了曲折小径，路真的难走啊！</t>
  </si>
  <si>
    <t>蜿蜒的小道，终于过一半了，我和同伴坚持不懈，继续向前！</t>
  </si>
  <si>
    <t>终于来到了礁石海岸，现在是落潮，海边真是美丽啊！</t>
  </si>
  <si>
    <t>在吊桥上有一个恶霸想收我们的过路费，让他知道找错了人！</t>
  </si>
  <si>
    <t>海滩与陆地交界处的椰林，我们爬上椰树摘椰子吃！</t>
  </si>
  <si>
    <t>恶霸恶人先告状！让不明真相的群众认为我们才是收过路费的人！快听我们的解释</t>
  </si>
  <si>
    <t>误会终于澄清，但为了不在发生类似事件，我们决定去向管理人反应问题！</t>
  </si>
  <si>
    <t>来到了海港，真是繁华啊！集市出售的东西质量又好又便宜！</t>
  </si>
  <si>
    <t>那个恶霸竟然又到这里来横行霸道了，看我不教训他！</t>
  </si>
  <si>
    <t>因为帮助维持市场的秩序，受到了管理人的邀请，乘坐游轮一起出海！</t>
  </si>
  <si>
    <t>来到了有名的冲浪海滩，好多冲浪者，真帅啊！</t>
  </si>
  <si>
    <t>游轮来到了一个海里的小岛，不知道有什么样的冒险等待着我们！</t>
  </si>
  <si>
    <t>出现了分叉路口，到底是选左还是选右？</t>
  </si>
  <si>
    <t>遇到了迷路的市民，他表现有点暴躁，我们上前去安抚他！</t>
  </si>
  <si>
    <t>原来市民是被迷雾困住了，而迷雾的真相竟然是恶作剧！得好好惩罚这些捣蛋鬼！</t>
  </si>
  <si>
    <t>成功获得道馆徽章的你赢得了朋友的友情，决定和你一起踏上精冒险家之路。继续前行吧，少年！</t>
  </si>
  <si>
    <t>来到一处森林，突然听见一声惨叫，原来是一群犀牛在袭击人类！快去帮忙吧。</t>
  </si>
  <si>
    <t>犀牛袭击人类事件非同寻常，你要担负起调查的职责。快去吧少年，记得躲着点钻地犀牛们。</t>
  </si>
  <si>
    <t>从岔路守卫口中得知这里是红叶山，而那些犀牛就是从红叶山里跑出来的。那么红叶山里到底发生了什么事呢？快去看看吧。</t>
  </si>
  <si>
    <t>红叶山的山脚下有一处巨大的天堑，天堑里生活了很多犀牛，快去见识一下吧！</t>
  </si>
  <si>
    <t>悄悄尾随你们的敌人又再次向同伴下手了！怎么办？！</t>
  </si>
  <si>
    <t>又再次击飞了敌人，可是一只小猫竟然留了下来。怎么办？还是快点护送小猫回去吧。</t>
  </si>
  <si>
    <t>怎么也找不到收养人，小猫忍不住发脾气要挠人！气死了，快点把这小喵安抚下来。</t>
  </si>
  <si>
    <t>找到了收养人，总算可以继续上路了。前行吧少年！</t>
  </si>
  <si>
    <t>一座红叶山与华蓝洞窟之间的小岛，生活有奇特的动物。</t>
  </si>
  <si>
    <t>从岔路守卫口中得知这里是红叶山，而那些犀牛就是从红叶山里出来的。那么红叶山里到底发生了什么事呢？快去看看吧。</t>
  </si>
  <si>
    <t>原来红叶山犀牛的栖息地因为生态被破坏，遭到了蛇怪的毒液袭击。快点去驱逐他们吧！</t>
  </si>
  <si>
    <t>原来又是敌人。是他们为了捕捉犀牛才释放了蛇怪，快去教训一下。</t>
  </si>
  <si>
    <t>敌人真是太可恶了，要好好教训他们！</t>
  </si>
  <si>
    <t>又再次击飞了敌人，可是又有一只小马留了下来。怎么办？还是快点护送动物园吧！</t>
  </si>
  <si>
    <t>好友提醒大家，犀牛是从红叶山里出来的。红叶山很难攀登，不建议进山。所以就四处先看看吧。</t>
  </si>
  <si>
    <t>好友发现，红叶山周围的生态似乎遭受了破坏，怎么办？先要把这里暴动的动物安抚下来啊。</t>
  </si>
  <si>
    <t>动物拥挤在峡谷，我们需要对他们进行疏导!</t>
  </si>
  <si>
    <t>总算合理解决了红叶山动物暴动的事情，继续上路吧少年~要当心野外的动物突然袭击哦！</t>
  </si>
  <si>
    <t>在红叶山的东南角有一处港湾，能通向新的区域，快去看看吧~小心野外的动物突然袭击哦~</t>
  </si>
  <si>
    <t>红叶港是红叶山山脚下的港口，能够通往红叶岛。击败此处的训练家，就能免费获得港船船票。</t>
  </si>
  <si>
    <t>红叶港与华蓝市海峡之间的一处风景秀丽的小岛。</t>
  </si>
  <si>
    <t>华蓝市的野外，生活着独特的水系动物，快去见见吧。</t>
  </si>
  <si>
    <t>华蓝市的动物训练家都格外钟情水系动物，快和他们切磋一下吧。</t>
  </si>
  <si>
    <t>行走在华蓝市，又见到敌人在诈骗别人的动物了。哎，他们也是不学乖啊！教训一下吧。</t>
  </si>
  <si>
    <t>华蓝市训练场是远近闻名的动物训练场，这里的训练家实力强劲，快去看看吧。</t>
  </si>
  <si>
    <t>朋友不想进入华蓝市的训练场，到底有什么隐情？</t>
  </si>
  <si>
    <t>众人进入华蓝市的水系动物训练馆。这才知道朋友原来是这里馆主的妹妹。不过她们姐妹关系有点紧张哦~快去缓和一下。</t>
  </si>
  <si>
    <t>华蓝洞窟在周围是有名的景点，但现在怎么有了守卫？</t>
  </si>
  <si>
    <t>华蓝洞窟有两个入口，分别驻守着不同的动物。听说在洞窟深处藏有宝藏，只有击败守护动物才可进入。</t>
  </si>
  <si>
    <t>华蓝洞窟中突然出现一只小小的火蝙蝠对着你叫。哎呀，你太莽撞了，直接冲上去了吓坏了小东西，要打架咯！</t>
  </si>
  <si>
    <t>洞穴训练家向我们发起了挑战，我们可不怕！</t>
  </si>
  <si>
    <t>跟随着火蝙蝠在华蓝洞穴中穿梭，这才发现原来华蓝洞窟是火蝙蝠的聚居地，但大家都怎么了？这些火蝙蝠好好斗啊！</t>
  </si>
  <si>
    <t>大家对这火蝙蝠们展开调查，这才知道原来是火蝙蝠的宝石被敌人盗取了，这才暴躁。</t>
  </si>
  <si>
    <t>敌人听说华蓝洞窟里有一块神秘的宝石，打算偷窃。快去制止他们！</t>
  </si>
  <si>
    <t>栖息在华蓝洞窟之中的火蝙蝠一直守护着洞里的太阳宝石。小心点，可别被他们当做偷窃者了。</t>
  </si>
  <si>
    <t>原来太阳宝石被敌人偷走了，快去追剿回来！</t>
  </si>
  <si>
    <t>华蓝洞窟里生活了一群火蝙蝠，他们好像发生了什么事，快去看看吧。</t>
  </si>
  <si>
    <t>来到了华蓝市外的平原，这里生活了很多动物和动物训练家。快去见识一下吧。</t>
  </si>
  <si>
    <t>遇到了第一位生活在华蓝平原的动物训练家。去切磋一下吧少年~</t>
  </si>
  <si>
    <t>又遇到了一位华蓝平原的动物训练家。少年，你能否获得连胜呢？拭目以待咯！</t>
  </si>
  <si>
    <t>敌人又来偷袭我们，真是可恶，看我们教训他们！</t>
  </si>
  <si>
    <t>突然来到了一处随处是都是陷阱的地方，还有很多动物暗中袭击，简直是突如其来的考验！</t>
  </si>
  <si>
    <t>地处五条大路的交界口，沟通着海湾，森林。出没着看守路况的动物，小心！可别和他们硬怼哦~</t>
  </si>
  <si>
    <t>蜿蜒的小道，会生活有什么样的动物呢？快去看看吧。</t>
  </si>
  <si>
    <t>这里的附近有一处动物研究学院，经常会发生学生凌霸事件。为了宣扬正义，快去制止校园小霸王吧！</t>
  </si>
  <si>
    <t>老师竟然偏帮小霸王，我们要为小淳主持公道！</t>
  </si>
  <si>
    <t>听说山巅上有修行者，我们决定前去看看！</t>
  </si>
  <si>
    <t>一处布满密林的山峰，里面一定生活着许多罕见的动物。小心！可别打扰到他们的安宁。</t>
  </si>
  <si>
    <t>地处三条大路的交界口，沟通着高上，森林和平原。出没着看守路况的动物，小心！可别和他们硬怼哦~</t>
  </si>
  <si>
    <t>两座山峰之间的峡谷，生活有一群动物把守着交通要道。只有击败它们才能通过。</t>
  </si>
  <si>
    <t>这里生存着一群乌龟，他们活泼又团结，喜欢恶作剧，捉弄行人。快去教训一下他们吧。</t>
  </si>
  <si>
    <t>一群乌龟在这里布满了陷阱，专门戏弄行人。小心！可别被他们捉弄了。</t>
  </si>
  <si>
    <t>一只火蝙蝠走失了，正脾气暴躁的喷着火！快去制止他，别让他伤到路人。</t>
  </si>
  <si>
    <t>火蝙蝠的主人是个训练家，我们向他发起了挑战！</t>
  </si>
  <si>
    <t>训练家因为自己的火蝙蝠走失了，正在暴走，快去把他安抚下来！！</t>
  </si>
  <si>
    <t>这里是陆地与礁石海崖的交界处，生存有许多水系动物。少年，和这些水系动物切磋一下吧。</t>
  </si>
  <si>
    <t>海岸边有不少人在对战，我们快去加入他们</t>
  </si>
  <si>
    <t>行走在海边礁石岸上，突然看见一只动物慢悠悠的钻了出来，忍不住想要收服一下。</t>
  </si>
  <si>
    <t>生活在海岸边的忍者，要不要去见识一下？</t>
  </si>
  <si>
    <t>海滩与陆地交界处的椰林，是水系和草系动物的乐园。小心，可别惹毛这些动物！</t>
  </si>
  <si>
    <t>沙滩上也有不少人在对战，我们也要去参与！</t>
  </si>
  <si>
    <t>这里是一处保护区。保护区守卫者知道你是动物训练家，想见识一下你的实力，发出了挑战。</t>
  </si>
  <si>
    <t>敌人又来了，他们烦不烦啊！</t>
  </si>
  <si>
    <t>枯叶市的市郊，偶尔在这里可以发现电系动物的身影。见到他们要客气点哦，可别被电了。</t>
  </si>
  <si>
    <t>敌人的小猫招惹到了枯叶市郊外的动物，遭到追杀，竟然把它们引到了你这里来。小心咯少年！</t>
  </si>
  <si>
    <t>敌人以为你打伤了小猫，大爆发！决定好好教训你一顿。迎面而上吧少年，打飞他们！</t>
  </si>
  <si>
    <t>千难万险总算找到了枯叶市的训练场，少年上吧！为了第三块徽章冲刺！</t>
  </si>
  <si>
    <t>枯叶市训练场不时散发出强大的电流，击伤了附近很多动物。现在他们暴走了，快去把他们镇压下来。</t>
  </si>
  <si>
    <t>因为枯叶市的训练场经常散发出强大的电流，吸引来了许多静电，引发了重大电子隐患。请去驱逐它们吧。</t>
  </si>
  <si>
    <t>有一个训练家在耍流氓，我们快去组织他们！</t>
  </si>
  <si>
    <t>String表添加须知（重要！）</t>
  </si>
  <si>
    <t>String表不同于一般的策划配置表，最终String表会给非策划甚至非游戏同行用！通过翻译来快速制作多语言版本，有几个前提：</t>
  </si>
  <si>
    <t>1.    如要添加String，先了解清楚整个表格</t>
  </si>
  <si>
    <t>cacaca</t>
  </si>
  <si>
    <t>2.    分类明确，清晰</t>
  </si>
  <si>
    <t>b3ff12</t>
  </si>
  <si>
    <t>3.    有说明</t>
  </si>
  <si>
    <t>42d6ff</t>
  </si>
  <si>
    <t>4.    原则上String表不承载功能，但实际制作中难免混杂了很多功能，有出现此种情况一定要备注清楚</t>
  </si>
  <si>
    <t>c558f9</t>
  </si>
  <si>
    <t>5.    添加后可以设想一下其他人是否能够通过字面表现知道是什么意思</t>
  </si>
  <si>
    <t>f98c14</t>
  </si>
  <si>
    <t>String表的使用说明：</t>
  </si>
  <si>
    <t>1.    说明列尽量解释清楚</t>
  </si>
  <si>
    <t>2.    有特殊用法的一定要添加备注，如{0}类、不翻译类</t>
  </si>
  <si>
    <t>注：</t>
  </si>
  <si>
    <t>以前项目中String表中的错误范例，可参考：</t>
  </si>
  <si>
    <t>可通过捕捉宠物获得，高级宠物有概率掉落稀有纯晶</t>
    <phoneticPr fontId="45" type="noConversion"/>
  </si>
  <si>
    <t>可通过充值等活动获得</t>
    <phoneticPr fontId="45" type="noConversion"/>
  </si>
  <si>
    <t>可通过纯晶分解获得</t>
    <phoneticPr fontId="45" type="noConversion"/>
  </si>
  <si>
    <t>新增</t>
    <phoneticPr fontId="45" type="noConversion"/>
  </si>
  <si>
    <t>合成确认</t>
    <phoneticPr fontId="45" type="noConversion"/>
  </si>
  <si>
    <t>合成多个</t>
    <phoneticPr fontId="45" type="noConversion"/>
  </si>
  <si>
    <t>公会图鉴SR被动Buff-防御</t>
    <phoneticPr fontId="45" type="noConversion"/>
  </si>
  <si>
    <t>公会图鉴SR被动Buff-攻击</t>
  </si>
  <si>
    <t>公会图鉴SR被动Buff-特攻</t>
  </si>
  <si>
    <t>公会图鉴SR被动Buff-速度</t>
  </si>
  <si>
    <t>公会图鉴SSR被动Buff-防御</t>
    <phoneticPr fontId="45" type="noConversion"/>
  </si>
  <si>
    <t>公会图鉴SSR被动Buff-攻击</t>
    <phoneticPr fontId="45" type="noConversion"/>
  </si>
  <si>
    <t>公会图鉴SSR被动Buff-特攻</t>
    <phoneticPr fontId="45" type="noConversion"/>
  </si>
  <si>
    <t>公会图鉴SSR被动Buff-速度</t>
    <phoneticPr fontId="45" type="noConversion"/>
  </si>
  <si>
    <t>公会图鉴UR被动Buff-防御</t>
    <phoneticPr fontId="45" type="noConversion"/>
  </si>
  <si>
    <t>公会图鉴UR被动Buff-攻击</t>
  </si>
  <si>
    <t>公会图鉴UR被动Buff-特攻</t>
  </si>
  <si>
    <t>公会图鉴UR被动Buff-速度</t>
  </si>
  <si>
    <t>{0}X{1}解锁</t>
  </si>
  <si>
    <t>此精灵没有羁绊属性</t>
  </si>
  <si>
    <t>全队生命值提高2500，双防提高200</t>
  </si>
  <si>
    <t>全队攻击力提高300</t>
  </si>
  <si>
    <t>全队特攻提高300</t>
  </si>
  <si>
    <t>全队速度提高50</t>
  </si>
  <si>
    <t>全队抗暴提高5%，生命值提高10000</t>
  </si>
  <si>
    <t>全队暴击提高5%，攻击力提高800</t>
  </si>
  <si>
    <t>全队暴击提高5%，特攻提高800</t>
  </si>
  <si>
    <t>全队命中提高10%，闪避提高10%</t>
  </si>
  <si>
    <t>全队生命提高5%，双防提高5%</t>
  </si>
  <si>
    <t>全队攻击提高5%</t>
  </si>
  <si>
    <t>全队特攻提高5%</t>
  </si>
  <si>
    <t>全队速度提高5%</t>
  </si>
  <si>
    <t>战斗伤害提高\n&lt;color=#ffa519&gt;20%&lt;/color&gt;</t>
    <phoneticPr fontId="45" type="noConversion"/>
  </si>
  <si>
    <t>冠军之路战斗伤害提升&lt;color=#ffc618&gt;20%&lt;/color&gt;，快速冲榜拿第一！</t>
    <phoneticPr fontId="45" type="noConversion"/>
  </si>
  <si>
    <t>可通过捕捉R级输出型精灵获取</t>
    <phoneticPr fontId="45" type="noConversion"/>
  </si>
  <si>
    <t>可通过捕捉SR、SSR级输出型精灵获取</t>
    <phoneticPr fontId="45" type="noConversion"/>
  </si>
  <si>
    <t>可通过捕捉SSR级输出型精灵获取</t>
    <phoneticPr fontId="45" type="noConversion"/>
  </si>
  <si>
    <t>可通过捕捉R级防御型精灵获取</t>
    <phoneticPr fontId="45" type="noConversion"/>
  </si>
  <si>
    <t>可通过捕捉SR、SSR级防御型精灵获取</t>
    <phoneticPr fontId="45" type="noConversion"/>
  </si>
  <si>
    <t>可通过捕捉SSR级防御型精灵获取</t>
    <phoneticPr fontId="45" type="noConversion"/>
  </si>
  <si>
    <t>可通过捕捉电系SSR精灵获取</t>
    <phoneticPr fontId="45" type="noConversion"/>
  </si>
  <si>
    <t>可通过捕捉水系SSR精灵获取</t>
    <phoneticPr fontId="45" type="noConversion"/>
  </si>
  <si>
    <t>可通过捕捉地面系SSR精灵获取</t>
    <phoneticPr fontId="45" type="noConversion"/>
  </si>
  <si>
    <t>可通过捕捉火系SSR精灵获取</t>
    <phoneticPr fontId="45" type="noConversion"/>
  </si>
  <si>
    <t>可通过捕捉超能系SSR精灵获取</t>
    <phoneticPr fontId="45" type="noConversion"/>
  </si>
  <si>
    <t>可通过捕捉恶系SSR精灵获取</t>
    <phoneticPr fontId="45" type="noConversion"/>
  </si>
  <si>
    <t>可通过捕捉精灵系SSR精灵获取</t>
    <phoneticPr fontId="45" type="noConversion"/>
  </si>
  <si>
    <t>可通过捕捉钢系SSR精灵获取</t>
    <phoneticPr fontId="45" type="noConversion"/>
  </si>
  <si>
    <t>可通过捕捉飞行系SSR精灵获取</t>
    <phoneticPr fontId="45" type="noConversion"/>
  </si>
  <si>
    <t>可通过捕捉虫系SSR精灵获取</t>
    <phoneticPr fontId="45" type="noConversion"/>
  </si>
  <si>
    <t>可通过捕捉龙系SSR精灵获取</t>
    <phoneticPr fontId="45" type="noConversion"/>
  </si>
  <si>
    <t>可通过捕捉格斗系SSR精灵获取</t>
    <phoneticPr fontId="45" type="noConversion"/>
  </si>
  <si>
    <t>新增</t>
    <phoneticPr fontId="45" type="noConversion"/>
  </si>
  <si>
    <t>首先请在左侧选择需要研究的Mega精灵，Mega精灵由样本精灵进化而来，&lt;color=#6cf606&gt;无样本表示您还没有研究样本-6星烈咬陆鲨&lt;/color&gt;。需要帮助的话可以点击博士的头像哦！Mega研究所不定期会开放新的精灵，是不是很期待呢。</t>
    <phoneticPr fontId="45" type="noConversion"/>
  </si>
  <si>
    <t>超级烈咬陆鲨</t>
    <phoneticPr fontId="45" type="noConversion"/>
  </si>
  <si>
    <t>博士提示超级烈咬陆鲨</t>
    <phoneticPr fontId="45" type="noConversion"/>
  </si>
  <si>
    <t>性格技能-超级巨钳螳螂</t>
    <phoneticPr fontId="45" type="noConversion"/>
  </si>
  <si>
    <t>性格技能-超级烈咬陆鲨</t>
    <phoneticPr fontId="45" type="noConversion"/>
  </si>
  <si>
    <t>残暴利刃</t>
    <phoneticPr fontId="45" type="noConversion"/>
  </si>
  <si>
    <t>攻击受伤的敌人伤害增加</t>
    <phoneticPr fontId="45" type="noConversion"/>
  </si>
  <si>
    <t>主界面显示队伍数量</t>
    <phoneticPr fontId="45" type="noConversion"/>
  </si>
  <si>
    <t>玩家可驻扎队伍数</t>
    <phoneticPr fontId="45" type="noConversion"/>
  </si>
  <si>
    <t>主界面按钮</t>
    <phoneticPr fontId="45" type="noConversion"/>
  </si>
  <si>
    <t>驻扎奖励</t>
    <phoneticPr fontId="45" type="noConversion"/>
  </si>
  <si>
    <t>阵型界面标签1</t>
    <phoneticPr fontId="45" type="noConversion"/>
  </si>
  <si>
    <t>驻扎队伍1</t>
    <phoneticPr fontId="45" type="noConversion"/>
  </si>
  <si>
    <t>阵型界面标签2</t>
    <phoneticPr fontId="45" type="noConversion"/>
  </si>
  <si>
    <t>驻扎队伍2</t>
    <phoneticPr fontId="45" type="noConversion"/>
  </si>
  <si>
    <t>阵型界面按钮</t>
    <phoneticPr fontId="45" type="noConversion"/>
  </si>
  <si>
    <t>保存并驻扎</t>
    <phoneticPr fontId="45" type="noConversion"/>
  </si>
  <si>
    <t>阵型界面提示</t>
    <phoneticPr fontId="45" type="noConversion"/>
  </si>
  <si>
    <t>队伍已驻扎至{0}</t>
    <phoneticPr fontId="45" type="noConversion"/>
  </si>
  <si>
    <t>解锁条件标题</t>
    <phoneticPr fontId="45" type="noConversion"/>
  </si>
  <si>
    <t>探索条件</t>
    <phoneticPr fontId="45" type="noConversion"/>
  </si>
  <si>
    <t>检索条件内容</t>
    <phoneticPr fontId="45" type="noConversion"/>
  </si>
  <si>
    <t>探索{0}</t>
    <phoneticPr fontId="45" type="noConversion"/>
  </si>
  <si>
    <t>最高等级提示</t>
    <phoneticPr fontId="45" type="noConversion"/>
  </si>
  <si>
    <t>建筑已达最高等级</t>
    <phoneticPr fontId="45" type="noConversion"/>
  </si>
  <si>
    <t>升级按钮</t>
    <phoneticPr fontId="45" type="noConversion"/>
  </si>
  <si>
    <t>升级</t>
    <phoneticPr fontId="45" type="noConversion"/>
  </si>
  <si>
    <t>繁荣度条件</t>
    <phoneticPr fontId="45" type="noConversion"/>
  </si>
  <si>
    <t>繁荣度:{0}</t>
    <phoneticPr fontId="45" type="noConversion"/>
  </si>
  <si>
    <t>建筑物下方显示的驻扎状态1</t>
    <phoneticPr fontId="45" type="noConversion"/>
  </si>
  <si>
    <t>驻扎人数&lt;color=#ffd800&gt;（{0}/{1}）&lt;/color&gt;</t>
    <phoneticPr fontId="45" type="noConversion"/>
  </si>
  <si>
    <t>建筑物下方显示的驻扎状态2</t>
    <phoneticPr fontId="45" type="noConversion"/>
  </si>
  <si>
    <t>驻扎已满&lt;color=#ffd800&gt;（{0}/{1}）&lt;/color&gt;</t>
    <phoneticPr fontId="45" type="noConversion"/>
  </si>
  <si>
    <t>详情中查看人员按钮</t>
    <phoneticPr fontId="45" type="noConversion"/>
  </si>
  <si>
    <t>查看人员</t>
    <phoneticPr fontId="45" type="noConversion"/>
  </si>
  <si>
    <t>玩家已驻扎时按钮状态</t>
    <phoneticPr fontId="45" type="noConversion"/>
  </si>
  <si>
    <t>已驻扎</t>
    <phoneticPr fontId="45" type="noConversion"/>
  </si>
  <si>
    <t>驻扎时资源获取标题</t>
    <phoneticPr fontId="45" type="noConversion"/>
  </si>
  <si>
    <t>驻扎获得的资源</t>
    <phoneticPr fontId="45" type="noConversion"/>
  </si>
  <si>
    <t>下一等级产出提示</t>
    <phoneticPr fontId="45" type="noConversion"/>
  </si>
  <si>
    <t>下一等级建筑产出</t>
    <phoneticPr fontId="45" type="noConversion"/>
  </si>
  <si>
    <t>提示中的驻扎相关内容标题</t>
    <phoneticPr fontId="45" type="noConversion"/>
  </si>
  <si>
    <t>驻扎加成采集速度：</t>
    <phoneticPr fontId="45" type="noConversion"/>
  </si>
  <si>
    <t>驻扎奖励标题</t>
    <phoneticPr fontId="45" type="noConversion"/>
  </si>
  <si>
    <t>每20分钟驻扎获得奖励</t>
    <phoneticPr fontId="45" type="noConversion"/>
  </si>
  <si>
    <t>守卫列表</t>
    <phoneticPr fontId="45" type="noConversion"/>
  </si>
  <si>
    <t>无守卫提示</t>
    <phoneticPr fontId="45" type="noConversion"/>
  </si>
  <si>
    <t>没有守卫人员
点击按钮进行驻扎</t>
    <phoneticPr fontId="45" type="noConversion"/>
  </si>
  <si>
    <t>守卫列表提示1</t>
    <phoneticPr fontId="45" type="noConversion"/>
  </si>
  <si>
    <t>驻扎将提高建筑采集速度</t>
    <phoneticPr fontId="45" type="noConversion"/>
  </si>
  <si>
    <t>守卫列表提示2</t>
    <phoneticPr fontId="45" type="noConversion"/>
  </si>
  <si>
    <t>请选择想要攻击的守卫</t>
    <phoneticPr fontId="45" type="noConversion"/>
  </si>
  <si>
    <t>守卫列表提示3</t>
    <phoneticPr fontId="45" type="noConversion"/>
  </si>
  <si>
    <t>请选择掠夺者进行驱逐</t>
    <phoneticPr fontId="45" type="noConversion"/>
  </si>
  <si>
    <t>剩余驱逐次数</t>
    <phoneticPr fontId="45" type="noConversion"/>
  </si>
  <si>
    <t>剩余{0}次</t>
    <phoneticPr fontId="45" type="noConversion"/>
  </si>
  <si>
    <t>驻扎已满</t>
    <phoneticPr fontId="45" type="noConversion"/>
  </si>
  <si>
    <t>驻扎已满</t>
    <phoneticPr fontId="45" type="noConversion"/>
  </si>
  <si>
    <t>当前等级建筑产出</t>
    <phoneticPr fontId="45" type="noConversion"/>
  </si>
  <si>
    <t>当前等级建筑产出</t>
    <phoneticPr fontId="45" type="noConversion"/>
  </si>
  <si>
    <t>基础采集速度：</t>
    <phoneticPr fontId="45" type="noConversion"/>
  </si>
  <si>
    <t>基础采集速度：</t>
    <phoneticPr fontId="45" type="noConversion"/>
  </si>
  <si>
    <t>&lt;color=#e87070&gt;功能建筑，无法驻扎&lt;/color&gt;</t>
    <phoneticPr fontId="45" type="noConversion"/>
  </si>
  <si>
    <t>未知区域</t>
    <phoneticPr fontId="45" type="noConversion"/>
  </si>
  <si>
    <t>未知区域</t>
    <phoneticPr fontId="45" type="noConversion"/>
  </si>
  <si>
    <t>可探索</t>
    <phoneticPr fontId="45" type="noConversion"/>
  </si>
  <si>
    <t xml:space="preserve">当前等级 </t>
    <phoneticPr fontId="45" type="noConversion"/>
  </si>
  <si>
    <t xml:space="preserve">当前等级 </t>
    <phoneticPr fontId="45" type="noConversion"/>
  </si>
  <si>
    <t>当前等级</t>
    <phoneticPr fontId="45" type="noConversion"/>
  </si>
  <si>
    <t>当前等级</t>
    <phoneticPr fontId="45" type="noConversion"/>
  </si>
  <si>
    <t>下一等级</t>
    <phoneticPr fontId="45" type="noConversion"/>
  </si>
  <si>
    <t>飞船驻扎的人员防守失败后会被移出飞船</t>
    <phoneticPr fontId="45" type="noConversion"/>
  </si>
  <si>
    <t>可重生&lt;color=#ffd800&gt;（{0}/{1}）&lt;/color&gt;</t>
    <phoneticPr fontId="45" type="noConversion"/>
  </si>
  <si>
    <t>当前队伍正在驻扎中，请等待驻扎结束</t>
    <phoneticPr fontId="45" type="noConversion"/>
  </si>
  <si>
    <t>当前队伍正在驻扎中，请等待驻扎结束</t>
    <phoneticPr fontId="45" type="noConversion"/>
  </si>
  <si>
    <t>您需要先领取奖励才可再次驻扎</t>
    <phoneticPr fontId="45" type="noConversion"/>
  </si>
  <si>
    <t>您需要先领取奖励才可再次驻扎</t>
    <phoneticPr fontId="45" type="noConversion"/>
  </si>
  <si>
    <t>金币矿-电厂1描述</t>
    <phoneticPr fontId="45" type="noConversion"/>
  </si>
  <si>
    <t>开启后金币矿的驻守贡献奖励提高20%</t>
    <phoneticPr fontId="45" type="noConversion"/>
  </si>
  <si>
    <t>金币矿-电厂2描述</t>
    <phoneticPr fontId="45" type="noConversion"/>
  </si>
  <si>
    <t>开启后金币矿的驻守贡献奖励提高30%</t>
    <phoneticPr fontId="45" type="noConversion"/>
  </si>
  <si>
    <t>金币矿-电厂3描述</t>
    <phoneticPr fontId="45" type="noConversion"/>
  </si>
  <si>
    <t>开启后金币矿的驻守贡献奖励提高40%</t>
    <phoneticPr fontId="45" type="noConversion"/>
  </si>
  <si>
    <t>通行证-电厂1描述</t>
    <phoneticPr fontId="45" type="noConversion"/>
  </si>
  <si>
    <t>开启后大使馆的驻守贡献奖励提高20%</t>
    <phoneticPr fontId="45" type="noConversion"/>
  </si>
  <si>
    <t>通行证-电厂2描述</t>
    <phoneticPr fontId="45" type="noConversion"/>
  </si>
  <si>
    <t>开启后大使馆的驻守贡献奖励提高30%</t>
    <phoneticPr fontId="45" type="noConversion"/>
  </si>
  <si>
    <t>通行证-电厂3描述</t>
    <phoneticPr fontId="45" type="noConversion"/>
  </si>
  <si>
    <t>开启后大使馆的驻守贡献奖励提高40%</t>
    <phoneticPr fontId="45" type="noConversion"/>
  </si>
  <si>
    <t>精灵球制造机-电厂1描述</t>
    <phoneticPr fontId="45" type="noConversion"/>
  </si>
  <si>
    <t>开启后精灵球制造机的驻守贡献奖励提高10%</t>
    <phoneticPr fontId="45" type="noConversion"/>
  </si>
  <si>
    <t>精灵球制造机-电厂2描述</t>
    <phoneticPr fontId="45" type="noConversion"/>
  </si>
  <si>
    <t>开启后精灵球制造机的驻守贡献奖励提高15%</t>
    <phoneticPr fontId="45" type="noConversion"/>
  </si>
  <si>
    <t>精灵球制造机-电厂3描述</t>
    <phoneticPr fontId="45" type="noConversion"/>
  </si>
  <si>
    <t>开启后精灵球制造机的驻守贡献奖励提高20%</t>
    <phoneticPr fontId="45" type="noConversion"/>
  </si>
  <si>
    <t>开启后精灵球制造机的驻守贡献奖励提高20%</t>
    <phoneticPr fontId="45" type="noConversion"/>
  </si>
  <si>
    <t>精灵球制造机-电厂11描述</t>
    <phoneticPr fontId="45" type="noConversion"/>
  </si>
  <si>
    <t>精灵球制造机-电厂12描述</t>
    <phoneticPr fontId="45" type="noConversion"/>
  </si>
  <si>
    <t>开启后精灵球制造机的驻守贡献奖励提高15%</t>
    <phoneticPr fontId="45" type="noConversion"/>
  </si>
  <si>
    <t>精灵球制造机-电厂13描述</t>
    <phoneticPr fontId="45" type="noConversion"/>
  </si>
  <si>
    <t>训练场-电厂1描述</t>
    <phoneticPr fontId="45" type="noConversion"/>
  </si>
  <si>
    <t>开启后训练场的驻守贡献奖励提高20%</t>
    <phoneticPr fontId="45" type="noConversion"/>
  </si>
  <si>
    <t>训练场-电厂2描述</t>
    <phoneticPr fontId="45" type="noConversion"/>
  </si>
  <si>
    <t>开启后训练场的驻守贡献奖励提高30%</t>
    <phoneticPr fontId="45" type="noConversion"/>
  </si>
  <si>
    <t>训练场-电厂3描述</t>
    <phoneticPr fontId="45" type="noConversion"/>
  </si>
  <si>
    <t>开启后训练场的驻守贡献奖励提高40%</t>
    <phoneticPr fontId="45" type="noConversion"/>
  </si>
  <si>
    <t>经验药水实验室-电厂1描述</t>
    <phoneticPr fontId="45" type="noConversion"/>
  </si>
  <si>
    <t>开启后经验药水实验室的驻守贡献奖励提高20%</t>
    <phoneticPr fontId="45" type="noConversion"/>
  </si>
  <si>
    <t>经验药水实验室-电厂2描述</t>
    <phoneticPr fontId="45" type="noConversion"/>
  </si>
  <si>
    <t>开启后经验药水实验室的驻守贡献奖励提高30%</t>
    <phoneticPr fontId="45" type="noConversion"/>
  </si>
  <si>
    <t>经验药水实验室-电厂3描述</t>
    <phoneticPr fontId="45" type="noConversion"/>
  </si>
  <si>
    <t>开启后经验药水实验室的驻守贡献奖励提高40%</t>
    <phoneticPr fontId="45" type="noConversion"/>
  </si>
  <si>
    <t>能量供应塔Lv1</t>
    <phoneticPr fontId="45" type="noConversion"/>
  </si>
  <si>
    <t>能量供应塔Lv2</t>
    <phoneticPr fontId="45" type="noConversion"/>
  </si>
  <si>
    <t>能量供应塔Lv3</t>
    <phoneticPr fontId="45" type="noConversion"/>
  </si>
  <si>
    <t>驻扎人数已满，无法驻扎该建筑!</t>
  </si>
  <si>
    <t>升级功能只能由会长进行操作！</t>
    <phoneticPr fontId="45" type="noConversion"/>
  </si>
  <si>
    <t>升级功能只能由会长进行操作！</t>
    <phoneticPr fontId="45" type="noConversion"/>
  </si>
  <si>
    <t>角色等级达到{0}级开启第二支驻扎队伍</t>
    <phoneticPr fontId="46" type="noConversion"/>
  </si>
  <si>
    <t>角色等级达到{0}级开启第二支驻扎队伍</t>
    <phoneticPr fontId="46" type="noConversion"/>
  </si>
  <si>
    <t>该队伍正在驻扎中，无法进行调整</t>
    <phoneticPr fontId="46" type="noConversion"/>
  </si>
  <si>
    <t>该队伍正在驻扎中，无法进行调整</t>
    <phoneticPr fontId="46" type="noConversion"/>
  </si>
  <si>
    <t>两个驻扎队伍无法共用一个精灵，请重新选择</t>
  </si>
  <si>
    <t>没有精灵配置的临时队伍无法驻扎！</t>
  </si>
  <si>
    <t>您的临时阵容有变动是否进行保存？</t>
  </si>
  <si>
    <t>所选的精灵正在驻扎中，无法被其他临时队伍编组</t>
  </si>
  <si>
    <t>您选择的精灵正在公会领地的驻扎队伍中
是否先将该精灵下阵再继续当前操作？</t>
    <phoneticPr fontId="45" type="noConversion"/>
  </si>
  <si>
    <t>您选择的精灵正在公会领地的驻扎队伍中
是否先将该精灵下阵再继续当前操作？</t>
    <phoneticPr fontId="45" type="noConversion"/>
  </si>
  <si>
    <t>公会繁荣度不足，无法升级！</t>
    <phoneticPr fontId="45" type="noConversion"/>
  </si>
  <si>
    <t>建筑正在被入侵，无法升级！</t>
    <phoneticPr fontId="45" type="noConversion"/>
  </si>
  <si>
    <t>建筑正在被入侵，无法升级！</t>
    <phoneticPr fontId="45" type="noConversion"/>
  </si>
  <si>
    <t>您已经驻扎了该建筑，无法重复驻扎！</t>
    <phoneticPr fontId="45" type="noConversion"/>
  </si>
  <si>
    <t>您已经驻扎了该建筑，无法重复驻扎！</t>
    <phoneticPr fontId="45" type="noConversion"/>
  </si>
  <si>
    <t>您选择的建筑已达驻扎上限，无法驻扎！</t>
    <phoneticPr fontId="45" type="noConversion"/>
  </si>
  <si>
    <t>您选择的建筑已达驻扎上限，无法驻扎！</t>
    <phoneticPr fontId="45" type="noConversion"/>
  </si>
  <si>
    <t>您需要先领取奖励才可再次驻扎！</t>
    <phoneticPr fontId="45" type="noConversion"/>
  </si>
  <si>
    <t>矗立在领地中心的公会大厅</t>
    <phoneticPr fontId="45" type="noConversion"/>
  </si>
  <si>
    <t>开启后驻扎贡献提高20%</t>
    <phoneticPr fontId="45" type="noConversion"/>
  </si>
  <si>
    <t>开启后高等级火箭队出现概率增加</t>
    <phoneticPr fontId="45" type="noConversion"/>
  </si>
  <si>
    <t>开启后公会商城可出售额外的高级物资</t>
    <phoneticPr fontId="45" type="noConversion"/>
  </si>
  <si>
    <t>开启后公会商城可出售额外的高级物资</t>
    <phoneticPr fontId="45" type="noConversion"/>
  </si>
  <si>
    <t>开启后我方小队在驻扎时生命上限提高20%</t>
    <phoneticPr fontId="45" type="noConversion"/>
  </si>
  <si>
    <t>开启后入侵收益增加10%</t>
    <phoneticPr fontId="45" type="noConversion"/>
  </si>
  <si>
    <t>开启后有几率刷新四级、五级金币矿场</t>
    <phoneticPr fontId="45" type="noConversion"/>
  </si>
  <si>
    <t>开启后有几率刷新四级、五级大使馆</t>
    <phoneticPr fontId="45" type="noConversion"/>
  </si>
  <si>
    <t>开启后有几率刷新三级、四级精灵球制造机</t>
    <phoneticPr fontId="45" type="noConversion"/>
  </si>
  <si>
    <t>开启后有几率刷新五级精灵球制造机</t>
    <phoneticPr fontId="45" type="noConversion"/>
  </si>
  <si>
    <t>开启后有几率刷新三级研究所</t>
    <phoneticPr fontId="45" type="noConversion"/>
  </si>
  <si>
    <t>开启后有几率刷新三级实验室</t>
    <phoneticPr fontId="45" type="noConversion"/>
  </si>
  <si>
    <t>60700-60799公会战相关配置</t>
    <phoneticPr fontId="45" type="noConversion"/>
  </si>
  <si>
    <t>选项全局buff名称</t>
    <phoneticPr fontId="45" type="noConversion"/>
  </si>
  <si>
    <t>属性调整</t>
    <phoneticPr fontId="45" type="noConversion"/>
  </si>
  <si>
    <t>公会全局buff名称</t>
    <phoneticPr fontId="45" type="noConversion"/>
  </si>
  <si>
    <t>公会全局强化</t>
    <phoneticPr fontId="45" type="noConversion"/>
  </si>
  <si>
    <t>选项全局buff描述</t>
    <phoneticPr fontId="45" type="noConversion"/>
  </si>
  <si>
    <t>根据现象属性{0}{1}</t>
    <phoneticPr fontId="45" type="noConversion"/>
  </si>
  <si>
    <t>公会全局buff描述</t>
    <phoneticPr fontId="45" type="noConversion"/>
  </si>
  <si>
    <t>由于公会挑战buff额外加成{0}</t>
    <phoneticPr fontId="45" type="noConversion"/>
  </si>
  <si>
    <t>公会战帮助</t>
  </si>
  <si>
    <t>balabala</t>
    <phoneticPr fontId="45" type="noConversion"/>
  </si>
  <si>
    <t>无防守，可被挑战</t>
    <phoneticPr fontId="45" type="noConversion"/>
  </si>
  <si>
    <t>胜利的公会将获得</t>
  </si>
  <si>
    <t>失败的公会将获得</t>
  </si>
  <si>
    <t>剩余时间：</t>
    <phoneticPr fontId="45" type="noConversion"/>
  </si>
  <si>
    <t>剩余时间：</t>
    <phoneticPr fontId="45" type="noConversion"/>
  </si>
  <si>
    <t>我的挑战次数：</t>
    <phoneticPr fontId="45" type="noConversion"/>
  </si>
  <si>
    <t>我的挑战次数：</t>
    <phoneticPr fontId="45" type="noConversion"/>
  </si>
  <si>
    <t>我方战报</t>
    <phoneticPr fontId="45" type="noConversion"/>
  </si>
  <si>
    <t>我方战报</t>
    <phoneticPr fontId="45" type="noConversion"/>
  </si>
  <si>
    <t>敌方战报</t>
    <phoneticPr fontId="45" type="noConversion"/>
  </si>
  <si>
    <t>敌方守卫</t>
    <phoneticPr fontId="45" type="noConversion"/>
  </si>
  <si>
    <t>我方守卫</t>
    <phoneticPr fontId="45" type="noConversion"/>
  </si>
  <si>
    <t>守卫信息</t>
    <phoneticPr fontId="45" type="noConversion"/>
  </si>
  <si>
    <t>成功防御了{0}次</t>
    <phoneticPr fontId="45" type="noConversion"/>
  </si>
  <si>
    <t>挑战难度</t>
    <phoneticPr fontId="45" type="noConversion"/>
  </si>
  <si>
    <t>90%难度</t>
    <phoneticPr fontId="45" type="noConversion"/>
  </si>
  <si>
    <t>100%难度</t>
    <phoneticPr fontId="45" type="noConversion"/>
  </si>
  <si>
    <t>100%难度</t>
    <phoneticPr fontId="45" type="noConversion"/>
  </si>
  <si>
    <t>130%难度</t>
    <phoneticPr fontId="45" type="noConversion"/>
  </si>
  <si>
    <t>挑战成功获得</t>
    <phoneticPr fontId="45" type="noConversion"/>
  </si>
  <si>
    <t>挑战</t>
    <phoneticPr fontId="45" type="noConversion"/>
  </si>
  <si>
    <t>选择适合自己的难度进行挑战，难度越高，敌方属性越高</t>
    <phoneticPr fontId="45" type="noConversion"/>
  </si>
  <si>
    <t>挑战当前守卫无法获得星级，但成功挑战后可增加同公会成员的战斗属性</t>
    <phoneticPr fontId="45" type="noConversion"/>
  </si>
  <si>
    <t>挑战当前守卫无法获得星级，但成功挑战后可增加同公会成员的战斗属性</t>
    <phoneticPr fontId="45" type="noConversion"/>
  </si>
  <si>
    <t>【我方公会名称】的【玩家名称六字】击破了【敌方公会名称】的【玩家名称六字】驻守的节点，获得了X个挑战星星！</t>
    <phoneticPr fontId="45" type="noConversion"/>
  </si>
  <si>
    <t>&lt;color=#ffd800&gt;【{0}】&lt;/color&gt;的&lt;color=#25ff20&gt;【{1}】&lt;/color&gt;击破了&lt;color=#ffd800&gt;【{2}】&lt;/color&gt;的&lt;color=#25ff20&gt;【{3}】&lt;/color&gt;驻守的节点，获得了&lt;color=#f98c14&gt;{4}&lt;/color&gt;个挑战星星！</t>
    <phoneticPr fontId="45" type="noConversion"/>
  </si>
  <si>
    <t>【我方公会名称】的【玩家名称六字】击破了【敌方公会名称】的【玩家名称六字】驻守的节点，提升所有公会玩家公会战中属性！</t>
    <phoneticPr fontId="45" type="noConversion"/>
  </si>
  <si>
    <t>&lt;color=#ffd800&gt;【{0}】&lt;/color&gt;的&lt;color=#25ff20&gt;【{1}】&lt;/color&gt;击破了&lt;color=#ffd800&gt;【{2}】&lt;/color&gt;的&lt;color=#25ff20&gt;【{3}】&lt;/color&gt;驻守的节点，提升所有公会玩家公会战中属性！</t>
    <phoneticPr fontId="45" type="noConversion"/>
  </si>
  <si>
    <t>【我方公会名称】的【玩家名称六字】击破了【敌方公会名称】的【玩家名称六字】驻守的节点！</t>
    <phoneticPr fontId="45" type="noConversion"/>
  </si>
  <si>
    <t>&lt;color=#ffd800&gt;【{0}】&lt;/color&gt;的&lt;color=#25ff20&gt;【{1}】&lt;/color&gt;击破了&lt;color=#ffd800&gt;【{2}】&lt;/color&gt;的&lt;color=#25ff20&gt;【{3}】&lt;/color&gt;驻守的节点！</t>
    <phoneticPr fontId="45" type="noConversion"/>
  </si>
  <si>
    <t>【我方公会名称】的【玩家名称六字】挑战了【敌方公会名称】的【玩家名称六字】驻守的节点，但是未能获得战斗胜利！</t>
    <phoneticPr fontId="45" type="noConversion"/>
  </si>
  <si>
    <t>&lt;color=#ffd800&gt;【{0}】&lt;/color&gt;的&lt;color=#25ff20&gt;【{1}】&lt;/color&gt;击破了&lt;color=#ffd800&gt;【{2}】&lt;/color&gt;的&lt;color=#25ff20&gt;【{3}】&lt;/color&gt;驻守的节点，但是未能获得战斗胜利！</t>
    <phoneticPr fontId="45" type="noConversion"/>
  </si>
  <si>
    <t>【我方公会名称】的【玩家名称六字】成功的突袭了这个无人驻守的节点，获得了x个挑战星星！</t>
    <phoneticPr fontId="45" type="noConversion"/>
  </si>
  <si>
    <t>&lt;color=#ffd800&gt;【{0}】&lt;/color&gt;的&lt;color=#25ff20&gt;【{1}】&lt;/color&gt;成功的突袭了这个无人驻守的节点，获得了{2}个挑战星星！</t>
    <phoneticPr fontId="45" type="noConversion"/>
  </si>
  <si>
    <t>【我方公会名称】的【玩家名称六字】成功的突袭了这个无人驻守的节点，提升所有公会玩家公会战中属性！</t>
    <phoneticPr fontId="45" type="noConversion"/>
  </si>
  <si>
    <t>&lt;color=#ffd800&gt;【{0}】&lt;/color&gt;的&lt;color=#25ff20&gt;【{1}】&lt;/color&gt;成功的突袭了这个无人驻守的节点，提升所有公会玩家公会战中属性！</t>
    <phoneticPr fontId="45" type="noConversion"/>
  </si>
  <si>
    <t>【我方公会名称】的【玩家名称六字】成功的突袭了这个无人驻守的节点！</t>
    <phoneticPr fontId="45" type="noConversion"/>
  </si>
  <si>
    <t>&lt;color=#ffd800&gt;【{0}】&lt;/color&gt;的&lt;color=#25ff20&gt;【{1}】&lt;/color&gt;成功的突袭了这个无人驻守的节点！</t>
    <phoneticPr fontId="45" type="noConversion"/>
  </si>
  <si>
    <t>【我方公会名称】的【玩家名称六字】突袭了这个无人驻守的节点，但是未能获得战斗胜利！</t>
    <phoneticPr fontId="45" type="noConversion"/>
  </si>
  <si>
    <t>&lt;color=#ffd800&gt;【{0}】&lt;/color&gt;的&lt;color=#25ff20&gt;【{1}】&lt;/color&gt;突袭了这个无人驻守的节点，但是未能获得战斗胜利！</t>
    <phoneticPr fontId="45" type="noConversion"/>
  </si>
  <si>
    <t>节点无人驻守</t>
    <phoneticPr fontId="45" type="noConversion"/>
  </si>
  <si>
    <t>节点无人驻守</t>
    <phoneticPr fontId="45" type="noConversion"/>
  </si>
  <si>
    <t>战斗力：</t>
    <phoneticPr fontId="45" type="noConversion"/>
  </si>
  <si>
    <t>战斗力：</t>
    <phoneticPr fontId="45" type="noConversion"/>
  </si>
  <si>
    <t>节点战报</t>
  </si>
  <si>
    <t>暂无战报记录</t>
  </si>
  <si>
    <t>（镜像）</t>
    <phoneticPr fontId="45" type="noConversion"/>
  </si>
  <si>
    <t>-镜像</t>
    <phoneticPr fontId="45" type="noConversion"/>
  </si>
  <si>
    <t>付费挑战次数</t>
    <phoneticPr fontId="45" type="noConversion"/>
  </si>
  <si>
    <t>付费挑战次数：</t>
    <phoneticPr fontId="45" type="noConversion"/>
  </si>
  <si>
    <t>战斗详情</t>
    <phoneticPr fontId="45" type="noConversion"/>
  </si>
  <si>
    <t>战斗详情</t>
    <phoneticPr fontId="45" type="noConversion"/>
  </si>
  <si>
    <t>公会战已结束</t>
    <phoneticPr fontId="45" type="noConversion"/>
  </si>
  <si>
    <t>公会战已结束</t>
    <phoneticPr fontId="45" type="noConversion"/>
  </si>
  <si>
    <t>每周一、二举行公会战
公会战持续X小时</t>
    <phoneticPr fontId="45" type="noConversion"/>
  </si>
  <si>
    <t>每周一、二举行公会战
公会战持续X小时</t>
    <phoneticPr fontId="45" type="noConversion"/>
  </si>
  <si>
    <t>16601-16699预留给公会站</t>
    <phoneticPr fontId="45" type="noConversion"/>
  </si>
  <si>
    <t>想要参与公会战需先加入一个公会！</t>
  </si>
  <si>
    <t>您的挑战次数已用完，无法选择敌方进行挑战！</t>
  </si>
  <si>
    <t>战斗录像不存在，无法进行战斗回放</t>
  </si>
  <si>
    <t>您的免费挑战次数已经用完
是否花费{0}钻石进行付费挑战?</t>
    <phoneticPr fontId="45" type="noConversion"/>
  </si>
  <si>
    <t>无公会战数据，无法查看！</t>
    <phoneticPr fontId="45" type="noConversion"/>
  </si>
  <si>
    <t>无公会战数据，无法查看！</t>
    <phoneticPr fontId="45" type="noConversion"/>
  </si>
  <si>
    <t>请等待公会战开启！</t>
    <phoneticPr fontId="45" type="noConversion"/>
  </si>
  <si>
    <t>正在进行公会战，中途退出将被认为战斗失败
是否退出？</t>
    <phoneticPr fontId="45" type="noConversion"/>
  </si>
  <si>
    <t>公会战活动马上就要开始了，请所有玩家做好准备！</t>
    <phoneticPr fontId="45" type="noConversion"/>
  </si>
  <si>
    <t>公会战活动正式开始，请公会玩家踊跃参与，击败敌方公会可获得丰厚奖励！</t>
    <phoneticPr fontId="45" type="noConversion"/>
  </si>
  <si>
    <t>公会boss活动正式结束，由【玩家名称】带领的【公会名称】获得了第一名！</t>
    <phoneticPr fontId="45" type="noConversion"/>
  </si>
  <si>
    <t>公会boss活动正式结束，奖励通过邮件进行发放，请注意查收！</t>
    <phoneticPr fontId="45"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</si>
</sst>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00_);[Red]\(0.00\)"/>
  </numFmts>
  <fonts count="47">
    <font>
      <sz val="11"/>
      <color theme="1"/>
      <name val="宋体"/>
      <charset val="134"/>
      <scheme val="minor"/>
    </font>
    <font>
      <b/>
      <sz val="11"/>
      <color rgb="FFFF0000"/>
      <name val="宋体"/>
      <family val="3"/>
      <charset val="134"/>
      <scheme val="minor"/>
    </font>
    <font>
      <sz val="11"/>
      <color rgb="FFFF0000"/>
      <name val="宋体"/>
      <family val="3"/>
      <charset val="134"/>
      <scheme val="minor"/>
    </font>
    <font>
      <sz val="10"/>
      <color theme="1"/>
      <name val="宋体"/>
      <family val="3"/>
      <charset val="134"/>
      <scheme val="minor"/>
    </font>
    <font>
      <sz val="10"/>
      <name val="微软雅黑"/>
      <family val="2"/>
      <charset val="134"/>
    </font>
    <font>
      <b/>
      <sz val="10"/>
      <color rgb="FFFFFF00"/>
      <name val="微软雅黑"/>
      <family val="2"/>
      <charset val="134"/>
    </font>
    <font>
      <b/>
      <sz val="10"/>
      <name val="微软雅黑"/>
      <family val="2"/>
      <charset val="134"/>
    </font>
    <font>
      <b/>
      <sz val="10"/>
      <color indexed="8"/>
      <name val="微软雅黑"/>
      <family val="2"/>
      <charset val="134"/>
    </font>
    <font>
      <sz val="11"/>
      <color theme="1"/>
      <name val="宋体"/>
      <family val="3"/>
      <charset val="134"/>
      <scheme val="minor"/>
    </font>
    <font>
      <b/>
      <sz val="11"/>
      <color theme="1"/>
      <name val="宋体"/>
      <family val="3"/>
      <charset val="134"/>
      <scheme val="minor"/>
    </font>
    <font>
      <sz val="11"/>
      <name val="微软雅黑"/>
      <family val="2"/>
      <charset val="134"/>
    </font>
    <font>
      <b/>
      <sz val="11"/>
      <name val="微软雅黑"/>
      <family val="2"/>
      <charset val="134"/>
    </font>
    <font>
      <sz val="11"/>
      <name val="宋体"/>
      <family val="3"/>
      <charset val="134"/>
      <scheme val="minor"/>
    </font>
    <font>
      <sz val="10.5"/>
      <color rgb="FF333333"/>
      <name val="宋体"/>
      <family val="3"/>
      <charset val="134"/>
      <scheme val="major"/>
    </font>
    <font>
      <sz val="10"/>
      <color theme="1"/>
      <name val="微软雅黑"/>
      <family val="2"/>
      <charset val="134"/>
    </font>
    <font>
      <sz val="10"/>
      <name val="宋体"/>
      <family val="3"/>
      <charset val="134"/>
      <scheme val="minor"/>
    </font>
    <font>
      <b/>
      <sz val="10"/>
      <name val="宋体"/>
      <family val="3"/>
      <charset val="134"/>
      <scheme val="major"/>
    </font>
    <font>
      <b/>
      <sz val="10"/>
      <color theme="1"/>
      <name val="微软雅黑"/>
      <family val="2"/>
      <charset val="134"/>
    </font>
    <font>
      <sz val="9"/>
      <color rgb="FF000000"/>
      <name val="微软雅黑"/>
      <family val="2"/>
      <charset val="134"/>
    </font>
    <font>
      <sz val="10"/>
      <color rgb="FF000000"/>
      <name val="微软雅黑"/>
      <family val="2"/>
      <charset val="134"/>
    </font>
    <font>
      <b/>
      <i/>
      <sz val="10.5"/>
      <color theme="1"/>
      <name val="宋体"/>
      <family val="3"/>
      <charset val="134"/>
      <scheme val="minor"/>
    </font>
    <font>
      <sz val="11"/>
      <color theme="1"/>
      <name val="微软雅黑"/>
      <family val="2"/>
      <charset val="134"/>
    </font>
    <font>
      <sz val="11"/>
      <color rgb="FF262626"/>
      <name val="宋体"/>
      <family val="3"/>
      <charset val="134"/>
    </font>
    <font>
      <sz val="11"/>
      <color rgb="FF262626"/>
      <name val="Segoe UI"/>
      <family val="2"/>
    </font>
    <font>
      <sz val="11"/>
      <color rgb="FF9C0006"/>
      <name val="宋体"/>
      <family val="3"/>
      <charset val="134"/>
      <scheme val="minor"/>
    </font>
    <font>
      <sz val="11"/>
      <color rgb="FF006100"/>
      <name val="宋体"/>
      <family val="3"/>
      <charset val="134"/>
      <scheme val="minor"/>
    </font>
    <font>
      <sz val="10"/>
      <color theme="0"/>
      <name val="微软雅黑"/>
      <family val="2"/>
      <charset val="134"/>
    </font>
    <font>
      <sz val="11"/>
      <color theme="0"/>
      <name val="宋体"/>
      <family val="3"/>
      <charset val="134"/>
      <scheme val="minor"/>
    </font>
    <font>
      <sz val="11"/>
      <color rgb="FF383838"/>
      <name val="Segoe UI"/>
      <family val="2"/>
    </font>
    <font>
      <sz val="11"/>
      <color indexed="17"/>
      <name val="宋体"/>
      <family val="3"/>
      <charset val="134"/>
    </font>
    <font>
      <sz val="10"/>
      <color rgb="FFFF0000"/>
      <name val="微软雅黑"/>
      <family val="2"/>
      <charset val="134"/>
    </font>
    <font>
      <b/>
      <sz val="10"/>
      <color indexed="8"/>
      <name val="宋体"/>
      <family val="3"/>
      <charset val="134"/>
      <scheme val="major"/>
    </font>
    <font>
      <sz val="11"/>
      <color rgb="FF383838"/>
      <name val="宋体"/>
      <family val="3"/>
      <charset val="134"/>
    </font>
    <font>
      <sz val="10.5"/>
      <color theme="1"/>
      <name val="宋体"/>
      <family val="3"/>
      <charset val="134"/>
      <scheme val="minor"/>
    </font>
    <font>
      <sz val="12"/>
      <name val="宋体"/>
      <family val="3"/>
      <charset val="134"/>
    </font>
    <font>
      <sz val="11"/>
      <color indexed="8"/>
      <name val="宋体"/>
      <family val="3"/>
      <charset val="134"/>
    </font>
    <font>
      <sz val="11"/>
      <color indexed="16"/>
      <name val="宋体"/>
      <family val="3"/>
      <charset val="134"/>
    </font>
    <font>
      <b/>
      <i/>
      <sz val="10.5"/>
      <color theme="1"/>
      <name val="Times New Roman"/>
      <family val="1"/>
    </font>
    <font>
      <b/>
      <sz val="10"/>
      <color theme="1"/>
      <name val="宋体"/>
      <family val="3"/>
      <charset val="134"/>
      <scheme val="minor"/>
    </font>
    <font>
      <sz val="10"/>
      <color theme="1"/>
      <name val="Times New Roman"/>
      <family val="1"/>
    </font>
    <font>
      <sz val="10"/>
      <color theme="1"/>
      <name val="宋体"/>
      <family val="3"/>
      <charset val="134"/>
    </font>
    <font>
      <b/>
      <sz val="9"/>
      <color indexed="8"/>
      <name val="宋体"/>
      <family val="3"/>
      <charset val="134"/>
    </font>
    <font>
      <b/>
      <sz val="12"/>
      <name val="宋体"/>
      <family val="3"/>
      <charset val="134"/>
    </font>
    <font>
      <b/>
      <sz val="9"/>
      <name val="宋体"/>
      <family val="3"/>
      <charset val="134"/>
    </font>
    <font>
      <sz val="9"/>
      <name val="宋体"/>
      <family val="3"/>
      <charset val="134"/>
    </font>
    <font>
      <sz val="9"/>
      <name val="宋体"/>
      <family val="3"/>
      <charset val="134"/>
      <scheme val="minor"/>
    </font>
    <font>
      <sz val="9"/>
      <name val="宋体"/>
      <family val="2"/>
      <charset val="134"/>
      <scheme val="minor"/>
    </font>
  </fonts>
  <fills count="32">
    <fill>
      <patternFill patternType="none"/>
    </fill>
    <fill>
      <patternFill patternType="gray125"/>
    </fill>
    <fill>
      <patternFill patternType="solid">
        <fgColor rgb="FF00B050"/>
        <bgColor indexed="64"/>
      </patternFill>
    </fill>
    <fill>
      <patternFill patternType="solid">
        <fgColor theme="1"/>
        <bgColor indexed="64"/>
      </patternFill>
    </fill>
    <fill>
      <patternFill patternType="solid">
        <fgColor theme="0"/>
        <bgColor indexed="64"/>
      </patternFill>
    </fill>
    <fill>
      <patternFill patternType="solid">
        <fgColor theme="4" tint="0.59999389629810485"/>
        <bgColor indexed="64"/>
      </patternFill>
    </fill>
    <fill>
      <patternFill patternType="solid">
        <fgColor rgb="FFC5D9F1"/>
        <bgColor indexed="64"/>
      </patternFill>
    </fill>
    <fill>
      <patternFill patternType="solid">
        <fgColor rgb="FFFFFF00"/>
        <bgColor indexed="64"/>
      </patternFill>
    </fill>
    <fill>
      <patternFill patternType="solid">
        <fgColor theme="9" tint="0.59999389629810485"/>
        <bgColor indexed="64"/>
      </patternFill>
    </fill>
    <fill>
      <patternFill patternType="solid">
        <fgColor theme="9" tint="0.39948728904080327"/>
        <bgColor indexed="64"/>
      </patternFill>
    </fill>
    <fill>
      <patternFill patternType="solid">
        <fgColor theme="9"/>
        <bgColor indexed="64"/>
      </patternFill>
    </fill>
    <fill>
      <patternFill patternType="solid">
        <fgColor theme="4"/>
        <bgColor indexed="64"/>
      </patternFill>
    </fill>
    <fill>
      <patternFill patternType="solid">
        <fgColor theme="6"/>
        <bgColor indexed="64"/>
      </patternFill>
    </fill>
    <fill>
      <patternFill patternType="solid">
        <fgColor theme="9" tint="-0.249977111117893"/>
        <bgColor indexed="64"/>
      </patternFill>
    </fill>
    <fill>
      <patternFill patternType="solid">
        <fgColor theme="7" tint="0.39948728904080327"/>
        <bgColor indexed="64"/>
      </patternFill>
    </fill>
    <fill>
      <patternFill patternType="solid">
        <fgColor theme="0" tint="-0.249977111117893"/>
        <bgColor indexed="64"/>
      </patternFill>
    </fill>
    <fill>
      <patternFill patternType="solid">
        <fgColor theme="3" tint="0.79989013336588644"/>
        <bgColor indexed="64"/>
      </patternFill>
    </fill>
    <fill>
      <patternFill patternType="solid">
        <fgColor theme="2"/>
        <bgColor indexed="64"/>
      </patternFill>
    </fill>
    <fill>
      <patternFill patternType="solid">
        <fgColor rgb="FFFFC7CE"/>
        <bgColor indexed="64"/>
      </patternFill>
    </fill>
    <fill>
      <patternFill patternType="solid">
        <fgColor rgb="FFC6EFCE"/>
        <bgColor indexed="64"/>
      </patternFill>
    </fill>
    <fill>
      <patternFill patternType="solid">
        <fgColor theme="3" tint="0.79949339274269848"/>
        <bgColor indexed="64"/>
      </patternFill>
    </fill>
    <fill>
      <patternFill patternType="solid">
        <fgColor rgb="FFFFC000"/>
        <bgColor indexed="64"/>
      </patternFill>
    </fill>
    <fill>
      <patternFill patternType="solid">
        <fgColor theme="7"/>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3" tint="0.79992065187536243"/>
        <bgColor indexed="64"/>
      </patternFill>
    </fill>
    <fill>
      <patternFill patternType="solid">
        <fgColor theme="6" tint="0.59999389629810485"/>
        <bgColor indexed="64"/>
      </patternFill>
    </fill>
    <fill>
      <patternFill patternType="solid">
        <fgColor theme="0" tint="-0.14951017792291024"/>
        <bgColor indexed="64"/>
      </patternFill>
    </fill>
    <fill>
      <patternFill patternType="solid">
        <fgColor theme="9" tint="0.79949339274269848"/>
        <bgColor indexed="64"/>
      </patternFill>
    </fill>
    <fill>
      <patternFill patternType="solid">
        <fgColor theme="8" tint="0.79949339274269848"/>
        <bgColor indexed="64"/>
      </patternFill>
    </fill>
    <fill>
      <patternFill patternType="solid">
        <fgColor theme="8" tint="0.79955442976165048"/>
        <bgColor indexed="64"/>
      </patternFill>
    </fill>
    <fill>
      <patternFill patternType="solid">
        <fgColor theme="9" tint="0.79961546678060247"/>
        <bgColor indexed="64"/>
      </patternFill>
    </fill>
  </fills>
  <borders count="39">
    <border>
      <left/>
      <right/>
      <top/>
      <bottom/>
      <diagonal/>
    </border>
    <border>
      <left style="thin">
        <color auto="1"/>
      </left>
      <right style="thin">
        <color auto="1"/>
      </right>
      <top style="thin">
        <color auto="1"/>
      </top>
      <bottom style="thin">
        <color auto="1"/>
      </bottom>
      <diagonal/>
    </border>
    <border>
      <left style="medium">
        <color theme="1"/>
      </left>
      <right style="thin">
        <color theme="0" tint="-0.249977111117893"/>
      </right>
      <top style="medium">
        <color theme="1"/>
      </top>
      <bottom style="thin">
        <color theme="0" tint="-0.249977111117893"/>
      </bottom>
      <diagonal/>
    </border>
    <border>
      <left style="thin">
        <color theme="0" tint="-0.249977111117893"/>
      </left>
      <right style="thin">
        <color theme="0" tint="-0.249977111117893"/>
      </right>
      <top style="medium">
        <color theme="1"/>
      </top>
      <bottom style="thin">
        <color theme="0" tint="-0.249977111117893"/>
      </bottom>
      <diagonal/>
    </border>
    <border>
      <left style="medium">
        <color theme="1"/>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medium">
        <color theme="1"/>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style="thin">
        <color theme="0" tint="-0.249977111117893"/>
      </right>
      <top/>
      <bottom style="thin">
        <color theme="0" tint="-0.249977111117893"/>
      </bottom>
      <diagonal/>
    </border>
    <border>
      <left/>
      <right style="thin">
        <color theme="0" tint="-0.249977111117893"/>
      </right>
      <top/>
      <bottom/>
      <diagonal/>
    </border>
    <border>
      <left style="thin">
        <color theme="0" tint="-0.249977111117893"/>
      </left>
      <right style="thin">
        <color theme="0" tint="-0.249977111117893"/>
      </right>
      <top/>
      <bottom/>
      <diagonal/>
    </border>
    <border>
      <left style="medium">
        <color theme="1"/>
      </left>
      <right style="thin">
        <color theme="0" tint="-0.249977111117893"/>
      </right>
      <top/>
      <bottom/>
      <diagonal/>
    </border>
    <border>
      <left style="thin">
        <color rgb="FF606060"/>
      </left>
      <right style="thin">
        <color rgb="FF606060"/>
      </right>
      <top style="medium">
        <color rgb="FF606060"/>
      </top>
      <bottom/>
      <diagonal/>
    </border>
    <border>
      <left/>
      <right/>
      <top style="thin">
        <color auto="1"/>
      </top>
      <bottom/>
      <diagonal/>
    </border>
    <border>
      <left/>
      <right style="thin">
        <color auto="1"/>
      </right>
      <top style="thin">
        <color auto="1"/>
      </top>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diagonal/>
    </border>
    <border>
      <left style="thin">
        <color theme="1" tint="0.34998626667073579"/>
      </left>
      <right style="thin">
        <color theme="1" tint="0.34998626667073579"/>
      </right>
      <top/>
      <bottom style="thin">
        <color theme="1" tint="0.34998626667073579"/>
      </bottom>
      <diagonal/>
    </border>
    <border>
      <left style="thin">
        <color theme="1" tint="0.34998626667073579"/>
      </left>
      <right style="thin">
        <color theme="1" tint="0.34998626667073579"/>
      </right>
      <top style="medium">
        <color theme="1" tint="0.34998626667073579"/>
      </top>
      <bottom style="thin">
        <color theme="1" tint="0.34998626667073579"/>
      </bottom>
      <diagonal/>
    </border>
    <border>
      <left style="thin">
        <color theme="1" tint="0.34998626667073579"/>
      </left>
      <right style="thin">
        <color theme="1" tint="0.34998626667073579"/>
      </right>
      <top/>
      <bottom style="medium">
        <color theme="1" tint="0.34998626667073579"/>
      </bottom>
      <diagonal/>
    </border>
    <border>
      <left style="thin">
        <color theme="1" tint="0.34998626667073579"/>
      </left>
      <right style="medium">
        <color theme="1" tint="0.34998626667073579"/>
      </right>
      <top style="thin">
        <color theme="1" tint="0.34998626667073579"/>
      </top>
      <bottom/>
      <diagonal/>
    </border>
    <border>
      <left style="thin">
        <color theme="1" tint="0.34998626667073579"/>
      </left>
      <right style="medium">
        <color theme="1" tint="0.34998626667073579"/>
      </right>
      <top style="medium">
        <color theme="1" tint="0.34998626667073579"/>
      </top>
      <bottom style="thin">
        <color theme="1" tint="0.34998626667073579"/>
      </bottom>
      <diagonal/>
    </border>
    <border>
      <left style="thin">
        <color theme="1" tint="0.34998626667073579"/>
      </left>
      <right style="medium">
        <color theme="1" tint="0.34998626667073579"/>
      </right>
      <top style="thin">
        <color theme="1" tint="0.34998626667073579"/>
      </top>
      <bottom style="thin">
        <color theme="1" tint="0.34998626667073579"/>
      </bottom>
      <diagonal/>
    </border>
    <border>
      <left/>
      <right style="medium">
        <color auto="1"/>
      </right>
      <top/>
      <bottom/>
      <diagonal/>
    </border>
    <border>
      <left style="medium">
        <color auto="1"/>
      </left>
      <right/>
      <top style="medium">
        <color auto="1"/>
      </top>
      <bottom/>
      <diagonal/>
    </border>
    <border>
      <left style="medium">
        <color auto="1"/>
      </left>
      <right/>
      <top/>
      <bottom/>
      <diagonal/>
    </border>
  </borders>
  <cellStyleXfs count="10">
    <xf numFmtId="0" fontId="0" fillId="0" borderId="0">
      <alignment vertical="center"/>
    </xf>
    <xf numFmtId="0" fontId="8" fillId="0" borderId="0"/>
    <xf numFmtId="0" fontId="24" fillId="18" borderId="0" applyNumberFormat="0" applyBorder="0" applyAlignment="0" applyProtection="0">
      <alignment vertical="center"/>
    </xf>
    <xf numFmtId="0" fontId="29" fillId="19" borderId="0" applyNumberFormat="0" applyBorder="0" applyAlignment="0" applyProtection="0">
      <alignment vertical="center"/>
    </xf>
    <xf numFmtId="0" fontId="8" fillId="0" borderId="0"/>
    <xf numFmtId="0" fontId="25" fillId="19" borderId="0" applyNumberFormat="0" applyBorder="0" applyAlignment="0" applyProtection="0">
      <alignment vertical="center"/>
    </xf>
    <xf numFmtId="0" fontId="35" fillId="0" borderId="0">
      <alignment vertical="center"/>
    </xf>
    <xf numFmtId="0" fontId="36" fillId="18" borderId="0" applyNumberFormat="0" applyBorder="0" applyAlignment="0" applyProtection="0">
      <alignment vertical="center"/>
    </xf>
    <xf numFmtId="0" fontId="8" fillId="0" borderId="0"/>
    <xf numFmtId="0" fontId="34" fillId="0" borderId="0">
      <alignment vertical="center"/>
    </xf>
  </cellStyleXfs>
  <cellXfs count="421">
    <xf numFmtId="0" fontId="0" fillId="0" borderId="0" xfId="0">
      <alignment vertical="center"/>
    </xf>
    <xf numFmtId="0" fontId="1" fillId="0" borderId="0" xfId="0" applyFont="1">
      <alignment vertical="center"/>
    </xf>
    <xf numFmtId="0" fontId="2" fillId="0" borderId="0" xfId="0" applyFont="1">
      <alignment vertical="center"/>
    </xf>
    <xf numFmtId="0" fontId="0" fillId="0" borderId="0" xfId="0" applyAlignment="1"/>
    <xf numFmtId="0" fontId="3" fillId="2" borderId="0" xfId="0" applyFont="1" applyFill="1" applyAlignment="1">
      <alignment horizontal="center" vertical="center"/>
    </xf>
    <xf numFmtId="0" fontId="3" fillId="0" borderId="0" xfId="0" applyFont="1" applyAlignment="1">
      <alignment horizontal="center" vertical="center"/>
    </xf>
    <xf numFmtId="0" fontId="4" fillId="0" borderId="0" xfId="6" applyFont="1" applyAlignment="1">
      <alignment horizontal="left" vertical="center" wrapText="1"/>
    </xf>
    <xf numFmtId="0" fontId="6" fillId="4" borderId="1" xfId="9" applyFont="1" applyFill="1" applyBorder="1" applyAlignment="1">
      <alignment horizontal="center" vertical="center" wrapText="1"/>
    </xf>
    <xf numFmtId="0" fontId="4" fillId="0" borderId="0" xfId="6" applyFont="1" applyAlignment="1">
      <alignment horizontal="center" vertical="center" wrapText="1"/>
    </xf>
    <xf numFmtId="0" fontId="4" fillId="5" borderId="1" xfId="6" applyFont="1" applyFill="1" applyBorder="1" applyAlignment="1">
      <alignment horizontal="center" vertical="center"/>
    </xf>
    <xf numFmtId="0" fontId="7" fillId="6" borderId="1" xfId="3" applyFont="1" applyFill="1" applyBorder="1" applyAlignment="1">
      <alignment horizontal="center" vertical="center" wrapText="1"/>
    </xf>
    <xf numFmtId="0" fontId="4" fillId="5" borderId="1" xfId="6" applyFont="1" applyFill="1" applyBorder="1" applyAlignment="1">
      <alignment horizontal="left" vertical="center"/>
    </xf>
    <xf numFmtId="0" fontId="6" fillId="6" borderId="1" xfId="7" applyFont="1" applyFill="1" applyBorder="1" applyAlignment="1">
      <alignment horizontal="center" vertical="center"/>
    </xf>
    <xf numFmtId="0" fontId="6" fillId="6" borderId="1" xfId="7" applyFont="1" applyFill="1" applyBorder="1" applyAlignment="1">
      <alignment horizontal="left" vertical="center"/>
    </xf>
    <xf numFmtId="0" fontId="3" fillId="4" borderId="1" xfId="0" applyFont="1" applyFill="1" applyBorder="1" applyAlignment="1">
      <alignment horizontal="center" vertical="center"/>
    </xf>
    <xf numFmtId="0" fontId="0" fillId="0" borderId="0" xfId="0" applyFont="1" applyAlignment="1"/>
    <xf numFmtId="0" fontId="0" fillId="7" borderId="0" xfId="0" applyFill="1" applyAlignment="1"/>
    <xf numFmtId="0" fontId="3" fillId="8" borderId="0" xfId="0" applyFont="1" applyFill="1" applyAlignment="1">
      <alignment horizontal="center" vertical="center"/>
    </xf>
    <xf numFmtId="0" fontId="3" fillId="7" borderId="0" xfId="0" applyFont="1" applyFill="1" applyAlignment="1">
      <alignment horizontal="center" vertical="center"/>
    </xf>
    <xf numFmtId="0" fontId="0" fillId="7" borderId="0" xfId="0" applyFont="1" applyFill="1" applyAlignment="1"/>
    <xf numFmtId="0" fontId="0" fillId="9" borderId="0" xfId="0" applyFill="1" applyAlignment="1"/>
    <xf numFmtId="0" fontId="0" fillId="0" borderId="0" xfId="8" applyFont="1"/>
    <xf numFmtId="0" fontId="8" fillId="0" borderId="0" xfId="8"/>
    <xf numFmtId="0" fontId="0" fillId="0" borderId="0" xfId="0" applyAlignment="1">
      <alignment horizontal="center" vertical="center"/>
    </xf>
    <xf numFmtId="0" fontId="0" fillId="0" borderId="0" xfId="0" applyFont="1" applyAlignment="1">
      <alignment horizontal="center" vertical="center"/>
    </xf>
    <xf numFmtId="0" fontId="3" fillId="0" borderId="2"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3" fillId="0" borderId="8" xfId="0" applyFont="1" applyBorder="1" applyAlignment="1">
      <alignment horizontal="center"/>
    </xf>
    <xf numFmtId="0" fontId="3" fillId="0" borderId="9" xfId="0" applyFont="1" applyBorder="1" applyAlignment="1">
      <alignment horizontal="center"/>
    </xf>
    <xf numFmtId="0" fontId="3" fillId="0" borderId="10" xfId="0" applyFont="1" applyBorder="1" applyAlignment="1">
      <alignment horizontal="center"/>
    </xf>
    <xf numFmtId="0" fontId="3" fillId="0" borderId="11" xfId="0" applyFont="1" applyBorder="1" applyAlignment="1">
      <alignment horizontal="center"/>
    </xf>
    <xf numFmtId="0" fontId="3" fillId="0" borderId="0" xfId="0" applyFont="1" applyAlignment="1">
      <alignment horizontal="center"/>
    </xf>
    <xf numFmtId="0" fontId="3" fillId="0" borderId="2" xfId="8" applyFont="1" applyBorder="1" applyAlignment="1">
      <alignment horizontal="center"/>
    </xf>
    <xf numFmtId="0" fontId="3" fillId="0" borderId="12" xfId="8" applyFont="1" applyBorder="1" applyAlignment="1">
      <alignment horizontal="center"/>
    </xf>
    <xf numFmtId="0" fontId="9" fillId="0" borderId="0" xfId="0" applyFont="1" applyAlignment="1"/>
    <xf numFmtId="0" fontId="0" fillId="0" borderId="0" xfId="8" applyFont="1" applyAlignment="1">
      <alignment wrapText="1"/>
    </xf>
    <xf numFmtId="0" fontId="0" fillId="2" borderId="0" xfId="8" applyFont="1" applyFill="1"/>
    <xf numFmtId="0" fontId="0" fillId="0" borderId="0" xfId="0" applyAlignment="1">
      <alignment horizontal="left"/>
    </xf>
    <xf numFmtId="0" fontId="3" fillId="0" borderId="0" xfId="0" applyFont="1" applyAlignment="1">
      <alignment horizontal="left" vertical="center"/>
    </xf>
    <xf numFmtId="0" fontId="0" fillId="0" borderId="0" xfId="0" applyFont="1" applyAlignment="1">
      <alignment horizontal="left"/>
    </xf>
    <xf numFmtId="0" fontId="3" fillId="7" borderId="0" xfId="0" applyFont="1" applyFill="1" applyAlignment="1">
      <alignment horizontal="left" vertical="center"/>
    </xf>
    <xf numFmtId="0" fontId="0" fillId="7" borderId="0" xfId="0" applyFont="1" applyFill="1" applyAlignment="1">
      <alignment horizontal="left"/>
    </xf>
    <xf numFmtId="0" fontId="0" fillId="7" borderId="0" xfId="0" applyFill="1" applyAlignment="1">
      <alignment horizontal="left"/>
    </xf>
    <xf numFmtId="0" fontId="0" fillId="2" borderId="0" xfId="0" applyFont="1" applyFill="1" applyAlignment="1"/>
    <xf numFmtId="0" fontId="10" fillId="0" borderId="0" xfId="9" applyFont="1" applyAlignment="1">
      <alignment horizontal="center" vertical="center" wrapText="1"/>
    </xf>
    <xf numFmtId="0" fontId="4" fillId="0" borderId="0" xfId="9" applyFont="1" applyAlignment="1">
      <alignment horizontal="center" vertical="center" wrapText="1"/>
    </xf>
    <xf numFmtId="0" fontId="0" fillId="10" borderId="0" xfId="0" applyFill="1" applyAlignment="1"/>
    <xf numFmtId="0" fontId="0" fillId="0" borderId="0" xfId="0" applyAlignment="1">
      <alignment horizontal="center" vertical="center" wrapText="1"/>
    </xf>
    <xf numFmtId="0" fontId="10" fillId="0" borderId="1" xfId="9" applyFont="1" applyBorder="1" applyAlignment="1">
      <alignment horizontal="center" vertical="center" wrapText="1"/>
    </xf>
    <xf numFmtId="0" fontId="11" fillId="0" borderId="1" xfId="9" applyFont="1" applyBorder="1" applyAlignment="1">
      <alignment horizontal="center" vertical="center" wrapText="1"/>
    </xf>
    <xf numFmtId="0" fontId="6" fillId="0" borderId="13" xfId="6" applyFont="1" applyBorder="1" applyAlignment="1">
      <alignment horizontal="center" vertical="center" wrapText="1"/>
    </xf>
    <xf numFmtId="0" fontId="3" fillId="4" borderId="1" xfId="9" applyFont="1" applyFill="1" applyBorder="1" applyAlignment="1">
      <alignment horizontal="center" vertical="center"/>
    </xf>
    <xf numFmtId="0" fontId="3" fillId="4" borderId="1" xfId="0" applyFont="1" applyFill="1" applyBorder="1">
      <alignment vertical="center"/>
    </xf>
    <xf numFmtId="0" fontId="4" fillId="0" borderId="1" xfId="9" applyFont="1" applyBorder="1" applyAlignment="1">
      <alignment horizontal="center" vertical="center" wrapText="1"/>
    </xf>
    <xf numFmtId="0" fontId="10" fillId="0" borderId="1" xfId="6" applyFont="1" applyBorder="1" applyAlignment="1">
      <alignment horizontal="center" vertical="center" wrapText="1"/>
    </xf>
    <xf numFmtId="0" fontId="0" fillId="4" borderId="1" xfId="0" applyFill="1" applyBorder="1" applyAlignment="1">
      <alignment horizontal="center" vertical="center"/>
    </xf>
    <xf numFmtId="0" fontId="0" fillId="0" borderId="14" xfId="0" applyBorder="1" applyAlignment="1"/>
    <xf numFmtId="0" fontId="4" fillId="10" borderId="1" xfId="9" applyFont="1" applyFill="1" applyBorder="1" applyAlignment="1">
      <alignment horizontal="center" vertical="center" wrapText="1"/>
    </xf>
    <xf numFmtId="0" fontId="4" fillId="0" borderId="1" xfId="6" applyFont="1" applyBorder="1" applyAlignment="1">
      <alignment horizontal="center" vertical="center" wrapText="1"/>
    </xf>
    <xf numFmtId="0" fontId="10" fillId="5" borderId="1" xfId="6" applyFont="1" applyFill="1" applyBorder="1" applyAlignment="1">
      <alignment horizontal="center" vertical="center" wrapText="1"/>
    </xf>
    <xf numFmtId="0" fontId="10" fillId="5" borderId="1" xfId="6" applyFont="1" applyFill="1" applyBorder="1" applyAlignment="1">
      <alignment horizontal="left" vertical="center" wrapText="1"/>
    </xf>
    <xf numFmtId="0" fontId="11" fillId="6" borderId="1" xfId="7" applyFont="1" applyFill="1" applyBorder="1" applyAlignment="1">
      <alignment horizontal="center" vertical="center" wrapText="1"/>
    </xf>
    <xf numFmtId="0" fontId="11" fillId="6" borderId="1" xfId="7" applyFont="1" applyFill="1" applyBorder="1" applyAlignment="1">
      <alignment horizontal="left" vertical="center" wrapText="1"/>
    </xf>
    <xf numFmtId="0" fontId="10" fillId="0" borderId="1" xfId="6" applyFont="1" applyBorder="1" applyAlignment="1">
      <alignment horizontal="left" vertical="center" wrapText="1"/>
    </xf>
    <xf numFmtId="0" fontId="0" fillId="0" borderId="15" xfId="0" applyBorder="1" applyAlignment="1">
      <alignment horizontal="center" vertical="center"/>
    </xf>
    <xf numFmtId="0" fontId="0" fillId="0" borderId="16" xfId="0" applyBorder="1" applyAlignment="1">
      <alignment wrapText="1"/>
    </xf>
    <xf numFmtId="0" fontId="0" fillId="0" borderId="0" xfId="0" applyAlignment="1">
      <alignment wrapText="1"/>
    </xf>
    <xf numFmtId="0" fontId="0" fillId="4" borderId="18" xfId="0" applyFill="1" applyBorder="1" applyAlignment="1">
      <alignment horizontal="center" vertical="center" wrapText="1"/>
    </xf>
    <xf numFmtId="0" fontId="0" fillId="4" borderId="19" xfId="0" applyFill="1" applyBorder="1" applyAlignment="1">
      <alignment horizontal="center" vertical="center" wrapText="1"/>
    </xf>
    <xf numFmtId="0" fontId="0" fillId="0" borderId="21" xfId="0" applyBorder="1" applyAlignment="1"/>
    <xf numFmtId="0" fontId="0" fillId="4" borderId="22" xfId="0" applyFill="1" applyBorder="1" applyAlignment="1">
      <alignment vertical="center" wrapText="1"/>
    </xf>
    <xf numFmtId="0" fontId="0" fillId="7" borderId="14" xfId="0" applyFill="1" applyBorder="1" applyAlignment="1"/>
    <xf numFmtId="0" fontId="0" fillId="0" borderId="0" xfId="0" applyAlignment="1">
      <alignment horizontal="left" vertical="center"/>
    </xf>
    <xf numFmtId="0" fontId="0" fillId="4" borderId="1" xfId="0" applyFill="1" applyBorder="1" applyAlignment="1">
      <alignment horizontal="left" vertical="center"/>
    </xf>
    <xf numFmtId="0" fontId="0" fillId="0" borderId="14" xfId="0" applyBorder="1" applyAlignment="1">
      <alignment horizontal="left" vertical="center"/>
    </xf>
    <xf numFmtId="0" fontId="0" fillId="0" borderId="21" xfId="0" applyBorder="1" applyAlignment="1">
      <alignment horizontal="left" vertical="center"/>
    </xf>
    <xf numFmtId="0" fontId="0" fillId="7" borderId="14" xfId="0" applyFill="1" applyBorder="1" applyAlignment="1">
      <alignment horizontal="left" vertical="center"/>
    </xf>
    <xf numFmtId="0" fontId="3" fillId="14" borderId="1" xfId="9" applyFont="1" applyFill="1" applyBorder="1" applyAlignment="1">
      <alignment horizontal="center" vertical="center"/>
    </xf>
    <xf numFmtId="0" fontId="13" fillId="0" borderId="0" xfId="0" applyFont="1" applyAlignment="1">
      <alignment horizontal="left" vertical="center"/>
    </xf>
    <xf numFmtId="0" fontId="3" fillId="0" borderId="1" xfId="9" applyFont="1" applyBorder="1" applyAlignment="1">
      <alignment horizontal="center" vertical="center"/>
    </xf>
    <xf numFmtId="0" fontId="3" fillId="0" borderId="1" xfId="9" applyFont="1" applyFill="1" applyBorder="1" applyAlignment="1">
      <alignment horizontal="center" vertical="center"/>
    </xf>
    <xf numFmtId="0" fontId="14" fillId="0" borderId="0" xfId="0" applyFont="1">
      <alignment vertical="center"/>
    </xf>
    <xf numFmtId="0" fontId="4" fillId="0" borderId="0" xfId="6" applyFont="1" applyAlignment="1">
      <alignment horizontal="left" vertical="center"/>
    </xf>
    <xf numFmtId="0" fontId="6" fillId="7" borderId="0" xfId="6" applyFont="1" applyFill="1" applyAlignment="1">
      <alignment vertical="center" wrapText="1"/>
    </xf>
    <xf numFmtId="0" fontId="6" fillId="0" borderId="0" xfId="6" applyFont="1" applyAlignment="1">
      <alignment horizontal="center" vertical="center" wrapText="1"/>
    </xf>
    <xf numFmtId="0" fontId="6" fillId="6" borderId="1" xfId="7" applyFont="1" applyFill="1" applyBorder="1" applyAlignment="1">
      <alignment horizontal="center" vertical="center" wrapText="1"/>
    </xf>
    <xf numFmtId="0" fontId="6" fillId="6" borderId="1" xfId="7" applyFont="1" applyFill="1" applyBorder="1" applyAlignment="1">
      <alignment horizontal="left" vertical="center" wrapText="1"/>
    </xf>
    <xf numFmtId="0" fontId="0" fillId="0" borderId="1" xfId="0" applyFont="1" applyBorder="1">
      <alignment vertical="center"/>
    </xf>
    <xf numFmtId="0" fontId="4" fillId="0" borderId="1" xfId="6" applyFont="1" applyBorder="1" applyAlignment="1">
      <alignment horizontal="left" vertical="center" wrapText="1"/>
    </xf>
    <xf numFmtId="0" fontId="13" fillId="0" borderId="0" xfId="0" applyFont="1" applyAlignment="1">
      <alignment horizontal="left" vertical="center" wrapText="1"/>
    </xf>
    <xf numFmtId="0" fontId="15" fillId="0" borderId="0" xfId="6" applyFont="1" applyAlignment="1">
      <alignment horizontal="left" vertical="center" wrapText="1"/>
    </xf>
    <xf numFmtId="0" fontId="15" fillId="0" borderId="0" xfId="0" applyFont="1" applyAlignment="1">
      <alignment vertical="center" wrapText="1"/>
    </xf>
    <xf numFmtId="0" fontId="0" fillId="0" borderId="0" xfId="0" applyFont="1" applyAlignment="1">
      <alignment vertical="center" wrapText="1"/>
    </xf>
    <xf numFmtId="0" fontId="15" fillId="0" borderId="0" xfId="0" applyFont="1" applyAlignment="1">
      <alignment wrapText="1"/>
    </xf>
    <xf numFmtId="0" fontId="3" fillId="0" borderId="0" xfId="0" applyFont="1" applyAlignment="1">
      <alignment vertical="center" wrapText="1"/>
    </xf>
    <xf numFmtId="176" fontId="15" fillId="0" borderId="0" xfId="6" applyNumberFormat="1" applyFont="1" applyAlignment="1">
      <alignment horizontal="left" vertical="center" wrapText="1"/>
    </xf>
    <xf numFmtId="0" fontId="15" fillId="0" borderId="1" xfId="0" applyFont="1" applyBorder="1" applyAlignment="1">
      <alignment vertical="center" wrapText="1"/>
    </xf>
    <xf numFmtId="0" fontId="15" fillId="0" borderId="1" xfId="6" applyFont="1" applyBorder="1" applyAlignment="1">
      <alignment horizontal="left" vertical="center" wrapText="1"/>
    </xf>
    <xf numFmtId="0" fontId="16" fillId="6" borderId="1" xfId="7" applyFont="1" applyFill="1" applyBorder="1" applyAlignment="1">
      <alignment horizontal="left" vertical="center" wrapText="1"/>
    </xf>
    <xf numFmtId="0" fontId="0" fillId="0" borderId="0" xfId="0" applyAlignment="1">
      <alignment horizontal="right"/>
    </xf>
    <xf numFmtId="0" fontId="4" fillId="0" borderId="0" xfId="9" applyFont="1" applyFill="1" applyAlignment="1">
      <alignment horizontal="left" vertical="center" wrapText="1"/>
    </xf>
    <xf numFmtId="0" fontId="0" fillId="0" borderId="0" xfId="0" applyFont="1">
      <alignment vertical="center"/>
    </xf>
    <xf numFmtId="0" fontId="4" fillId="0" borderId="0" xfId="6" applyFont="1" applyFill="1" applyAlignment="1">
      <alignment horizontal="left" vertical="center" wrapText="1"/>
    </xf>
    <xf numFmtId="0" fontId="4" fillId="0" borderId="0" xfId="9" applyFont="1" applyAlignment="1">
      <alignment horizontal="left" vertical="center" wrapText="1"/>
    </xf>
    <xf numFmtId="0" fontId="6" fillId="0" borderId="1" xfId="9" applyFont="1" applyBorder="1" applyAlignment="1">
      <alignment horizontal="center" vertical="center" wrapText="1"/>
    </xf>
    <xf numFmtId="0" fontId="7" fillId="6" borderId="1" xfId="3" applyFont="1" applyFill="1" applyBorder="1" applyAlignment="1">
      <alignment horizontal="left" vertical="center" wrapText="1"/>
    </xf>
    <xf numFmtId="0" fontId="4" fillId="0" borderId="1" xfId="9" applyFont="1" applyFill="1" applyBorder="1" applyAlignment="1">
      <alignment horizontal="center" vertical="center" wrapText="1"/>
    </xf>
    <xf numFmtId="0" fontId="4" fillId="0" borderId="1" xfId="9" applyFont="1" applyBorder="1" applyAlignment="1">
      <alignment horizontal="left" vertical="center" wrapText="1"/>
    </xf>
    <xf numFmtId="0" fontId="4" fillId="0" borderId="25" xfId="6" applyFont="1" applyBorder="1" applyAlignment="1">
      <alignment horizontal="center" vertical="center" wrapText="1"/>
    </xf>
    <xf numFmtId="0" fontId="4" fillId="0" borderId="24" xfId="6" applyFont="1" applyBorder="1" applyAlignment="1">
      <alignment horizontal="center" vertical="center" wrapText="1"/>
    </xf>
    <xf numFmtId="0" fontId="4" fillId="0" borderId="21" xfId="6" applyFont="1" applyBorder="1" applyAlignment="1">
      <alignment horizontal="left" vertical="center" wrapText="1"/>
    </xf>
    <xf numFmtId="0" fontId="4" fillId="0" borderId="26" xfId="6" applyFont="1" applyBorder="1" applyAlignment="1">
      <alignment horizontal="left" vertical="center" wrapText="1"/>
    </xf>
    <xf numFmtId="0" fontId="14" fillId="0" borderId="1" xfId="0" applyFont="1" applyBorder="1">
      <alignment vertical="center"/>
    </xf>
    <xf numFmtId="0" fontId="7" fillId="0" borderId="1" xfId="3" applyFont="1" applyFill="1" applyBorder="1" applyAlignment="1">
      <alignment horizontal="center" vertical="center" wrapText="1"/>
    </xf>
    <xf numFmtId="0" fontId="14" fillId="0" borderId="23" xfId="6" applyFont="1" applyFill="1" applyBorder="1" applyAlignment="1">
      <alignment horizontal="center" vertical="center" wrapText="1"/>
    </xf>
    <xf numFmtId="0" fontId="14" fillId="0" borderId="1" xfId="0" applyFont="1" applyBorder="1" applyAlignment="1">
      <alignment horizontal="center" vertical="center"/>
    </xf>
    <xf numFmtId="0" fontId="14" fillId="0" borderId="1" xfId="0" applyFont="1" applyBorder="1" applyAlignment="1">
      <alignment vertical="center" wrapText="1"/>
    </xf>
    <xf numFmtId="0" fontId="17" fillId="0" borderId="1" xfId="0" applyFont="1" applyBorder="1">
      <alignment vertical="center"/>
    </xf>
    <xf numFmtId="0" fontId="4" fillId="7" borderId="1" xfId="9" applyFont="1" applyFill="1" applyBorder="1" applyAlignment="1">
      <alignment horizontal="left" vertical="center" wrapText="1"/>
    </xf>
    <xf numFmtId="0" fontId="4" fillId="7" borderId="1" xfId="9" applyFont="1" applyFill="1" applyBorder="1" applyAlignment="1">
      <alignment horizontal="center" vertical="center" wrapText="1"/>
    </xf>
    <xf numFmtId="0" fontId="18" fillId="7" borderId="1" xfId="0" applyFont="1" applyFill="1" applyBorder="1">
      <alignment vertical="center"/>
    </xf>
    <xf numFmtId="0" fontId="4" fillId="7" borderId="0" xfId="6" applyFont="1" applyFill="1" applyAlignment="1">
      <alignment horizontal="left" vertical="center" wrapText="1"/>
    </xf>
    <xf numFmtId="0" fontId="4" fillId="0" borderId="23" xfId="6" applyFont="1" applyBorder="1" applyAlignment="1">
      <alignment horizontal="center" vertical="center" wrapText="1"/>
    </xf>
    <xf numFmtId="0" fontId="4" fillId="0" borderId="25" xfId="6" applyFont="1" applyBorder="1" applyAlignment="1">
      <alignment horizontal="left" vertical="center" wrapText="1"/>
    </xf>
    <xf numFmtId="0" fontId="4" fillId="0" borderId="1" xfId="7" applyFont="1" applyFill="1" applyBorder="1" applyAlignment="1">
      <alignment horizontal="center" vertical="center" wrapText="1"/>
    </xf>
    <xf numFmtId="0" fontId="4" fillId="7" borderId="1" xfId="7" applyFont="1" applyFill="1" applyBorder="1" applyAlignment="1">
      <alignment horizontal="center" vertical="center" wrapText="1"/>
    </xf>
    <xf numFmtId="0" fontId="4" fillId="0" borderId="27" xfId="9" applyFont="1" applyBorder="1" applyAlignment="1">
      <alignment horizontal="left" vertical="center" wrapText="1"/>
    </xf>
    <xf numFmtId="0" fontId="6" fillId="0" borderId="1" xfId="9" applyFont="1" applyBorder="1" applyAlignment="1">
      <alignment horizontal="left" vertical="center" wrapText="1"/>
    </xf>
    <xf numFmtId="0" fontId="14" fillId="0" borderId="1" xfId="1" applyFont="1" applyBorder="1" applyAlignment="1">
      <alignment vertical="center"/>
    </xf>
    <xf numFmtId="0" fontId="14" fillId="0" borderId="1" xfId="1" applyFont="1" applyBorder="1" applyAlignment="1">
      <alignment vertical="center" wrapText="1"/>
    </xf>
    <xf numFmtId="0" fontId="14" fillId="0" borderId="1" xfId="1" applyFont="1" applyBorder="1" applyAlignment="1">
      <alignment horizontal="left" vertical="center"/>
    </xf>
    <xf numFmtId="0" fontId="14" fillId="0" borderId="1" xfId="1" applyFont="1" applyBorder="1" applyAlignment="1">
      <alignment horizontal="left" vertical="center" wrapText="1"/>
    </xf>
    <xf numFmtId="0" fontId="14" fillId="0" borderId="1" xfId="0" applyFont="1" applyBorder="1" applyAlignment="1">
      <alignment horizontal="left"/>
    </xf>
    <xf numFmtId="0" fontId="14" fillId="0" borderId="1" xfId="0" applyFont="1" applyBorder="1" applyAlignment="1">
      <alignment horizontal="left" wrapText="1"/>
    </xf>
    <xf numFmtId="0" fontId="14" fillId="0" borderId="1" xfId="0" applyFont="1" applyBorder="1" applyAlignment="1">
      <alignment horizontal="center" vertical="center" wrapText="1"/>
    </xf>
    <xf numFmtId="0" fontId="14" fillId="0" borderId="1" xfId="0" applyFont="1" applyBorder="1" applyAlignment="1">
      <alignment horizontal="left" vertical="center"/>
    </xf>
    <xf numFmtId="0" fontId="14" fillId="0" borderId="1" xfId="0" applyFont="1" applyBorder="1" applyAlignment="1">
      <alignment horizontal="left" vertical="center" wrapText="1"/>
    </xf>
    <xf numFmtId="0" fontId="14" fillId="7" borderId="1" xfId="0" applyFont="1" applyFill="1" applyBorder="1" applyAlignment="1">
      <alignment horizontal="left" vertical="center"/>
    </xf>
    <xf numFmtId="0" fontId="14" fillId="7" borderId="1" xfId="0" applyFont="1" applyFill="1" applyBorder="1" applyAlignment="1">
      <alignment horizontal="left" vertical="center" wrapText="1"/>
    </xf>
    <xf numFmtId="0" fontId="19" fillId="7" borderId="1" xfId="0" applyFont="1" applyFill="1" applyBorder="1">
      <alignment vertical="center"/>
    </xf>
    <xf numFmtId="0" fontId="14" fillId="15" borderId="1" xfId="0" applyFont="1" applyFill="1" applyBorder="1" applyAlignment="1">
      <alignment vertical="center" wrapText="1"/>
    </xf>
    <xf numFmtId="0" fontId="0" fillId="0" borderId="1" xfId="0" applyBorder="1">
      <alignment vertical="center"/>
    </xf>
    <xf numFmtId="0" fontId="4" fillId="7" borderId="1" xfId="9" applyFont="1" applyFill="1" applyBorder="1" applyAlignment="1">
      <alignment horizontal="center" vertical="center"/>
    </xf>
    <xf numFmtId="0" fontId="4" fillId="7" borderId="1" xfId="9" applyFont="1" applyFill="1" applyBorder="1" applyAlignment="1">
      <alignment horizontal="left" vertical="center"/>
    </xf>
    <xf numFmtId="0" fontId="0" fillId="0" borderId="1" xfId="0" applyBorder="1" applyAlignment="1">
      <alignment horizontal="center" vertical="center"/>
    </xf>
    <xf numFmtId="0" fontId="0" fillId="0" borderId="1" xfId="0" applyBorder="1" applyAlignment="1">
      <alignment horizontal="center" vertical="center" wrapText="1"/>
    </xf>
    <xf numFmtId="0" fontId="4" fillId="7" borderId="1" xfId="6" applyFont="1" applyFill="1" applyBorder="1" applyAlignment="1">
      <alignment horizontal="left" vertical="center" wrapText="1"/>
    </xf>
    <xf numFmtId="0" fontId="20" fillId="0" borderId="0" xfId="0" applyFont="1">
      <alignment vertical="center"/>
    </xf>
    <xf numFmtId="0" fontId="21" fillId="0" borderId="1" xfId="4" applyFont="1" applyBorder="1" applyAlignment="1">
      <alignment horizontal="center" vertical="center"/>
    </xf>
    <xf numFmtId="0" fontId="21" fillId="0" borderId="28" xfId="9" applyFont="1" applyBorder="1" applyAlignment="1">
      <alignment horizontal="left" vertical="center"/>
    </xf>
    <xf numFmtId="0" fontId="21" fillId="0" borderId="29" xfId="9" applyFont="1" applyBorder="1" applyAlignment="1">
      <alignment horizontal="left" vertical="center"/>
    </xf>
    <xf numFmtId="0" fontId="21" fillId="0" borderId="30" xfId="9" applyFont="1" applyBorder="1" applyAlignment="1">
      <alignment horizontal="left" vertical="center"/>
    </xf>
    <xf numFmtId="0" fontId="21" fillId="0" borderId="31" xfId="9" applyFont="1" applyBorder="1" applyAlignment="1">
      <alignment vertical="center" wrapText="1"/>
    </xf>
    <xf numFmtId="0" fontId="21" fillId="0" borderId="32" xfId="9" applyFont="1" applyBorder="1" applyAlignment="1">
      <alignment vertical="center"/>
    </xf>
    <xf numFmtId="0" fontId="21" fillId="0" borderId="0" xfId="9" applyFont="1" applyBorder="1" applyAlignment="1">
      <alignment vertical="center"/>
    </xf>
    <xf numFmtId="0" fontId="22" fillId="0" borderId="0" xfId="0" applyFont="1">
      <alignment vertical="center"/>
    </xf>
    <xf numFmtId="0" fontId="23" fillId="0" borderId="0" xfId="0" applyFont="1" applyAlignment="1">
      <alignment horizontal="center" vertical="center"/>
    </xf>
    <xf numFmtId="0" fontId="23" fillId="0" borderId="0" xfId="0" applyFont="1">
      <alignment vertical="center"/>
    </xf>
    <xf numFmtId="0" fontId="4" fillId="0" borderId="20" xfId="6" applyFont="1" applyFill="1" applyBorder="1" applyAlignment="1">
      <alignment horizontal="center" vertical="center" wrapText="1"/>
    </xf>
    <xf numFmtId="0" fontId="4" fillId="0" borderId="0" xfId="6" applyFont="1" applyFill="1" applyBorder="1" applyAlignment="1">
      <alignment horizontal="center" vertical="center" wrapText="1"/>
    </xf>
    <xf numFmtId="0" fontId="4" fillId="0" borderId="0" xfId="6" applyFont="1" applyFill="1" applyBorder="1" applyAlignment="1">
      <alignment horizontal="left" vertical="center" wrapText="1"/>
    </xf>
    <xf numFmtId="0" fontId="4" fillId="0" borderId="0" xfId="6" applyFont="1" applyFill="1" applyAlignment="1">
      <alignment horizontal="center" vertical="center" wrapText="1"/>
    </xf>
    <xf numFmtId="0" fontId="4" fillId="0" borderId="25" xfId="6" applyFont="1" applyFill="1" applyBorder="1" applyAlignment="1">
      <alignment horizontal="left" vertical="center" wrapText="1"/>
    </xf>
    <xf numFmtId="0" fontId="4" fillId="0" borderId="23" xfId="6" applyFont="1" applyFill="1" applyBorder="1" applyAlignment="1">
      <alignment horizontal="center" vertical="center" wrapText="1"/>
    </xf>
    <xf numFmtId="0" fontId="4" fillId="0" borderId="25" xfId="6" applyFont="1" applyFill="1" applyBorder="1" applyAlignment="1">
      <alignment horizontal="center" vertical="center" wrapText="1"/>
    </xf>
    <xf numFmtId="0" fontId="21" fillId="16" borderId="33" xfId="9" applyFont="1" applyFill="1" applyBorder="1" applyAlignment="1">
      <alignment horizontal="center" vertical="center"/>
    </xf>
    <xf numFmtId="0" fontId="0" fillId="0" borderId="0" xfId="0" applyFont="1" applyFill="1" applyAlignment="1">
      <alignment horizontal="center" vertical="center"/>
    </xf>
    <xf numFmtId="0" fontId="14" fillId="0" borderId="0" xfId="6" applyFont="1" applyFill="1" applyAlignment="1">
      <alignment horizontal="left" vertical="center" wrapText="1"/>
    </xf>
    <xf numFmtId="0" fontId="4" fillId="0" borderId="14" xfId="6" applyFont="1" applyFill="1" applyBorder="1" applyAlignment="1">
      <alignment horizontal="left" vertical="center" wrapText="1"/>
    </xf>
    <xf numFmtId="0" fontId="4" fillId="0" borderId="21" xfId="6" applyFont="1" applyFill="1" applyBorder="1" applyAlignment="1">
      <alignment horizontal="left" vertical="center" wrapText="1"/>
    </xf>
    <xf numFmtId="0" fontId="0" fillId="0" borderId="0" xfId="8" applyFont="1" applyFill="1" applyAlignment="1"/>
    <xf numFmtId="0" fontId="4" fillId="0" borderId="0" xfId="6" applyFont="1" applyFill="1" applyAlignment="1">
      <alignment horizontal="left" vertical="center"/>
    </xf>
    <xf numFmtId="0" fontId="17" fillId="0" borderId="0" xfId="0" applyFont="1">
      <alignment vertical="center"/>
    </xf>
    <xf numFmtId="0" fontId="14" fillId="0" borderId="0" xfId="0" applyFont="1" applyAlignment="1">
      <alignment horizontal="center" vertical="center"/>
    </xf>
    <xf numFmtId="0" fontId="4" fillId="17" borderId="0" xfId="6" applyFont="1" applyFill="1" applyAlignment="1">
      <alignment horizontal="left" vertical="center" wrapText="1"/>
    </xf>
    <xf numFmtId="0" fontId="14" fillId="0" borderId="0" xfId="0" applyFont="1" applyAlignment="1"/>
    <xf numFmtId="0" fontId="4" fillId="0" borderId="14" xfId="6" applyFont="1" applyFill="1" applyBorder="1" applyAlignment="1">
      <alignment horizontal="center" vertical="center" wrapText="1"/>
    </xf>
    <xf numFmtId="0" fontId="6" fillId="0" borderId="0" xfId="6" applyFont="1" applyFill="1" applyAlignment="1">
      <alignment horizontal="center" vertical="center" wrapText="1"/>
    </xf>
    <xf numFmtId="0" fontId="4" fillId="5" borderId="23" xfId="6" applyFont="1" applyFill="1" applyBorder="1" applyAlignment="1">
      <alignment horizontal="center" vertical="center" wrapText="1"/>
    </xf>
    <xf numFmtId="0" fontId="4" fillId="5" borderId="0" xfId="6" applyFont="1" applyFill="1" applyAlignment="1">
      <alignment horizontal="center" vertical="center" wrapText="1"/>
    </xf>
    <xf numFmtId="0" fontId="6" fillId="6" borderId="0" xfId="7" applyFont="1" applyFill="1" applyAlignment="1">
      <alignment horizontal="center" vertical="center" wrapText="1"/>
    </xf>
    <xf numFmtId="0" fontId="6" fillId="6" borderId="25" xfId="7" applyFont="1" applyFill="1" applyBorder="1" applyAlignment="1">
      <alignment horizontal="center" vertical="center" wrapText="1"/>
    </xf>
    <xf numFmtId="0" fontId="4" fillId="4" borderId="23" xfId="6" applyFont="1" applyFill="1" applyBorder="1" applyAlignment="1">
      <alignment horizontal="center" vertical="center" wrapText="1"/>
    </xf>
    <xf numFmtId="0" fontId="4" fillId="7" borderId="23" xfId="6" applyFont="1" applyFill="1" applyBorder="1" applyAlignment="1">
      <alignment horizontal="center" vertical="center" wrapText="1"/>
    </xf>
    <xf numFmtId="0" fontId="4" fillId="7" borderId="0" xfId="6" applyFont="1" applyFill="1" applyAlignment="1">
      <alignment horizontal="center" vertical="center" wrapText="1"/>
    </xf>
    <xf numFmtId="0" fontId="4" fillId="7" borderId="25" xfId="6" applyFont="1" applyFill="1" applyBorder="1" applyAlignment="1">
      <alignment horizontal="center" vertical="center" wrapText="1"/>
    </xf>
    <xf numFmtId="0" fontId="6" fillId="6" borderId="23" xfId="7" applyFont="1" applyFill="1" applyBorder="1" applyAlignment="1">
      <alignment horizontal="center" vertical="center" wrapText="1"/>
    </xf>
    <xf numFmtId="0" fontId="4" fillId="0" borderId="22" xfId="6" applyFont="1" applyFill="1" applyBorder="1" applyAlignment="1">
      <alignment horizontal="center" vertical="center" wrapText="1"/>
    </xf>
    <xf numFmtId="0" fontId="4" fillId="0" borderId="15" xfId="6" applyFont="1" applyFill="1" applyBorder="1" applyAlignment="1">
      <alignment horizontal="center" vertical="center" wrapText="1"/>
    </xf>
    <xf numFmtId="0" fontId="4" fillId="0" borderId="24" xfId="6" applyFont="1" applyFill="1" applyBorder="1" applyAlignment="1">
      <alignment horizontal="center" vertical="center" wrapText="1"/>
    </xf>
    <xf numFmtId="0" fontId="4" fillId="0" borderId="21" xfId="6" applyFont="1" applyFill="1" applyBorder="1" applyAlignment="1">
      <alignment horizontal="center" vertical="center" wrapText="1"/>
    </xf>
    <xf numFmtId="0" fontId="4" fillId="0" borderId="26" xfId="6" applyFont="1" applyFill="1" applyBorder="1" applyAlignment="1">
      <alignment horizontal="center" vertical="center" wrapText="1"/>
    </xf>
    <xf numFmtId="0" fontId="0" fillId="0" borderId="23" xfId="0" applyBorder="1" applyAlignment="1">
      <alignment horizontal="center" vertical="center"/>
    </xf>
    <xf numFmtId="0" fontId="0" fillId="0" borderId="22" xfId="0" applyBorder="1" applyAlignment="1">
      <alignment horizontal="center" vertical="center"/>
    </xf>
    <xf numFmtId="0" fontId="0" fillId="0" borderId="25" xfId="0" applyBorder="1">
      <alignment vertical="center"/>
    </xf>
    <xf numFmtId="0" fontId="24" fillId="18" borderId="18" xfId="2" applyFont="1" applyFill="1" applyBorder="1" applyAlignment="1">
      <alignment horizontal="center" vertical="center"/>
    </xf>
    <xf numFmtId="0" fontId="24" fillId="18" borderId="0" xfId="2" applyFont="1" applyFill="1" applyAlignment="1">
      <alignment horizontal="left" vertical="center" wrapText="1"/>
    </xf>
    <xf numFmtId="0" fontId="25" fillId="19" borderId="1" xfId="5" applyFont="1" applyFill="1" applyBorder="1" applyAlignment="1">
      <alignment vertical="top" wrapText="1"/>
    </xf>
    <xf numFmtId="0" fontId="12" fillId="20" borderId="18" xfId="0" applyFont="1" applyFill="1" applyBorder="1" applyAlignment="1">
      <alignment horizontal="center" vertical="center"/>
    </xf>
    <xf numFmtId="0" fontId="12" fillId="21" borderId="18" xfId="0" applyFont="1" applyFill="1" applyBorder="1" applyAlignment="1">
      <alignment horizontal="center" vertical="center"/>
    </xf>
    <xf numFmtId="0" fontId="12" fillId="21" borderId="0" xfId="0" applyFont="1" applyFill="1" applyBorder="1" applyAlignment="1">
      <alignment horizontal="center" vertical="center"/>
    </xf>
    <xf numFmtId="0" fontId="24" fillId="18" borderId="0" xfId="2" applyAlignment="1">
      <alignment horizontal="left" vertical="center" wrapText="1"/>
    </xf>
    <xf numFmtId="0" fontId="0" fillId="4" borderId="18" xfId="0" applyFill="1" applyBorder="1" applyAlignment="1">
      <alignment horizontal="left" vertical="center"/>
    </xf>
    <xf numFmtId="0" fontId="0" fillId="4" borderId="18" xfId="0" applyFont="1" applyFill="1" applyBorder="1" applyAlignment="1">
      <alignment horizontal="left" vertical="center"/>
    </xf>
    <xf numFmtId="0" fontId="0" fillId="7" borderId="1" xfId="0" applyFill="1" applyBorder="1">
      <alignment vertical="center"/>
    </xf>
    <xf numFmtId="0" fontId="0" fillId="7" borderId="18" xfId="0" applyFill="1" applyBorder="1">
      <alignment vertical="center"/>
    </xf>
    <xf numFmtId="0" fontId="26" fillId="22" borderId="23" xfId="6" applyFont="1" applyFill="1" applyBorder="1" applyAlignment="1">
      <alignment horizontal="center" vertical="center" wrapText="1"/>
    </xf>
    <xf numFmtId="0" fontId="26" fillId="22" borderId="0" xfId="6" applyFont="1" applyFill="1" applyAlignment="1">
      <alignment horizontal="center" vertical="center" wrapText="1"/>
    </xf>
    <xf numFmtId="0" fontId="27" fillId="22" borderId="1" xfId="0" applyFont="1" applyFill="1" applyBorder="1">
      <alignment vertical="center"/>
    </xf>
    <xf numFmtId="0" fontId="3" fillId="0" borderId="25" xfId="0" applyFont="1" applyBorder="1" applyAlignment="1">
      <alignment horizontal="center" vertical="center" wrapText="1"/>
    </xf>
    <xf numFmtId="0" fontId="3" fillId="4" borderId="25" xfId="0" applyFont="1" applyFill="1" applyBorder="1" applyAlignment="1">
      <alignment horizontal="center" vertical="center" wrapText="1"/>
    </xf>
    <xf numFmtId="0" fontId="4" fillId="23" borderId="25" xfId="6" applyFont="1" applyFill="1" applyBorder="1" applyAlignment="1">
      <alignment horizontal="center" vertical="center" wrapText="1"/>
    </xf>
    <xf numFmtId="0" fontId="6" fillId="24" borderId="0" xfId="7" applyFont="1" applyFill="1" applyAlignment="1">
      <alignment horizontal="center" vertical="center" wrapText="1"/>
    </xf>
    <xf numFmtId="0" fontId="7" fillId="6" borderId="0" xfId="5" applyFont="1" applyFill="1" applyAlignment="1">
      <alignment horizontal="center" vertical="center" wrapText="1"/>
    </xf>
    <xf numFmtId="0" fontId="14" fillId="0" borderId="22" xfId="6" applyFont="1" applyFill="1" applyBorder="1" applyAlignment="1">
      <alignment horizontal="center" vertical="center" wrapText="1"/>
    </xf>
    <xf numFmtId="0" fontId="14" fillId="0" borderId="14" xfId="6" applyFont="1" applyFill="1" applyBorder="1" applyAlignment="1">
      <alignment horizontal="center" vertical="center" wrapText="1"/>
    </xf>
    <xf numFmtId="0" fontId="14" fillId="0" borderId="15" xfId="6" applyFont="1" applyFill="1" applyBorder="1" applyAlignment="1">
      <alignment horizontal="center" vertical="center" wrapText="1"/>
    </xf>
    <xf numFmtId="0" fontId="14" fillId="0" borderId="0" xfId="6" applyFont="1" applyFill="1" applyAlignment="1">
      <alignment horizontal="center" vertical="center" wrapText="1"/>
    </xf>
    <xf numFmtId="0" fontId="14" fillId="0" borderId="25" xfId="6" applyFont="1" applyFill="1" applyBorder="1" applyAlignment="1">
      <alignment horizontal="center" vertical="center" wrapText="1"/>
    </xf>
    <xf numFmtId="0" fontId="14" fillId="0" borderId="24" xfId="6" applyFont="1" applyFill="1" applyBorder="1" applyAlignment="1">
      <alignment horizontal="center" vertical="center" wrapText="1"/>
    </xf>
    <xf numFmtId="0" fontId="14" fillId="0" borderId="21" xfId="6" applyFont="1" applyFill="1" applyBorder="1" applyAlignment="1">
      <alignment horizontal="center" vertical="center" wrapText="1"/>
    </xf>
    <xf numFmtId="0" fontId="14" fillId="0" borderId="26" xfId="6" applyFont="1" applyFill="1" applyBorder="1" applyAlignment="1">
      <alignment horizontal="center" vertical="center" wrapText="1"/>
    </xf>
    <xf numFmtId="0" fontId="14" fillId="0" borderId="0" xfId="6" applyFont="1" applyFill="1" applyBorder="1" applyAlignment="1">
      <alignment horizontal="center" vertical="center" wrapText="1"/>
    </xf>
    <xf numFmtId="0" fontId="28" fillId="0" borderId="0" xfId="0" applyFont="1">
      <alignment vertical="center"/>
    </xf>
    <xf numFmtId="0" fontId="14" fillId="7" borderId="25" xfId="6" applyFont="1" applyFill="1" applyBorder="1" applyAlignment="1">
      <alignment horizontal="center" vertical="center" wrapText="1"/>
    </xf>
    <xf numFmtId="0" fontId="29" fillId="19" borderId="22" xfId="3" applyFont="1" applyFill="1" applyBorder="1" applyAlignment="1">
      <alignment horizontal="center" vertical="center" wrapText="1"/>
    </xf>
    <xf numFmtId="0" fontId="29" fillId="19" borderId="14" xfId="3" applyFont="1" applyFill="1" applyBorder="1" applyAlignment="1">
      <alignment horizontal="center"/>
    </xf>
    <xf numFmtId="0" fontId="29" fillId="19" borderId="15" xfId="3" applyFont="1" applyFill="1" applyBorder="1" applyAlignment="1">
      <alignment horizontal="center"/>
    </xf>
    <xf numFmtId="0" fontId="4" fillId="0" borderId="1" xfId="6" applyFont="1" applyFill="1" applyBorder="1" applyAlignment="1">
      <alignment horizontal="center" vertical="center" wrapText="1"/>
    </xf>
    <xf numFmtId="0" fontId="4" fillId="0" borderId="1" xfId="6" applyFont="1" applyFill="1" applyBorder="1" applyAlignment="1">
      <alignment horizontal="left" vertical="center" wrapText="1"/>
    </xf>
    <xf numFmtId="0" fontId="7" fillId="24" borderId="0" xfId="5" applyFont="1" applyFill="1" applyAlignment="1">
      <alignment horizontal="center" vertical="center" wrapText="1"/>
    </xf>
    <xf numFmtId="0" fontId="4" fillId="0" borderId="23" xfId="6" applyFont="1" applyFill="1" applyBorder="1" applyAlignment="1">
      <alignment horizontal="center" vertical="center"/>
    </xf>
    <xf numFmtId="0" fontId="4" fillId="0" borderId="0" xfId="6" applyFont="1" applyFill="1" applyAlignment="1">
      <alignment horizontal="center" vertical="center"/>
    </xf>
    <xf numFmtId="0" fontId="4" fillId="0" borderId="25" xfId="6" applyFont="1" applyFill="1" applyBorder="1" applyAlignment="1">
      <alignment horizontal="center" vertical="center"/>
    </xf>
    <xf numFmtId="0" fontId="4" fillId="0" borderId="0" xfId="6" applyFont="1" applyBorder="1" applyAlignment="1">
      <alignment horizontal="left" vertical="center" wrapText="1"/>
    </xf>
    <xf numFmtId="0" fontId="4" fillId="0" borderId="0" xfId="6" applyFont="1" applyBorder="1" applyAlignment="1">
      <alignment horizontal="center" vertical="center" wrapText="1"/>
    </xf>
    <xf numFmtId="0" fontId="21" fillId="25" borderId="34" xfId="9" applyFont="1" applyFill="1" applyBorder="1" applyAlignment="1">
      <alignment horizontal="center" vertical="center" wrapText="1"/>
    </xf>
    <xf numFmtId="0" fontId="21" fillId="25" borderId="35" xfId="9" applyFont="1" applyFill="1" applyBorder="1" applyAlignment="1">
      <alignment horizontal="center" vertical="center" wrapText="1"/>
    </xf>
    <xf numFmtId="0" fontId="4" fillId="4" borderId="0" xfId="6" applyFont="1" applyFill="1" applyAlignment="1">
      <alignment horizontal="center" vertical="center"/>
    </xf>
    <xf numFmtId="0" fontId="4" fillId="0" borderId="0" xfId="6" applyFont="1" applyFill="1" applyBorder="1" applyAlignment="1">
      <alignment horizontal="left" vertical="center"/>
    </xf>
    <xf numFmtId="0" fontId="4" fillId="0" borderId="0" xfId="6" applyFont="1" applyFill="1" applyBorder="1" applyAlignment="1">
      <alignment horizontal="center" vertical="center"/>
    </xf>
    <xf numFmtId="0" fontId="4" fillId="0" borderId="25" xfId="6" applyFont="1" applyFill="1" applyBorder="1" applyAlignment="1">
      <alignment horizontal="left" vertical="center"/>
    </xf>
    <xf numFmtId="0" fontId="14" fillId="26" borderId="0" xfId="0" applyFont="1" applyFill="1" applyBorder="1" applyAlignment="1">
      <alignment vertical="center" wrapText="1"/>
    </xf>
    <xf numFmtId="0" fontId="26" fillId="22" borderId="25" xfId="6" applyFont="1" applyFill="1" applyBorder="1" applyAlignment="1">
      <alignment horizontal="center" vertical="center" wrapText="1"/>
    </xf>
    <xf numFmtId="0" fontId="27" fillId="22" borderId="0" xfId="0" applyFont="1" applyFill="1" applyAlignment="1">
      <alignment horizontal="center" vertical="center"/>
    </xf>
    <xf numFmtId="0" fontId="6" fillId="6" borderId="0" xfId="7" applyFont="1" applyFill="1" applyBorder="1" applyAlignment="1">
      <alignment horizontal="center" vertical="center" wrapText="1"/>
    </xf>
    <xf numFmtId="0" fontId="14" fillId="0" borderId="23" xfId="0" applyFont="1" applyBorder="1" applyAlignment="1">
      <alignment horizontal="center" vertical="center"/>
    </xf>
    <xf numFmtId="0" fontId="14" fillId="0" borderId="25" xfId="0" applyFont="1" applyBorder="1" applyAlignment="1">
      <alignment horizontal="center" vertical="center"/>
    </xf>
    <xf numFmtId="0" fontId="6" fillId="5" borderId="23" xfId="6" applyFont="1" applyFill="1" applyBorder="1" applyAlignment="1">
      <alignment horizontal="center" vertical="center" wrapText="1"/>
    </xf>
    <xf numFmtId="0" fontId="6" fillId="5" borderId="0" xfId="6" applyFont="1" applyFill="1" applyAlignment="1">
      <alignment horizontal="center" vertical="center" wrapText="1"/>
    </xf>
    <xf numFmtId="0" fontId="6" fillId="5" borderId="25" xfId="6" applyFont="1" applyFill="1" applyBorder="1" applyAlignment="1">
      <alignment horizontal="center" vertical="center" wrapText="1"/>
    </xf>
    <xf numFmtId="0" fontId="4" fillId="0" borderId="0" xfId="0" applyFont="1" applyAlignment="1">
      <alignment horizontal="center" vertical="center"/>
    </xf>
    <xf numFmtId="0" fontId="4" fillId="0" borderId="25" xfId="0" applyFont="1" applyBorder="1" applyAlignment="1">
      <alignment horizontal="center" vertical="center" wrapText="1"/>
    </xf>
    <xf numFmtId="0" fontId="4" fillId="0" borderId="0" xfId="0" applyFont="1" applyBorder="1" applyAlignment="1">
      <alignment horizontal="center" vertical="center" wrapText="1"/>
    </xf>
    <xf numFmtId="0" fontId="4" fillId="0" borderId="23" xfId="6" applyFont="1" applyFill="1" applyBorder="1" applyAlignment="1">
      <alignment horizontal="left" vertical="center" wrapText="1"/>
    </xf>
    <xf numFmtId="0" fontId="14" fillId="0" borderId="0" xfId="0" applyFont="1" applyBorder="1" applyAlignment="1">
      <alignment vertical="center" wrapText="1"/>
    </xf>
    <xf numFmtId="0" fontId="14" fillId="0" borderId="25" xfId="0" applyFont="1" applyBorder="1" applyAlignment="1">
      <alignment vertical="center" wrapText="1"/>
    </xf>
    <xf numFmtId="0" fontId="14" fillId="0" borderId="0" xfId="0" applyFont="1" applyAlignment="1">
      <alignment horizontal="center" vertical="center" wrapText="1"/>
    </xf>
    <xf numFmtId="0" fontId="14" fillId="0" borderId="25" xfId="0" applyFont="1" applyBorder="1" applyAlignment="1">
      <alignment horizontal="center" vertical="center" wrapText="1"/>
    </xf>
    <xf numFmtId="0" fontId="14" fillId="0" borderId="0" xfId="0" applyFont="1" applyBorder="1" applyAlignment="1">
      <alignment horizontal="center" vertical="center" wrapText="1"/>
    </xf>
    <xf numFmtId="0" fontId="7" fillId="24" borderId="1" xfId="5" applyFont="1" applyFill="1" applyBorder="1" applyAlignment="1">
      <alignment horizontal="center" vertical="center" wrapText="1"/>
    </xf>
    <xf numFmtId="0" fontId="4" fillId="27" borderId="1" xfId="6" applyFont="1" applyFill="1" applyBorder="1" applyAlignment="1">
      <alignment horizontal="left" vertical="center" wrapText="1"/>
    </xf>
    <xf numFmtId="0" fontId="4" fillId="7" borderId="1" xfId="6" applyFont="1" applyFill="1" applyBorder="1" applyAlignment="1">
      <alignment horizontal="center" vertical="center" wrapText="1"/>
    </xf>
    <xf numFmtId="0" fontId="26" fillId="24" borderId="1" xfId="6" applyFont="1" applyFill="1" applyBorder="1" applyAlignment="1">
      <alignment horizontal="center" vertical="center" wrapText="1"/>
    </xf>
    <xf numFmtId="0" fontId="26" fillId="24" borderId="1" xfId="6" applyFont="1" applyFill="1" applyBorder="1" applyAlignment="1">
      <alignment horizontal="left" vertical="center" wrapText="1"/>
    </xf>
    <xf numFmtId="0" fontId="4" fillId="28" borderId="23" xfId="6" applyFont="1" applyFill="1" applyBorder="1" applyAlignment="1">
      <alignment horizontal="center" vertical="center" wrapText="1"/>
    </xf>
    <xf numFmtId="0" fontId="4" fillId="29" borderId="23" xfId="6" applyFont="1" applyFill="1" applyBorder="1" applyAlignment="1">
      <alignment horizontal="center" vertical="center" wrapText="1"/>
    </xf>
    <xf numFmtId="0" fontId="4" fillId="30" borderId="23" xfId="6" applyFont="1" applyFill="1" applyBorder="1" applyAlignment="1">
      <alignment horizontal="center" vertical="center" wrapText="1"/>
    </xf>
    <xf numFmtId="0" fontId="7" fillId="6" borderId="23" xfId="5" applyFont="1" applyFill="1" applyBorder="1" applyAlignment="1">
      <alignment horizontal="center" vertical="center" wrapText="1"/>
    </xf>
    <xf numFmtId="0" fontId="4" fillId="0" borderId="0" xfId="9" applyFont="1" applyFill="1" applyBorder="1" applyAlignment="1">
      <alignment horizontal="center" vertical="center" wrapText="1"/>
    </xf>
    <xf numFmtId="0" fontId="7" fillId="6" borderId="25" xfId="5" applyFont="1" applyFill="1" applyBorder="1" applyAlignment="1">
      <alignment horizontal="center" vertical="center" wrapText="1"/>
    </xf>
    <xf numFmtId="0" fontId="14" fillId="0" borderId="25" xfId="0" applyFont="1" applyBorder="1" applyAlignment="1">
      <alignment horizontal="left" vertical="center" wrapText="1"/>
    </xf>
    <xf numFmtId="0" fontId="4" fillId="28" borderId="1" xfId="6" applyFont="1" applyFill="1" applyBorder="1" applyAlignment="1">
      <alignment horizontal="center" vertical="center" wrapText="1"/>
    </xf>
    <xf numFmtId="0" fontId="4" fillId="29" borderId="1" xfId="6" applyFont="1" applyFill="1" applyBorder="1" applyAlignment="1">
      <alignment horizontal="center" vertical="center" wrapText="1"/>
    </xf>
    <xf numFmtId="0" fontId="4" fillId="7" borderId="0" xfId="6" applyFont="1" applyFill="1" applyBorder="1" applyAlignment="1">
      <alignment horizontal="left" vertical="center" wrapText="1"/>
    </xf>
    <xf numFmtId="0" fontId="4" fillId="7" borderId="25" xfId="6" applyFont="1" applyFill="1" applyBorder="1" applyAlignment="1">
      <alignment horizontal="left" vertical="center" wrapText="1"/>
    </xf>
    <xf numFmtId="0" fontId="4" fillId="12" borderId="1" xfId="6" applyFont="1" applyFill="1" applyBorder="1" applyAlignment="1">
      <alignment horizontal="center" vertical="center" wrapText="1"/>
    </xf>
    <xf numFmtId="0" fontId="4" fillId="17" borderId="0" xfId="6" applyFont="1" applyFill="1" applyBorder="1" applyAlignment="1">
      <alignment horizontal="left" vertical="center" wrapText="1"/>
    </xf>
    <xf numFmtId="0" fontId="4" fillId="12" borderId="23" xfId="6" applyFont="1" applyFill="1" applyBorder="1" applyAlignment="1">
      <alignment horizontal="center" vertical="center" wrapText="1"/>
    </xf>
    <xf numFmtId="0" fontId="4" fillId="12" borderId="24" xfId="6" applyFont="1" applyFill="1" applyBorder="1" applyAlignment="1">
      <alignment horizontal="center" vertical="center" wrapText="1"/>
    </xf>
    <xf numFmtId="0" fontId="6" fillId="6" borderId="22" xfId="7" applyFont="1" applyFill="1" applyBorder="1" applyAlignment="1">
      <alignment horizontal="center" vertical="center" wrapText="1"/>
    </xf>
    <xf numFmtId="0" fontId="6" fillId="6" borderId="14" xfId="7" applyFont="1" applyFill="1" applyBorder="1" applyAlignment="1">
      <alignment horizontal="center" vertical="center" wrapText="1"/>
    </xf>
    <xf numFmtId="0" fontId="30" fillId="0" borderId="0" xfId="6" applyFont="1" applyFill="1" applyAlignment="1">
      <alignment horizontal="center" vertical="center" wrapText="1"/>
    </xf>
    <xf numFmtId="0" fontId="0" fillId="0" borderId="1" xfId="0" applyBorder="1" applyAlignment="1">
      <alignment wrapText="1"/>
    </xf>
    <xf numFmtId="0" fontId="0" fillId="0" borderId="0" xfId="0" applyBorder="1" applyAlignment="1">
      <alignment horizontal="center" vertical="center"/>
    </xf>
    <xf numFmtId="0" fontId="0" fillId="0" borderId="25" xfId="0" applyBorder="1" applyAlignment="1">
      <alignment horizontal="center" vertical="center" wrapText="1"/>
    </xf>
    <xf numFmtId="0" fontId="0" fillId="0" borderId="25" xfId="0" applyBorder="1" applyAlignment="1">
      <alignment horizontal="center" vertical="center"/>
    </xf>
    <xf numFmtId="0" fontId="0" fillId="0" borderId="0" xfId="0" applyFont="1" applyBorder="1" applyAlignment="1">
      <alignment horizontal="center" vertical="center"/>
    </xf>
    <xf numFmtId="0" fontId="0" fillId="0" borderId="25" xfId="0" applyFont="1" applyBorder="1" applyAlignment="1">
      <alignment horizontal="center" vertical="center"/>
    </xf>
    <xf numFmtId="0" fontId="4" fillId="4" borderId="1" xfId="9" applyFont="1" applyFill="1" applyBorder="1" applyAlignment="1">
      <alignment horizontal="center" vertical="center" wrapText="1"/>
    </xf>
    <xf numFmtId="0" fontId="0" fillId="4" borderId="0" xfId="0" applyFill="1" applyBorder="1" applyAlignment="1">
      <alignment horizontal="center" vertical="center"/>
    </xf>
    <xf numFmtId="0" fontId="4" fillId="4" borderId="0" xfId="6" applyFont="1" applyFill="1" applyBorder="1" applyAlignment="1">
      <alignment horizontal="center" vertical="center" wrapText="1"/>
    </xf>
    <xf numFmtId="0" fontId="0" fillId="4" borderId="25" xfId="0" applyFill="1" applyBorder="1" applyAlignment="1">
      <alignment horizontal="center" vertical="center" wrapText="1"/>
    </xf>
    <xf numFmtId="0" fontId="8" fillId="4" borderId="0" xfId="0" applyFont="1" applyFill="1" applyBorder="1" applyAlignment="1">
      <alignment horizontal="center" vertical="center"/>
    </xf>
    <xf numFmtId="0" fontId="8" fillId="4" borderId="25" xfId="0" applyFont="1" applyFill="1" applyBorder="1" applyAlignment="1">
      <alignment horizontal="center" vertical="center" wrapText="1"/>
    </xf>
    <xf numFmtId="0" fontId="3" fillId="0" borderId="0" xfId="0" applyFont="1" applyBorder="1" applyAlignment="1">
      <alignment horizontal="center" vertical="center" wrapText="1"/>
    </xf>
    <xf numFmtId="0" fontId="3" fillId="0" borderId="0" xfId="0" applyFont="1" applyBorder="1" applyAlignment="1">
      <alignment horizontal="center" vertical="center"/>
    </xf>
    <xf numFmtId="0" fontId="3" fillId="0" borderId="25" xfId="0" applyFont="1" applyBorder="1" applyAlignment="1">
      <alignment horizontal="center" vertical="center"/>
    </xf>
    <xf numFmtId="0" fontId="3" fillId="0" borderId="23" xfId="0" applyFont="1" applyBorder="1" applyAlignment="1">
      <alignment horizontal="center" vertical="center"/>
    </xf>
    <xf numFmtId="0" fontId="3" fillId="0" borderId="23" xfId="0" applyFont="1" applyBorder="1" applyAlignment="1">
      <alignment horizontal="center" vertical="center" wrapText="1"/>
    </xf>
    <xf numFmtId="0" fontId="4" fillId="0" borderId="23" xfId="7" applyFont="1" applyFill="1" applyBorder="1" applyAlignment="1">
      <alignment horizontal="center" vertical="center" wrapText="1"/>
    </xf>
    <xf numFmtId="0" fontId="6" fillId="0" borderId="0" xfId="7" applyFont="1" applyFill="1" applyAlignment="1">
      <alignment horizontal="center" vertical="center" wrapText="1"/>
    </xf>
    <xf numFmtId="0" fontId="4" fillId="0" borderId="0" xfId="7" applyFont="1" applyFill="1" applyBorder="1" applyAlignment="1">
      <alignment horizontal="center" vertical="center" wrapText="1"/>
    </xf>
    <xf numFmtId="0" fontId="6" fillId="0" borderId="1" xfId="7" applyFont="1" applyFill="1" applyBorder="1" applyAlignment="1">
      <alignment horizontal="center" vertical="center" wrapText="1"/>
    </xf>
    <xf numFmtId="0" fontId="28" fillId="0" borderId="1" xfId="0" applyFont="1" applyBorder="1">
      <alignment vertical="center"/>
    </xf>
    <xf numFmtId="0" fontId="7" fillId="6" borderId="1" xfId="5" applyFont="1" applyFill="1" applyBorder="1" applyAlignment="1">
      <alignment horizontal="center" vertical="center" wrapText="1"/>
    </xf>
    <xf numFmtId="0" fontId="7" fillId="6" borderId="1" xfId="5" applyFont="1" applyFill="1" applyBorder="1" applyAlignment="1">
      <alignment horizontal="left" vertical="center" wrapText="1"/>
    </xf>
    <xf numFmtId="0" fontId="4" fillId="0" borderId="1" xfId="6" applyFont="1" applyFill="1" applyBorder="1" applyAlignment="1">
      <alignment horizontal="center" vertical="center"/>
    </xf>
    <xf numFmtId="0" fontId="4" fillId="0" borderId="1" xfId="6" applyFont="1" applyFill="1" applyBorder="1" applyAlignment="1">
      <alignment horizontal="left" vertical="center"/>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0" fontId="31" fillId="6" borderId="0" xfId="5" applyFont="1" applyFill="1" applyAlignment="1">
      <alignment horizontal="center" vertical="center" wrapText="1"/>
    </xf>
    <xf numFmtId="0" fontId="7" fillId="6" borderId="0" xfId="5" applyFont="1" applyFill="1" applyBorder="1" applyAlignment="1">
      <alignment horizontal="center" vertical="center" wrapText="1"/>
    </xf>
    <xf numFmtId="0" fontId="4" fillId="0" borderId="27" xfId="6" applyFont="1" applyFill="1" applyBorder="1" applyAlignment="1">
      <alignment horizontal="center" vertical="center" wrapText="1"/>
    </xf>
    <xf numFmtId="0" fontId="4" fillId="7" borderId="0" xfId="9" applyFont="1" applyFill="1" applyBorder="1" applyAlignment="1">
      <alignment horizontal="center" vertical="center" wrapText="1"/>
    </xf>
    <xf numFmtId="0" fontId="20" fillId="0" borderId="25" xfId="0" applyFont="1" applyBorder="1">
      <alignment vertical="center"/>
    </xf>
    <xf numFmtId="0" fontId="20" fillId="0" borderId="25" xfId="0" applyFont="1" applyBorder="1" applyAlignment="1">
      <alignment vertical="center" wrapText="1"/>
    </xf>
    <xf numFmtId="0" fontId="28" fillId="0" borderId="25" xfId="0" applyFont="1" applyBorder="1">
      <alignment vertical="center"/>
    </xf>
    <xf numFmtId="0" fontId="32" fillId="0" borderId="0" xfId="0" applyFont="1">
      <alignment vertical="center"/>
    </xf>
    <xf numFmtId="0" fontId="32" fillId="0" borderId="25" xfId="0" applyFont="1" applyBorder="1">
      <alignment vertical="center"/>
    </xf>
    <xf numFmtId="0" fontId="4" fillId="31" borderId="23" xfId="6" applyFont="1" applyFill="1" applyBorder="1" applyAlignment="1">
      <alignment horizontal="center" vertical="center" wrapText="1"/>
    </xf>
    <xf numFmtId="0" fontId="0" fillId="0" borderId="1" xfId="0" applyFont="1" applyBorder="1" applyAlignment="1">
      <alignment horizontal="center" vertical="center"/>
    </xf>
    <xf numFmtId="0" fontId="0" fillId="0" borderId="1" xfId="0" applyBorder="1" applyAlignment="1">
      <alignment horizontal="center" wrapText="1"/>
    </xf>
    <xf numFmtId="0" fontId="0" fillId="0" borderId="0" xfId="0" applyBorder="1" applyAlignment="1">
      <alignment horizontal="center" vertical="center" wrapText="1"/>
    </xf>
    <xf numFmtId="0" fontId="7" fillId="6" borderId="27" xfId="5" applyFont="1" applyFill="1" applyBorder="1" applyAlignment="1">
      <alignment horizontal="center" vertical="center" wrapText="1"/>
    </xf>
    <xf numFmtId="0" fontId="14" fillId="0" borderId="27" xfId="0" applyFont="1" applyBorder="1" applyAlignment="1">
      <alignment vertical="center" wrapText="1"/>
    </xf>
    <xf numFmtId="0" fontId="14" fillId="7" borderId="1" xfId="0" applyFont="1" applyFill="1" applyBorder="1">
      <alignment vertical="center"/>
    </xf>
    <xf numFmtId="0" fontId="14" fillId="7" borderId="1" xfId="0" applyFont="1" applyFill="1" applyBorder="1" applyAlignment="1">
      <alignment horizontal="center" vertical="center"/>
    </xf>
    <xf numFmtId="0" fontId="14" fillId="7" borderId="27" xfId="0" applyFont="1" applyFill="1" applyBorder="1" applyAlignment="1">
      <alignment vertical="center" wrapText="1"/>
    </xf>
    <xf numFmtId="0" fontId="14" fillId="7" borderId="1" xfId="0" applyFont="1" applyFill="1" applyBorder="1" applyAlignment="1">
      <alignment vertical="center" wrapText="1"/>
    </xf>
    <xf numFmtId="0" fontId="14" fillId="7" borderId="27" xfId="0" applyFont="1" applyFill="1" applyBorder="1">
      <alignment vertical="center"/>
    </xf>
    <xf numFmtId="9" fontId="14" fillId="0" borderId="27" xfId="0" applyNumberFormat="1" applyFont="1" applyBorder="1" applyAlignment="1">
      <alignment vertical="center" wrapText="1"/>
    </xf>
    <xf numFmtId="0" fontId="14" fillId="4" borderId="1" xfId="0" applyFont="1" applyFill="1" applyBorder="1">
      <alignment vertical="center"/>
    </xf>
    <xf numFmtId="0" fontId="14" fillId="4" borderId="1" xfId="0" applyFont="1" applyFill="1" applyBorder="1" applyAlignment="1">
      <alignment horizontal="center" vertical="center"/>
    </xf>
    <xf numFmtId="0" fontId="14" fillId="0" borderId="23" xfId="0" applyFont="1" applyBorder="1">
      <alignment vertical="center"/>
    </xf>
    <xf numFmtId="0" fontId="14" fillId="0" borderId="0" xfId="0" applyFont="1" applyBorder="1">
      <alignment vertical="center"/>
    </xf>
    <xf numFmtId="0" fontId="14" fillId="0" borderId="0" xfId="0" applyFont="1" applyBorder="1" applyAlignment="1">
      <alignment horizontal="center" vertical="center"/>
    </xf>
    <xf numFmtId="0" fontId="4" fillId="5" borderId="25" xfId="6" applyFont="1" applyFill="1" applyBorder="1" applyAlignment="1">
      <alignment horizontal="center" vertical="center" wrapText="1"/>
    </xf>
    <xf numFmtId="0" fontId="14" fillId="4" borderId="23" xfId="0" applyFont="1" applyFill="1" applyBorder="1" applyAlignment="1">
      <alignment horizontal="center" vertical="center"/>
    </xf>
    <xf numFmtId="0" fontId="14" fillId="0" borderId="20" xfId="0" applyFont="1" applyBorder="1" applyAlignment="1">
      <alignment horizontal="center" vertical="center"/>
    </xf>
    <xf numFmtId="0" fontId="14" fillId="0" borderId="20" xfId="0" applyFont="1" applyBorder="1" applyAlignment="1">
      <alignment horizontal="center" vertical="center" wrapText="1"/>
    </xf>
    <xf numFmtId="0" fontId="4" fillId="5" borderId="1" xfId="6" applyFont="1" applyFill="1" applyBorder="1" applyAlignment="1">
      <alignment horizontal="left" vertical="center" wrapText="1"/>
    </xf>
    <xf numFmtId="0" fontId="33" fillId="0" borderId="1" xfId="0" applyFont="1" applyBorder="1" applyAlignment="1">
      <alignment vertical="center" wrapText="1"/>
    </xf>
    <xf numFmtId="0" fontId="4" fillId="5" borderId="20" xfId="6" applyFont="1" applyFill="1" applyBorder="1" applyAlignment="1">
      <alignment horizontal="center" vertical="center" wrapText="1"/>
    </xf>
    <xf numFmtId="0" fontId="4" fillId="5" borderId="20" xfId="6" applyFont="1" applyFill="1" applyBorder="1" applyAlignment="1">
      <alignment horizontal="left" vertical="center" wrapText="1"/>
    </xf>
    <xf numFmtId="0" fontId="14" fillId="0" borderId="20" xfId="0" applyFont="1" applyBorder="1">
      <alignment vertical="center"/>
    </xf>
    <xf numFmtId="0" fontId="4" fillId="0" borderId="20" xfId="6" applyFont="1" applyFill="1" applyBorder="1" applyAlignment="1">
      <alignment horizontal="left" vertical="center" wrapText="1"/>
    </xf>
    <xf numFmtId="0" fontId="14" fillId="0" borderId="1" xfId="0" applyFont="1" applyBorder="1" applyAlignment="1">
      <alignment vertical="center"/>
    </xf>
    <xf numFmtId="0" fontId="4" fillId="0" borderId="20" xfId="9" applyFont="1" applyFill="1" applyBorder="1" applyAlignment="1">
      <alignment horizontal="center" vertical="center" wrapText="1"/>
    </xf>
    <xf numFmtId="0" fontId="4" fillId="0" borderId="20" xfId="6" applyFont="1" applyFill="1" applyBorder="1" applyAlignment="1">
      <alignment horizontal="right" vertical="center" wrapText="1"/>
    </xf>
    <xf numFmtId="0" fontId="4" fillId="5" borderId="20" xfId="6" applyFont="1" applyFill="1" applyBorder="1" applyAlignment="1">
      <alignment horizontal="right" vertical="center" wrapText="1"/>
    </xf>
    <xf numFmtId="0" fontId="4" fillId="0" borderId="20" xfId="6" applyFont="1" applyBorder="1" applyAlignment="1">
      <alignment horizontal="center" vertical="center" wrapText="1"/>
    </xf>
    <xf numFmtId="0" fontId="4" fillId="5" borderId="1" xfId="6" applyFont="1" applyFill="1" applyBorder="1" applyAlignment="1">
      <alignment horizontal="right" vertical="center" wrapText="1"/>
    </xf>
    <xf numFmtId="0" fontId="4" fillId="5" borderId="0" xfId="6" applyFont="1" applyFill="1" applyBorder="1" applyAlignment="1">
      <alignment horizontal="right" vertical="center" wrapText="1"/>
    </xf>
    <xf numFmtId="0" fontId="4" fillId="0" borderId="0" xfId="9" applyFont="1" applyBorder="1" applyAlignment="1">
      <alignment horizontal="left" vertical="center" wrapText="1"/>
    </xf>
    <xf numFmtId="0" fontId="4" fillId="0" borderId="0" xfId="9" applyFont="1" applyBorder="1" applyAlignment="1">
      <alignment horizontal="center" vertical="center" wrapText="1"/>
    </xf>
    <xf numFmtId="0" fontId="4" fillId="0" borderId="25" xfId="9" applyFont="1" applyBorder="1" applyAlignment="1">
      <alignment horizontal="left" vertical="center" wrapText="1"/>
    </xf>
    <xf numFmtId="0" fontId="4" fillId="5" borderId="23" xfId="6" applyFont="1" applyFill="1" applyBorder="1" applyAlignment="1">
      <alignment horizontal="right" vertical="center" wrapText="1"/>
    </xf>
    <xf numFmtId="0" fontId="4" fillId="5" borderId="0" xfId="6" applyFont="1" applyFill="1" applyBorder="1" applyAlignment="1">
      <alignment horizontal="center" vertical="center" wrapText="1"/>
    </xf>
    <xf numFmtId="49" fontId="4" fillId="0" borderId="0" xfId="6" applyNumberFormat="1" applyFont="1" applyFill="1" applyBorder="1" applyAlignment="1">
      <alignment horizontal="left" vertical="center" wrapText="1"/>
    </xf>
    <xf numFmtId="0" fontId="14" fillId="0" borderId="0" xfId="0" applyFont="1" applyAlignment="1">
      <alignment horizontal="left" vertical="center"/>
    </xf>
    <xf numFmtId="0" fontId="0" fillId="0" borderId="23" xfId="0" applyFill="1" applyBorder="1" applyAlignment="1">
      <alignment horizontal="center" vertical="center"/>
    </xf>
    <xf numFmtId="0" fontId="0" fillId="0" borderId="25" xfId="0" applyFont="1" applyFill="1" applyBorder="1" applyAlignment="1">
      <alignment horizontal="center" vertical="center"/>
    </xf>
    <xf numFmtId="0" fontId="0" fillId="0" borderId="0" xfId="0" applyFont="1" applyFill="1" applyBorder="1" applyAlignment="1">
      <alignment horizontal="center" vertical="center"/>
    </xf>
    <xf numFmtId="0" fontId="4" fillId="0" borderId="36" xfId="6" applyFont="1" applyFill="1" applyBorder="1" applyAlignment="1">
      <alignment horizontal="left" vertical="center" wrapText="1"/>
    </xf>
    <xf numFmtId="0" fontId="8" fillId="0" borderId="0" xfId="0" applyFont="1" applyBorder="1" applyAlignment="1">
      <alignment horizontal="center" vertical="center"/>
    </xf>
    <xf numFmtId="0" fontId="8" fillId="0" borderId="0" xfId="0" applyFont="1" applyAlignment="1"/>
    <xf numFmtId="0" fontId="4" fillId="0" borderId="37" xfId="6" applyFont="1" applyFill="1" applyBorder="1" applyAlignment="1">
      <alignment horizontal="left" vertical="center" wrapText="1"/>
    </xf>
    <xf numFmtId="0" fontId="4" fillId="0" borderId="38" xfId="6" applyFont="1" applyFill="1" applyBorder="1" applyAlignment="1">
      <alignment horizontal="left" vertical="center" wrapText="1"/>
    </xf>
    <xf numFmtId="0" fontId="0" fillId="0" borderId="38" xfId="0" applyBorder="1" applyAlignment="1">
      <alignment horizontal="center" vertical="center"/>
    </xf>
    <xf numFmtId="0" fontId="8" fillId="0" borderId="38" xfId="0" applyFont="1" applyBorder="1" applyAlignment="1">
      <alignment horizontal="center" vertical="center"/>
    </xf>
    <xf numFmtId="0" fontId="0" fillId="0" borderId="0" xfId="0" applyFill="1" applyBorder="1" applyAlignment="1">
      <alignment horizontal="center" vertical="center"/>
    </xf>
    <xf numFmtId="0" fontId="4" fillId="0" borderId="16" xfId="6" applyFont="1" applyFill="1" applyBorder="1" applyAlignment="1">
      <alignment horizontal="left" vertical="center" wrapText="1"/>
    </xf>
    <xf numFmtId="49" fontId="4" fillId="0" borderId="25" xfId="6" applyNumberFormat="1" applyFont="1" applyFill="1" applyBorder="1" applyAlignment="1">
      <alignment horizontal="left" vertical="center" wrapText="1"/>
    </xf>
    <xf numFmtId="0" fontId="4" fillId="0" borderId="1" xfId="6" quotePrefix="1" applyFont="1" applyFill="1" applyBorder="1" applyAlignment="1">
      <alignment horizontal="left" vertical="center" wrapText="1"/>
    </xf>
    <xf numFmtId="0" fontId="4" fillId="7" borderId="1" xfId="6" quotePrefix="1" applyFont="1" applyFill="1" applyBorder="1" applyAlignment="1">
      <alignment horizontal="left" vertical="center" wrapText="1"/>
    </xf>
    <xf numFmtId="0" fontId="26" fillId="24" borderId="1" xfId="6" quotePrefix="1" applyFont="1" applyFill="1" applyBorder="1" applyAlignment="1">
      <alignment horizontal="left" vertical="center" wrapText="1"/>
    </xf>
    <xf numFmtId="0" fontId="4" fillId="0" borderId="0" xfId="6" quotePrefix="1" applyFont="1" applyFill="1" applyBorder="1" applyAlignment="1">
      <alignment horizontal="left" vertical="center" wrapText="1"/>
    </xf>
    <xf numFmtId="0" fontId="4" fillId="0" borderId="0" xfId="6" quotePrefix="1" applyFont="1" applyFill="1" applyAlignment="1">
      <alignment horizontal="left" vertical="center" wrapText="1"/>
    </xf>
    <xf numFmtId="0" fontId="4" fillId="0" borderId="25" xfId="6" quotePrefix="1" applyFont="1" applyFill="1" applyBorder="1" applyAlignment="1">
      <alignment horizontal="left" vertical="center" wrapText="1"/>
    </xf>
    <xf numFmtId="0" fontId="4" fillId="0" borderId="21" xfId="6" quotePrefix="1" applyFont="1" applyFill="1" applyBorder="1" applyAlignment="1">
      <alignment horizontal="left" vertical="center" wrapText="1"/>
    </xf>
    <xf numFmtId="0" fontId="8" fillId="0" borderId="0" xfId="0" applyFont="1">
      <alignment vertical="center"/>
    </xf>
    <xf numFmtId="49" fontId="4" fillId="0" borderId="0" xfId="6" applyNumberFormat="1" applyFont="1" applyFill="1" applyAlignment="1">
      <alignment horizontal="left" vertical="center" wrapText="1"/>
    </xf>
    <xf numFmtId="0" fontId="5" fillId="3" borderId="22" xfId="6" applyFont="1" applyFill="1" applyBorder="1" applyAlignment="1">
      <alignment horizontal="center" vertical="center" wrapText="1"/>
    </xf>
    <xf numFmtId="0" fontId="5" fillId="3" borderId="23" xfId="6" applyFont="1" applyFill="1" applyBorder="1" applyAlignment="1">
      <alignment horizontal="center" vertical="center" wrapText="1"/>
    </xf>
    <xf numFmtId="0" fontId="5" fillId="3" borderId="15" xfId="6" applyFont="1" applyFill="1" applyBorder="1" applyAlignment="1">
      <alignment horizontal="center" vertical="center" wrapText="1"/>
    </xf>
    <xf numFmtId="0" fontId="5" fillId="3" borderId="25" xfId="6" applyFont="1" applyFill="1" applyBorder="1" applyAlignment="1">
      <alignment horizontal="center" vertical="center" wrapText="1"/>
    </xf>
    <xf numFmtId="0" fontId="6" fillId="7" borderId="19" xfId="9" applyFont="1" applyFill="1" applyBorder="1" applyAlignment="1">
      <alignment horizontal="center" vertical="center" wrapText="1"/>
    </xf>
    <xf numFmtId="0" fontId="6" fillId="7" borderId="20" xfId="9" applyFont="1" applyFill="1" applyBorder="1" applyAlignment="1">
      <alignment horizontal="center" vertical="center" wrapText="1"/>
    </xf>
    <xf numFmtId="0" fontId="6" fillId="7" borderId="0" xfId="6" applyFont="1" applyFill="1" applyAlignment="1">
      <alignment horizontal="center" vertical="center" wrapText="1"/>
    </xf>
    <xf numFmtId="0" fontId="6" fillId="7" borderId="21" xfId="6" applyFont="1" applyFill="1" applyBorder="1" applyAlignment="1">
      <alignment horizontal="center" vertical="center" wrapText="1"/>
    </xf>
    <xf numFmtId="0" fontId="0" fillId="4" borderId="19" xfId="0" applyFill="1" applyBorder="1" applyAlignment="1">
      <alignment horizontal="center" vertical="center" wrapText="1"/>
    </xf>
    <xf numFmtId="0" fontId="0" fillId="4" borderId="18" xfId="0" applyFill="1" applyBorder="1" applyAlignment="1">
      <alignment horizontal="center" vertical="center" wrapText="1"/>
    </xf>
    <xf numFmtId="0" fontId="0" fillId="4" borderId="20" xfId="0" applyFill="1" applyBorder="1" applyAlignment="1">
      <alignment horizontal="center" vertical="center" wrapText="1"/>
    </xf>
    <xf numFmtId="0" fontId="11" fillId="7" borderId="1" xfId="9" applyFont="1" applyFill="1" applyBorder="1" applyAlignment="1">
      <alignment horizontal="center" vertical="center" wrapText="1"/>
    </xf>
    <xf numFmtId="0" fontId="0" fillId="13" borderId="19" xfId="0" applyFont="1" applyFill="1" applyBorder="1" applyAlignment="1">
      <alignment horizontal="center" vertical="center"/>
    </xf>
    <xf numFmtId="0" fontId="0" fillId="13" borderId="18" xfId="0" applyFill="1" applyBorder="1" applyAlignment="1">
      <alignment horizontal="center" vertical="center"/>
    </xf>
    <xf numFmtId="0" fontId="0" fillId="12" borderId="19" xfId="0" applyFont="1" applyFill="1" applyBorder="1" applyAlignment="1">
      <alignment horizontal="center" vertical="center"/>
    </xf>
    <xf numFmtId="0" fontId="0" fillId="12" borderId="18" xfId="0" applyFill="1" applyBorder="1" applyAlignment="1">
      <alignment horizontal="center" vertical="center"/>
    </xf>
    <xf numFmtId="0" fontId="0" fillId="12" borderId="20" xfId="0" applyFill="1" applyBorder="1" applyAlignment="1">
      <alignment horizontal="center" vertical="center"/>
    </xf>
    <xf numFmtId="0" fontId="0" fillId="4" borderId="19" xfId="0" applyFont="1" applyFill="1" applyBorder="1" applyAlignment="1">
      <alignment horizontal="center" vertical="center"/>
    </xf>
    <xf numFmtId="0" fontId="0" fillId="4" borderId="18" xfId="0" applyFill="1" applyBorder="1" applyAlignment="1">
      <alignment horizontal="center" vertical="center"/>
    </xf>
    <xf numFmtId="0" fontId="0" fillId="4" borderId="19" xfId="0" applyFont="1" applyFill="1" applyBorder="1" applyAlignment="1">
      <alignment horizontal="center" vertical="center" wrapText="1"/>
    </xf>
    <xf numFmtId="0" fontId="0" fillId="10" borderId="19" xfId="0" applyFont="1" applyFill="1" applyBorder="1" applyAlignment="1">
      <alignment horizontal="center" vertical="center"/>
    </xf>
    <xf numFmtId="0" fontId="0" fillId="10" borderId="18" xfId="0" applyFill="1" applyBorder="1" applyAlignment="1">
      <alignment horizontal="center" vertical="center"/>
    </xf>
    <xf numFmtId="0" fontId="0" fillId="10" borderId="20" xfId="0" applyFill="1" applyBorder="1" applyAlignment="1">
      <alignment horizontal="center" vertical="center"/>
    </xf>
    <xf numFmtId="0" fontId="12" fillId="11" borderId="19" xfId="0" applyFont="1" applyFill="1" applyBorder="1" applyAlignment="1">
      <alignment horizontal="center" vertical="center" wrapText="1"/>
    </xf>
    <xf numFmtId="0" fontId="12" fillId="11" borderId="18" xfId="0" applyFont="1" applyFill="1" applyBorder="1" applyAlignment="1">
      <alignment horizontal="center" vertical="center" wrapText="1"/>
    </xf>
    <xf numFmtId="0" fontId="12" fillId="11" borderId="20" xfId="0" applyFont="1" applyFill="1" applyBorder="1" applyAlignment="1">
      <alignment horizontal="center" vertical="center" wrapText="1"/>
    </xf>
    <xf numFmtId="0" fontId="0" fillId="11" borderId="19" xfId="0" applyFont="1" applyFill="1" applyBorder="1" applyAlignment="1">
      <alignment horizontal="center" vertical="center"/>
    </xf>
    <xf numFmtId="0" fontId="0" fillId="11" borderId="18" xfId="0" applyFill="1" applyBorder="1" applyAlignment="1">
      <alignment horizontal="center" vertical="center"/>
    </xf>
    <xf numFmtId="0" fontId="0" fillId="11" borderId="20" xfId="0" applyFill="1" applyBorder="1" applyAlignment="1">
      <alignment horizontal="center" vertical="center"/>
    </xf>
    <xf numFmtId="0" fontId="0" fillId="4" borderId="17" xfId="0" applyFill="1" applyBorder="1" applyAlignment="1">
      <alignment horizontal="center" vertical="center" wrapText="1"/>
    </xf>
    <xf numFmtId="0" fontId="0" fillId="4" borderId="22" xfId="0" applyFill="1" applyBorder="1" applyAlignment="1">
      <alignment horizontal="center" vertical="center" wrapText="1"/>
    </xf>
    <xf numFmtId="0" fontId="0" fillId="4" borderId="23" xfId="0" applyFill="1" applyBorder="1" applyAlignment="1">
      <alignment horizontal="center" vertical="center" wrapText="1"/>
    </xf>
    <xf numFmtId="0" fontId="0" fillId="4" borderId="24" xfId="0" applyFill="1" applyBorder="1" applyAlignment="1">
      <alignment horizontal="center" vertical="center" wrapText="1"/>
    </xf>
    <xf numFmtId="0" fontId="5" fillId="3" borderId="0" xfId="6" applyFont="1" applyFill="1" applyAlignment="1">
      <alignment horizontal="center" vertical="center"/>
    </xf>
  </cellXfs>
  <cellStyles count="10">
    <cellStyle name="差" xfId="2" builtinId="27"/>
    <cellStyle name="差 2" xfId="7"/>
    <cellStyle name="常规" xfId="0" builtinId="0"/>
    <cellStyle name="常规 2" xfId="8"/>
    <cellStyle name="常规 2 11" xfId="1"/>
    <cellStyle name="常规 2 13" xfId="4"/>
    <cellStyle name="常规 3" xfId="9"/>
    <cellStyle name="常规 3 2" xfId="6"/>
    <cellStyle name="好" xfId="5" builtinId="26"/>
    <cellStyle name="好 2" xfId="3"/>
  </cellStyles>
  <dxfs count="445">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b/>
        <i val="0"/>
      </font>
      <fill>
        <patternFill patternType="solid">
          <bgColor rgb="FFD7D7D7"/>
        </patternFill>
      </fill>
    </dxf>
    <dxf>
      <font>
        <b val="0"/>
        <i val="0"/>
      </font>
      <fill>
        <patternFill patternType="none"/>
      </fill>
    </dxf>
  </dxfs>
  <tableStyles count="1" defaultTableStyle="TableStyleMedium9" defaultPivotStyle="PivotStyleLight16">
    <tableStyle name="MySqlDefault" pivot="0" table="0" count="2">
      <tableStyleElement type="wholeTable" dxfId="444"/>
      <tableStyleElement type="headerRow" dxfId="44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jpeg"/><Relationship Id="rId4"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15</xdr:row>
          <xdr:rowOff>66675</xdr:rowOff>
        </xdr:from>
        <xdr:to>
          <xdr:col>9</xdr:col>
          <xdr:colOff>476250</xdr:colOff>
          <xdr:row>18</xdr:row>
          <xdr:rowOff>114300</xdr:rowOff>
        </xdr:to>
        <xdr:sp macro="" textlink="">
          <xdr:nvSpPr>
            <xdr:cNvPr id="6145" name="Object 15" hidden="1">
              <a:extLst>
                <a:ext uri="{63B3BB69-23CF-44E3-9099-C40C66FF867C}">
                  <a14:compatExt spid="_x0000_s614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0</xdr:col>
      <xdr:colOff>0</xdr:colOff>
      <xdr:row>20</xdr:row>
      <xdr:rowOff>123825</xdr:rowOff>
    </xdr:from>
    <xdr:to>
      <xdr:col>9</xdr:col>
      <xdr:colOff>476250</xdr:colOff>
      <xdr:row>24</xdr:row>
      <xdr:rowOff>28575</xdr:rowOff>
    </xdr:to>
    <xdr:pic>
      <xdr:nvPicPr>
        <xdr:cNvPr id="3" name="图片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0" y="3552825"/>
          <a:ext cx="6648450" cy="590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38</xdr:row>
      <xdr:rowOff>76200</xdr:rowOff>
    </xdr:from>
    <xdr:to>
      <xdr:col>9</xdr:col>
      <xdr:colOff>476250</xdr:colOff>
      <xdr:row>50</xdr:row>
      <xdr:rowOff>95250</xdr:rowOff>
    </xdr:to>
    <xdr:pic>
      <xdr:nvPicPr>
        <xdr:cNvPr id="4" name="图片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a:xfrm>
          <a:off x="0" y="6591300"/>
          <a:ext cx="6648450" cy="2076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28</xdr:row>
      <xdr:rowOff>161925</xdr:rowOff>
    </xdr:from>
    <xdr:to>
      <xdr:col>9</xdr:col>
      <xdr:colOff>476250</xdr:colOff>
      <xdr:row>38</xdr:row>
      <xdr:rowOff>66675</xdr:rowOff>
    </xdr:to>
    <xdr:pic>
      <xdr:nvPicPr>
        <xdr:cNvPr id="5" name="图片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a:xfrm>
          <a:off x="0" y="4962525"/>
          <a:ext cx="6648450" cy="1619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52</xdr:row>
      <xdr:rowOff>47625</xdr:rowOff>
    </xdr:from>
    <xdr:to>
      <xdr:col>9</xdr:col>
      <xdr:colOff>476250</xdr:colOff>
      <xdr:row>64</xdr:row>
      <xdr:rowOff>38100</xdr:rowOff>
    </xdr:to>
    <xdr:pic>
      <xdr:nvPicPr>
        <xdr:cNvPr id="6" name="图片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a:xfrm>
          <a:off x="0" y="8963025"/>
          <a:ext cx="6648450" cy="2047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13</xdr:col>
      <xdr:colOff>276225</xdr:colOff>
      <xdr:row>2</xdr:row>
      <xdr:rowOff>38100</xdr:rowOff>
    </xdr:from>
    <xdr:ext cx="2990850" cy="3962400"/>
    <xdr:pic>
      <xdr:nvPicPr>
        <xdr:cNvPr id="7" name="图片 6" descr="H:\Users\tangq\AppData\Roaming\Tencent\Users\2880908571\QQEIM\WinTemp\RichOle\N_2AUDK983$WY]JR~W58$V1.jpg"/>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a:xfrm>
          <a:off x="9191625" y="381000"/>
          <a:ext cx="2990850" cy="396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http://www.youdao.com/w/Akita/" TargetMode="External"/><Relationship Id="rId2" Type="http://schemas.openxmlformats.org/officeDocument/2006/relationships/hyperlink" Target="http://www.youdao.com/w/Fukata/" TargetMode="External"/><Relationship Id="rId1" Type="http://schemas.openxmlformats.org/officeDocument/2006/relationships/hyperlink" Target="http://www.youdao.com/w/Fukasawa/"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package" Target="../embeddings/Microsoft_Visio___1.vsdx"/><Relationship Id="rId2" Type="http://schemas.openxmlformats.org/officeDocument/2006/relationships/vmlDrawing" Target="../drawings/vmlDrawing6.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G4118"/>
  <sheetViews>
    <sheetView tabSelected="1" workbookViewId="0">
      <pane ySplit="2" topLeftCell="A4094" activePane="bottomLeft" state="frozen"/>
      <selection pane="bottomLeft" activeCell="E4098" sqref="E4098"/>
    </sheetView>
  </sheetViews>
  <sheetFormatPr defaultColWidth="9" defaultRowHeight="16.5" customHeight="1"/>
  <cols>
    <col min="1" max="1" width="9" style="167"/>
    <col min="2" max="2" width="9" style="163"/>
    <col min="3" max="3" width="32.75" style="106" customWidth="1"/>
    <col min="4" max="4" width="17.25" style="165" customWidth="1"/>
    <col min="5" max="5" width="98.375" style="166" customWidth="1"/>
    <col min="6" max="16384" width="9" style="106"/>
  </cols>
  <sheetData>
    <row r="1" spans="1:6" ht="16.5" customHeight="1">
      <c r="A1" s="387" t="s">
        <v>0</v>
      </c>
      <c r="B1" s="7"/>
      <c r="C1" s="180"/>
      <c r="D1" s="180"/>
      <c r="E1" s="389" t="s">
        <v>1</v>
      </c>
    </row>
    <row r="2" spans="1:6" s="165" customFormat="1" ht="33">
      <c r="A2" s="388"/>
      <c r="B2" s="7" t="s">
        <v>2</v>
      </c>
      <c r="C2" s="181" t="s">
        <v>3</v>
      </c>
      <c r="D2" s="181" t="s">
        <v>4</v>
      </c>
      <c r="E2" s="390"/>
      <c r="F2" s="165" t="s">
        <v>5</v>
      </c>
    </row>
    <row r="3" spans="1:6" ht="16.5" customHeight="1">
      <c r="A3" s="182">
        <v>0</v>
      </c>
      <c r="B3" s="110">
        <v>885</v>
      </c>
      <c r="C3" s="183" t="s">
        <v>6</v>
      </c>
      <c r="D3" s="184" t="s">
        <v>7</v>
      </c>
      <c r="E3" s="185" t="s">
        <v>8</v>
      </c>
      <c r="F3" s="106" t="s">
        <v>9</v>
      </c>
    </row>
    <row r="4" spans="1:6" ht="16.5" customHeight="1">
      <c r="A4" s="167">
        <v>1</v>
      </c>
      <c r="B4" s="110">
        <v>886</v>
      </c>
      <c r="C4" s="165" t="s">
        <v>10</v>
      </c>
      <c r="D4" s="165" t="s">
        <v>11</v>
      </c>
      <c r="E4" s="168" t="s">
        <v>12</v>
      </c>
      <c r="F4" s="106" t="s">
        <v>9</v>
      </c>
    </row>
    <row r="5" spans="1:6" ht="16.5" customHeight="1">
      <c r="A5" s="167">
        <v>2</v>
      </c>
      <c r="B5" s="110">
        <v>887</v>
      </c>
      <c r="C5" s="165" t="s">
        <v>13</v>
      </c>
      <c r="D5" s="165" t="s">
        <v>11</v>
      </c>
      <c r="E5" s="168" t="s">
        <v>14</v>
      </c>
      <c r="F5" s="106" t="s">
        <v>9</v>
      </c>
    </row>
    <row r="6" spans="1:6" ht="16.5" customHeight="1">
      <c r="A6" s="167">
        <v>3</v>
      </c>
      <c r="B6" s="110">
        <v>888</v>
      </c>
      <c r="C6" s="165" t="s">
        <v>15</v>
      </c>
      <c r="D6" s="165" t="s">
        <v>11</v>
      </c>
      <c r="E6" s="168" t="s">
        <v>16</v>
      </c>
      <c r="F6" s="106" t="s">
        <v>9</v>
      </c>
    </row>
    <row r="7" spans="1:6" ht="16.5" customHeight="1">
      <c r="A7" s="167">
        <v>4</v>
      </c>
      <c r="B7" s="110">
        <v>889</v>
      </c>
      <c r="C7" s="165" t="s">
        <v>17</v>
      </c>
      <c r="D7" s="165" t="s">
        <v>11</v>
      </c>
      <c r="E7" s="168" t="s">
        <v>18</v>
      </c>
      <c r="F7" s="106" t="s">
        <v>9</v>
      </c>
    </row>
    <row r="8" spans="1:6" ht="16.5" customHeight="1">
      <c r="A8" s="167">
        <v>5</v>
      </c>
      <c r="B8" s="110">
        <v>890</v>
      </c>
      <c r="C8" s="165" t="s">
        <v>19</v>
      </c>
      <c r="D8" s="165" t="s">
        <v>11</v>
      </c>
      <c r="E8" s="168" t="s">
        <v>20</v>
      </c>
      <c r="F8" s="106" t="s">
        <v>9</v>
      </c>
    </row>
    <row r="9" spans="1:6" ht="16.5" customHeight="1">
      <c r="A9" s="167">
        <v>6</v>
      </c>
      <c r="B9" s="110">
        <v>891</v>
      </c>
      <c r="C9" s="165" t="s">
        <v>21</v>
      </c>
      <c r="D9" s="165" t="s">
        <v>11</v>
      </c>
      <c r="E9" s="168" t="s">
        <v>22</v>
      </c>
      <c r="F9" s="106" t="s">
        <v>9</v>
      </c>
    </row>
    <row r="10" spans="1:6" ht="16.5" customHeight="1">
      <c r="A10" s="167">
        <v>7</v>
      </c>
      <c r="B10" s="110">
        <v>892</v>
      </c>
      <c r="C10" s="165" t="s">
        <v>23</v>
      </c>
      <c r="D10" s="165" t="s">
        <v>11</v>
      </c>
      <c r="E10" s="168" t="s">
        <v>24</v>
      </c>
      <c r="F10" s="106" t="s">
        <v>9</v>
      </c>
    </row>
    <row r="11" spans="1:6" ht="16.5" customHeight="1">
      <c r="A11" s="167">
        <v>8</v>
      </c>
      <c r="B11" s="110">
        <v>893</v>
      </c>
      <c r="C11" s="165" t="s">
        <v>25</v>
      </c>
      <c r="D11" s="165" t="s">
        <v>11</v>
      </c>
      <c r="E11" s="168" t="s">
        <v>26</v>
      </c>
      <c r="F11" s="106" t="s">
        <v>9</v>
      </c>
    </row>
    <row r="12" spans="1:6" ht="16.5" customHeight="1">
      <c r="A12" s="167">
        <v>9</v>
      </c>
      <c r="B12" s="110">
        <v>894</v>
      </c>
      <c r="C12" s="165" t="s">
        <v>27</v>
      </c>
      <c r="D12" s="165" t="s">
        <v>11</v>
      </c>
      <c r="E12" s="168" t="s">
        <v>28</v>
      </c>
      <c r="F12" s="106" t="s">
        <v>9</v>
      </c>
    </row>
    <row r="13" spans="1:6" ht="16.5" customHeight="1">
      <c r="A13" s="167">
        <v>10</v>
      </c>
      <c r="B13" s="110">
        <v>895</v>
      </c>
      <c r="C13" s="165" t="s">
        <v>29</v>
      </c>
      <c r="D13" s="165" t="s">
        <v>11</v>
      </c>
      <c r="E13" s="168" t="s">
        <v>30</v>
      </c>
      <c r="F13" s="106" t="s">
        <v>9</v>
      </c>
    </row>
    <row r="14" spans="1:6" ht="16.5" customHeight="1">
      <c r="A14" s="167">
        <v>11</v>
      </c>
      <c r="B14" s="110">
        <v>896</v>
      </c>
      <c r="C14" s="165" t="s">
        <v>31</v>
      </c>
      <c r="D14" s="165" t="s">
        <v>11</v>
      </c>
      <c r="E14" s="168" t="s">
        <v>32</v>
      </c>
      <c r="F14" s="106" t="s">
        <v>9</v>
      </c>
    </row>
    <row r="15" spans="1:6" ht="16.5" customHeight="1">
      <c r="A15" s="167">
        <v>12</v>
      </c>
      <c r="B15" s="110">
        <v>897</v>
      </c>
      <c r="C15" s="165" t="s">
        <v>31</v>
      </c>
      <c r="D15" s="165" t="s">
        <v>11</v>
      </c>
      <c r="E15" s="168" t="s">
        <v>33</v>
      </c>
      <c r="F15" s="106" t="s">
        <v>9</v>
      </c>
    </row>
    <row r="16" spans="1:6" ht="16.5" customHeight="1">
      <c r="A16" s="167">
        <v>13</v>
      </c>
      <c r="B16" s="110">
        <v>898</v>
      </c>
      <c r="C16" s="165" t="s">
        <v>31</v>
      </c>
      <c r="D16" s="165" t="s">
        <v>11</v>
      </c>
      <c r="E16" s="168" t="s">
        <v>34</v>
      </c>
      <c r="F16" s="106" t="s">
        <v>9</v>
      </c>
    </row>
    <row r="17" spans="1:6" ht="16.5" customHeight="1">
      <c r="A17" s="167">
        <v>14</v>
      </c>
      <c r="B17" s="110">
        <v>899</v>
      </c>
      <c r="C17" s="165" t="s">
        <v>31</v>
      </c>
      <c r="D17" s="165" t="s">
        <v>11</v>
      </c>
      <c r="E17" s="168" t="s">
        <v>35</v>
      </c>
      <c r="F17" s="106" t="s">
        <v>9</v>
      </c>
    </row>
    <row r="18" spans="1:6" ht="16.5" customHeight="1">
      <c r="A18" s="167">
        <v>15</v>
      </c>
      <c r="B18" s="110">
        <v>900</v>
      </c>
      <c r="C18" s="165" t="s">
        <v>36</v>
      </c>
      <c r="D18" s="165" t="s">
        <v>11</v>
      </c>
      <c r="E18" s="168" t="s">
        <v>37</v>
      </c>
      <c r="F18" s="106" t="s">
        <v>9</v>
      </c>
    </row>
    <row r="19" spans="1:6" ht="16.5" customHeight="1">
      <c r="A19" s="167">
        <v>16</v>
      </c>
      <c r="B19" s="110">
        <v>901</v>
      </c>
      <c r="C19" s="165" t="s">
        <v>38</v>
      </c>
      <c r="D19" s="165" t="s">
        <v>11</v>
      </c>
      <c r="E19" s="168" t="s">
        <v>39</v>
      </c>
      <c r="F19" s="106" t="s">
        <v>9</v>
      </c>
    </row>
    <row r="20" spans="1:6" ht="16.5" customHeight="1">
      <c r="A20" s="167">
        <v>17</v>
      </c>
      <c r="B20" s="110">
        <v>902</v>
      </c>
      <c r="C20" s="165" t="s">
        <v>38</v>
      </c>
      <c r="D20" s="165" t="s">
        <v>11</v>
      </c>
      <c r="E20" s="168" t="s">
        <v>40</v>
      </c>
      <c r="F20" s="106" t="s">
        <v>9</v>
      </c>
    </row>
    <row r="21" spans="1:6" ht="16.5" customHeight="1">
      <c r="A21" s="167">
        <v>18</v>
      </c>
      <c r="B21" s="110">
        <v>903</v>
      </c>
      <c r="C21" s="165" t="s">
        <v>38</v>
      </c>
      <c r="D21" s="165" t="s">
        <v>11</v>
      </c>
      <c r="E21" s="168" t="s">
        <v>41</v>
      </c>
      <c r="F21" s="106" t="s">
        <v>9</v>
      </c>
    </row>
    <row r="22" spans="1:6" ht="16.5" customHeight="1">
      <c r="A22" s="167">
        <v>19</v>
      </c>
      <c r="B22" s="110">
        <v>904</v>
      </c>
      <c r="C22" s="165" t="s">
        <v>38</v>
      </c>
      <c r="D22" s="165" t="s">
        <v>11</v>
      </c>
      <c r="E22" s="168" t="s">
        <v>42</v>
      </c>
      <c r="F22" s="106" t="s">
        <v>9</v>
      </c>
    </row>
    <row r="23" spans="1:6" ht="16.5" customHeight="1">
      <c r="A23" s="167">
        <v>20</v>
      </c>
      <c r="B23" s="110">
        <v>900</v>
      </c>
      <c r="C23" s="165" t="s">
        <v>43</v>
      </c>
      <c r="D23" s="165" t="s">
        <v>11</v>
      </c>
      <c r="E23" s="168" t="s">
        <v>37</v>
      </c>
      <c r="F23" s="106" t="s">
        <v>9</v>
      </c>
    </row>
    <row r="24" spans="1:6" ht="16.5" customHeight="1">
      <c r="A24" s="167">
        <v>21</v>
      </c>
      <c r="B24" s="110">
        <v>905</v>
      </c>
      <c r="C24" s="165" t="s">
        <v>44</v>
      </c>
      <c r="D24" s="165" t="s">
        <v>45</v>
      </c>
      <c r="E24" s="168" t="s">
        <v>46</v>
      </c>
      <c r="F24" s="106" t="s">
        <v>9</v>
      </c>
    </row>
    <row r="25" spans="1:6" ht="16.5" customHeight="1">
      <c r="A25" s="167">
        <v>22</v>
      </c>
      <c r="B25" s="110">
        <v>906</v>
      </c>
      <c r="C25" s="165" t="s">
        <v>44</v>
      </c>
      <c r="D25" s="165" t="s">
        <v>45</v>
      </c>
      <c r="E25" s="168" t="s">
        <v>47</v>
      </c>
      <c r="F25" s="106" t="s">
        <v>9</v>
      </c>
    </row>
    <row r="26" spans="1:6" ht="16.5" customHeight="1">
      <c r="A26" s="167">
        <v>23</v>
      </c>
      <c r="B26" s="110">
        <v>907</v>
      </c>
      <c r="C26" s="165" t="s">
        <v>48</v>
      </c>
      <c r="D26" s="165" t="s">
        <v>11</v>
      </c>
      <c r="E26" s="168" t="s">
        <v>49</v>
      </c>
      <c r="F26" s="106" t="s">
        <v>9</v>
      </c>
    </row>
    <row r="27" spans="1:6" ht="16.5" customHeight="1">
      <c r="A27" s="167">
        <v>24</v>
      </c>
      <c r="B27" s="110">
        <v>908</v>
      </c>
      <c r="C27" s="165" t="s">
        <v>50</v>
      </c>
      <c r="D27" s="165" t="s">
        <v>11</v>
      </c>
      <c r="E27" s="168" t="s">
        <v>51</v>
      </c>
      <c r="F27" s="106" t="s">
        <v>9</v>
      </c>
    </row>
    <row r="28" spans="1:6" ht="16.5" customHeight="1">
      <c r="A28" s="167">
        <v>25</v>
      </c>
      <c r="B28" s="110">
        <v>909</v>
      </c>
      <c r="C28" s="165" t="s">
        <v>52</v>
      </c>
      <c r="D28" s="165" t="s">
        <v>11</v>
      </c>
      <c r="E28" s="168" t="s">
        <v>53</v>
      </c>
      <c r="F28" s="106" t="s">
        <v>9</v>
      </c>
    </row>
    <row r="29" spans="1:6" ht="16.5" customHeight="1">
      <c r="A29" s="167">
        <v>26</v>
      </c>
      <c r="B29" s="110">
        <v>910</v>
      </c>
      <c r="C29" s="165" t="s">
        <v>54</v>
      </c>
      <c r="D29" s="165" t="s">
        <v>45</v>
      </c>
      <c r="E29" s="168" t="s">
        <v>55</v>
      </c>
      <c r="F29" s="106" t="s">
        <v>9</v>
      </c>
    </row>
    <row r="30" spans="1:6" ht="16.5" customHeight="1">
      <c r="A30" s="167">
        <v>27</v>
      </c>
      <c r="B30" s="110">
        <v>911</v>
      </c>
      <c r="C30" s="165" t="s">
        <v>56</v>
      </c>
      <c r="D30" s="165" t="s">
        <v>45</v>
      </c>
      <c r="E30" s="168" t="s">
        <v>57</v>
      </c>
      <c r="F30" s="106" t="s">
        <v>9</v>
      </c>
    </row>
    <row r="31" spans="1:6" ht="16.5" customHeight="1">
      <c r="A31" s="167">
        <v>28</v>
      </c>
      <c r="B31" s="110">
        <v>912</v>
      </c>
      <c r="C31" s="165" t="s">
        <v>58</v>
      </c>
      <c r="D31" s="165" t="s">
        <v>11</v>
      </c>
      <c r="E31" s="168" t="s">
        <v>59</v>
      </c>
      <c r="F31" s="106" t="s">
        <v>9</v>
      </c>
    </row>
    <row r="32" spans="1:6" ht="16.5" customHeight="1">
      <c r="A32" s="167">
        <v>29</v>
      </c>
      <c r="B32" s="110">
        <v>913</v>
      </c>
      <c r="C32" s="165" t="s">
        <v>58</v>
      </c>
      <c r="D32" s="165" t="s">
        <v>11</v>
      </c>
      <c r="E32" s="168" t="s">
        <v>60</v>
      </c>
      <c r="F32" s="106" t="s">
        <v>9</v>
      </c>
    </row>
    <row r="33" spans="1:6" ht="16.5" customHeight="1">
      <c r="A33" s="167">
        <v>30</v>
      </c>
      <c r="B33" s="110">
        <v>914</v>
      </c>
      <c r="C33" s="165" t="s">
        <v>58</v>
      </c>
      <c r="D33" s="165" t="s">
        <v>11</v>
      </c>
      <c r="E33" s="168" t="s">
        <v>61</v>
      </c>
      <c r="F33" s="106" t="s">
        <v>9</v>
      </c>
    </row>
    <row r="34" spans="1:6" ht="16.5" customHeight="1">
      <c r="A34" s="167">
        <v>31</v>
      </c>
      <c r="B34" s="110">
        <v>915</v>
      </c>
      <c r="C34" s="165" t="s">
        <v>58</v>
      </c>
      <c r="D34" s="165" t="s">
        <v>11</v>
      </c>
      <c r="E34" s="168" t="s">
        <v>62</v>
      </c>
      <c r="F34" s="106" t="s">
        <v>9</v>
      </c>
    </row>
    <row r="35" spans="1:6" ht="16.5" customHeight="1">
      <c r="A35" s="167">
        <v>32</v>
      </c>
      <c r="B35" s="110">
        <v>916</v>
      </c>
      <c r="C35" s="165" t="s">
        <v>58</v>
      </c>
      <c r="D35" s="165" t="s">
        <v>11</v>
      </c>
      <c r="E35" s="168" t="s">
        <v>63</v>
      </c>
      <c r="F35" s="106" t="s">
        <v>9</v>
      </c>
    </row>
    <row r="36" spans="1:6" ht="16.5" customHeight="1">
      <c r="A36" s="167">
        <v>33</v>
      </c>
      <c r="B36" s="110">
        <v>917</v>
      </c>
      <c r="C36" s="165" t="s">
        <v>58</v>
      </c>
      <c r="D36" s="165" t="s">
        <v>11</v>
      </c>
      <c r="E36" s="168" t="s">
        <v>64</v>
      </c>
      <c r="F36" s="106" t="s">
        <v>9</v>
      </c>
    </row>
    <row r="37" spans="1:6" ht="16.5" customHeight="1">
      <c r="A37" s="167">
        <v>34</v>
      </c>
      <c r="B37" s="110">
        <v>918</v>
      </c>
      <c r="C37" s="165" t="s">
        <v>58</v>
      </c>
      <c r="D37" s="165" t="s">
        <v>11</v>
      </c>
      <c r="E37" s="168" t="s">
        <v>65</v>
      </c>
      <c r="F37" s="106" t="s">
        <v>9</v>
      </c>
    </row>
    <row r="38" spans="1:6" ht="16.5" customHeight="1">
      <c r="A38" s="167">
        <v>35</v>
      </c>
      <c r="B38" s="110">
        <v>919</v>
      </c>
      <c r="C38" s="165" t="s">
        <v>66</v>
      </c>
      <c r="D38" s="165" t="s">
        <v>11</v>
      </c>
      <c r="E38" s="168" t="s">
        <v>67</v>
      </c>
      <c r="F38" s="106" t="s">
        <v>9</v>
      </c>
    </row>
    <row r="39" spans="1:6" ht="16.5" customHeight="1">
      <c r="A39" s="167">
        <v>36</v>
      </c>
      <c r="B39" s="110">
        <v>920</v>
      </c>
      <c r="C39" s="165" t="s">
        <v>68</v>
      </c>
      <c r="D39" s="165" t="s">
        <v>11</v>
      </c>
      <c r="E39" s="168" t="s">
        <v>69</v>
      </c>
      <c r="F39" s="106" t="s">
        <v>9</v>
      </c>
    </row>
    <row r="40" spans="1:6" ht="16.5" customHeight="1">
      <c r="A40" s="167">
        <v>37</v>
      </c>
      <c r="B40" s="110">
        <v>921</v>
      </c>
      <c r="C40" s="165" t="s">
        <v>68</v>
      </c>
      <c r="D40" s="165" t="s">
        <v>11</v>
      </c>
      <c r="E40" s="168" t="s">
        <v>70</v>
      </c>
      <c r="F40" s="106" t="s">
        <v>9</v>
      </c>
    </row>
    <row r="41" spans="1:6" ht="16.5" customHeight="1">
      <c r="A41" s="167">
        <v>38</v>
      </c>
      <c r="B41" s="110">
        <v>922</v>
      </c>
      <c r="C41" s="165" t="s">
        <v>71</v>
      </c>
      <c r="D41" s="165" t="s">
        <v>11</v>
      </c>
      <c r="E41" s="168" t="s">
        <v>72</v>
      </c>
      <c r="F41" s="106" t="s">
        <v>9</v>
      </c>
    </row>
    <row r="42" spans="1:6" ht="16.5" customHeight="1">
      <c r="A42" s="167">
        <v>39</v>
      </c>
      <c r="B42" s="110">
        <v>923</v>
      </c>
      <c r="C42" s="165" t="s">
        <v>73</v>
      </c>
      <c r="D42" s="165" t="s">
        <v>11</v>
      </c>
      <c r="E42" s="168" t="s">
        <v>74</v>
      </c>
      <c r="F42" s="106" t="s">
        <v>9</v>
      </c>
    </row>
    <row r="43" spans="1:6" ht="16.5" customHeight="1">
      <c r="A43" s="167">
        <v>40</v>
      </c>
      <c r="B43" s="110">
        <v>924</v>
      </c>
      <c r="C43" s="165" t="s">
        <v>75</v>
      </c>
      <c r="D43" s="165" t="s">
        <v>11</v>
      </c>
      <c r="E43" s="168" t="s">
        <v>76</v>
      </c>
      <c r="F43" s="106" t="s">
        <v>9</v>
      </c>
    </row>
    <row r="44" spans="1:6" ht="16.5" customHeight="1">
      <c r="A44" s="167">
        <v>41</v>
      </c>
      <c r="B44" s="110">
        <v>925</v>
      </c>
      <c r="C44" s="165" t="s">
        <v>77</v>
      </c>
      <c r="D44" s="165" t="s">
        <v>11</v>
      </c>
      <c r="E44" s="168" t="s">
        <v>78</v>
      </c>
      <c r="F44" s="106" t="s">
        <v>9</v>
      </c>
    </row>
    <row r="45" spans="1:6" ht="16.5" customHeight="1">
      <c r="A45" s="167">
        <v>42</v>
      </c>
      <c r="B45" s="110">
        <v>926</v>
      </c>
      <c r="C45" s="165" t="s">
        <v>79</v>
      </c>
      <c r="D45" s="165" t="s">
        <v>11</v>
      </c>
      <c r="E45" s="168" t="s">
        <v>80</v>
      </c>
      <c r="F45" s="106" t="s">
        <v>9</v>
      </c>
    </row>
    <row r="46" spans="1:6" ht="16.5" customHeight="1">
      <c r="A46" s="167">
        <v>43</v>
      </c>
      <c r="B46" s="110">
        <v>927</v>
      </c>
      <c r="C46" s="165" t="s">
        <v>81</v>
      </c>
      <c r="D46" s="165" t="s">
        <v>11</v>
      </c>
      <c r="E46" s="168" t="s">
        <v>82</v>
      </c>
      <c r="F46" s="106" t="s">
        <v>9</v>
      </c>
    </row>
    <row r="47" spans="1:6" ht="16.5" customHeight="1">
      <c r="A47" s="167">
        <v>44</v>
      </c>
      <c r="B47" s="110">
        <v>928</v>
      </c>
      <c r="C47" s="165" t="s">
        <v>83</v>
      </c>
      <c r="D47" s="165" t="s">
        <v>11</v>
      </c>
      <c r="E47" s="168" t="s">
        <v>84</v>
      </c>
      <c r="F47" s="106" t="s">
        <v>9</v>
      </c>
    </row>
    <row r="48" spans="1:6" ht="16.5" customHeight="1">
      <c r="A48" s="167">
        <v>45</v>
      </c>
      <c r="B48" s="110">
        <v>929</v>
      </c>
      <c r="C48" s="165" t="s">
        <v>85</v>
      </c>
      <c r="D48" s="165" t="s">
        <v>11</v>
      </c>
      <c r="E48" s="168" t="s">
        <v>86</v>
      </c>
      <c r="F48" s="106" t="s">
        <v>9</v>
      </c>
    </row>
    <row r="49" spans="1:6" ht="16.5" customHeight="1">
      <c r="A49" s="167">
        <v>46</v>
      </c>
      <c r="B49" s="110">
        <v>930</v>
      </c>
      <c r="C49" s="165" t="s">
        <v>38</v>
      </c>
      <c r="D49" s="165" t="s">
        <v>11</v>
      </c>
      <c r="E49" s="168" t="s">
        <v>87</v>
      </c>
      <c r="F49" s="106" t="s">
        <v>9</v>
      </c>
    </row>
    <row r="50" spans="1:6" ht="16.5" customHeight="1">
      <c r="A50" s="167">
        <v>47</v>
      </c>
      <c r="B50" s="110">
        <v>931</v>
      </c>
      <c r="C50" s="165" t="s">
        <v>38</v>
      </c>
      <c r="D50" s="165" t="s">
        <v>11</v>
      </c>
      <c r="E50" s="168" t="s">
        <v>88</v>
      </c>
      <c r="F50" s="106" t="s">
        <v>9</v>
      </c>
    </row>
    <row r="51" spans="1:6" ht="16.5" customHeight="1">
      <c r="A51" s="167">
        <v>48</v>
      </c>
      <c r="B51" s="110">
        <v>932</v>
      </c>
      <c r="C51" s="165" t="s">
        <v>89</v>
      </c>
      <c r="D51" s="165" t="s">
        <v>11</v>
      </c>
      <c r="E51" s="168" t="s">
        <v>90</v>
      </c>
      <c r="F51" s="106" t="s">
        <v>9</v>
      </c>
    </row>
    <row r="52" spans="1:6" ht="16.5" customHeight="1">
      <c r="A52" s="167">
        <v>49</v>
      </c>
      <c r="B52" s="110">
        <v>933</v>
      </c>
      <c r="C52" s="165" t="s">
        <v>91</v>
      </c>
      <c r="D52" s="165" t="s">
        <v>11</v>
      </c>
      <c r="E52" s="168" t="s">
        <v>92</v>
      </c>
      <c r="F52" s="106" t="s">
        <v>9</v>
      </c>
    </row>
    <row r="53" spans="1:6" ht="16.5" customHeight="1">
      <c r="A53" s="167">
        <v>50</v>
      </c>
      <c r="B53" s="110">
        <v>934</v>
      </c>
      <c r="C53" s="165" t="s">
        <v>93</v>
      </c>
      <c r="D53" s="165" t="s">
        <v>11</v>
      </c>
      <c r="E53" s="168" t="s">
        <v>94</v>
      </c>
      <c r="F53" s="106" t="s">
        <v>9</v>
      </c>
    </row>
    <row r="54" spans="1:6" ht="16.5" customHeight="1">
      <c r="A54" s="167">
        <v>51</v>
      </c>
      <c r="B54" s="110">
        <v>935</v>
      </c>
      <c r="C54" s="165" t="s">
        <v>95</v>
      </c>
      <c r="D54" s="165" t="s">
        <v>11</v>
      </c>
      <c r="E54" s="168" t="s">
        <v>96</v>
      </c>
      <c r="F54" s="106" t="s">
        <v>9</v>
      </c>
    </row>
    <row r="55" spans="1:6" ht="16.5" customHeight="1">
      <c r="A55" s="186">
        <v>52</v>
      </c>
      <c r="B55" s="110">
        <v>936</v>
      </c>
      <c r="C55" s="165" t="s">
        <v>97</v>
      </c>
      <c r="D55" s="165" t="s">
        <v>11</v>
      </c>
      <c r="E55" s="168" t="s">
        <v>98</v>
      </c>
      <c r="F55" s="106" t="s">
        <v>9</v>
      </c>
    </row>
    <row r="56" spans="1:6" ht="16.5" customHeight="1">
      <c r="A56" s="167">
        <v>53</v>
      </c>
      <c r="B56" s="110">
        <v>937</v>
      </c>
      <c r="C56" s="165" t="s">
        <v>99</v>
      </c>
      <c r="D56" s="165" t="s">
        <v>11</v>
      </c>
      <c r="E56" s="168" t="s">
        <v>100</v>
      </c>
      <c r="F56" s="106" t="s">
        <v>9</v>
      </c>
    </row>
    <row r="57" spans="1:6" ht="16.5" customHeight="1">
      <c r="A57" s="167">
        <v>54</v>
      </c>
      <c r="B57" s="110">
        <v>938</v>
      </c>
      <c r="C57" s="165" t="s">
        <v>44</v>
      </c>
      <c r="D57" s="165" t="s">
        <v>45</v>
      </c>
      <c r="E57" s="168" t="s">
        <v>101</v>
      </c>
      <c r="F57" s="106" t="s">
        <v>9</v>
      </c>
    </row>
    <row r="58" spans="1:6" ht="16.5" customHeight="1">
      <c r="A58" s="167">
        <v>55</v>
      </c>
      <c r="B58" s="110">
        <v>939</v>
      </c>
      <c r="C58" s="165" t="s">
        <v>102</v>
      </c>
      <c r="D58" s="165" t="s">
        <v>11</v>
      </c>
      <c r="E58" s="168" t="s">
        <v>103</v>
      </c>
      <c r="F58" s="106" t="s">
        <v>9</v>
      </c>
    </row>
    <row r="59" spans="1:6" ht="16.5" customHeight="1">
      <c r="A59" s="167">
        <v>56</v>
      </c>
      <c r="B59" s="110">
        <v>940</v>
      </c>
      <c r="C59" s="165" t="s">
        <v>104</v>
      </c>
      <c r="D59" s="165" t="s">
        <v>11</v>
      </c>
      <c r="E59" s="168" t="s">
        <v>105</v>
      </c>
      <c r="F59" s="106" t="s">
        <v>9</v>
      </c>
    </row>
    <row r="60" spans="1:6" ht="16.5" customHeight="1">
      <c r="A60" s="167">
        <v>57</v>
      </c>
      <c r="B60" s="110">
        <v>941</v>
      </c>
      <c r="C60" s="165" t="s">
        <v>106</v>
      </c>
      <c r="D60" s="165" t="s">
        <v>11</v>
      </c>
      <c r="E60" s="168" t="s">
        <v>107</v>
      </c>
      <c r="F60" s="106" t="s">
        <v>9</v>
      </c>
    </row>
    <row r="61" spans="1:6" ht="16.5" customHeight="1">
      <c r="A61" s="167">
        <v>58</v>
      </c>
      <c r="B61" s="110">
        <v>942</v>
      </c>
      <c r="C61" s="165" t="s">
        <v>108</v>
      </c>
      <c r="D61" s="165" t="s">
        <v>11</v>
      </c>
      <c r="E61" s="168" t="s">
        <v>109</v>
      </c>
      <c r="F61" s="106" t="s">
        <v>9</v>
      </c>
    </row>
    <row r="62" spans="1:6" ht="16.5" customHeight="1">
      <c r="A62" s="167">
        <v>59</v>
      </c>
      <c r="B62" s="110">
        <v>943</v>
      </c>
      <c r="C62" s="165" t="s">
        <v>110</v>
      </c>
      <c r="D62" s="165" t="s">
        <v>11</v>
      </c>
      <c r="E62" s="168" t="s">
        <v>111</v>
      </c>
      <c r="F62" s="106" t="s">
        <v>9</v>
      </c>
    </row>
    <row r="63" spans="1:6" ht="16.5" customHeight="1">
      <c r="A63" s="167">
        <v>60</v>
      </c>
      <c r="B63" s="110">
        <v>944</v>
      </c>
      <c r="C63" s="165" t="s">
        <v>112</v>
      </c>
      <c r="D63" s="165" t="s">
        <v>11</v>
      </c>
      <c r="E63" s="168" t="s">
        <v>113</v>
      </c>
      <c r="F63" s="106" t="s">
        <v>9</v>
      </c>
    </row>
    <row r="64" spans="1:6" ht="16.5" customHeight="1">
      <c r="A64" s="167">
        <v>61</v>
      </c>
      <c r="B64" s="110">
        <v>945</v>
      </c>
      <c r="C64" s="165" t="s">
        <v>114</v>
      </c>
      <c r="D64" s="165" t="s">
        <v>11</v>
      </c>
      <c r="E64" s="168" t="s">
        <v>115</v>
      </c>
      <c r="F64" s="106" t="s">
        <v>9</v>
      </c>
    </row>
    <row r="65" spans="1:6" ht="16.5" customHeight="1">
      <c r="A65" s="167">
        <v>62</v>
      </c>
      <c r="B65" s="110">
        <v>946</v>
      </c>
      <c r="C65" s="165" t="s">
        <v>116</v>
      </c>
      <c r="D65" s="165" t="s">
        <v>11</v>
      </c>
      <c r="E65" s="168" t="s">
        <v>117</v>
      </c>
      <c r="F65" s="106" t="s">
        <v>9</v>
      </c>
    </row>
    <row r="66" spans="1:6" ht="16.5" customHeight="1">
      <c r="A66" s="167">
        <v>63</v>
      </c>
      <c r="B66" s="110">
        <v>947</v>
      </c>
      <c r="C66" s="165" t="s">
        <v>118</v>
      </c>
      <c r="D66" s="165" t="s">
        <v>11</v>
      </c>
      <c r="E66" s="168" t="s">
        <v>119</v>
      </c>
      <c r="F66" s="106" t="s">
        <v>9</v>
      </c>
    </row>
    <row r="67" spans="1:6" ht="16.5" customHeight="1">
      <c r="A67" s="167">
        <v>64</v>
      </c>
      <c r="B67" s="110">
        <v>948</v>
      </c>
      <c r="C67" s="165" t="s">
        <v>120</v>
      </c>
      <c r="D67" s="165" t="s">
        <v>45</v>
      </c>
      <c r="E67" s="168" t="s">
        <v>121</v>
      </c>
      <c r="F67" s="106" t="s">
        <v>9</v>
      </c>
    </row>
    <row r="68" spans="1:6" ht="16.5" customHeight="1">
      <c r="A68" s="167">
        <v>65</v>
      </c>
      <c r="B68" s="110">
        <v>949</v>
      </c>
      <c r="C68" s="165" t="s">
        <v>120</v>
      </c>
      <c r="D68" s="165" t="s">
        <v>45</v>
      </c>
      <c r="E68" s="168" t="s">
        <v>122</v>
      </c>
      <c r="F68" s="106" t="s">
        <v>9</v>
      </c>
    </row>
    <row r="69" spans="1:6" ht="16.5" customHeight="1">
      <c r="A69" s="187">
        <v>66</v>
      </c>
      <c r="B69" s="110">
        <v>950</v>
      </c>
      <c r="C69" s="188" t="s">
        <v>120</v>
      </c>
      <c r="D69" s="188" t="s">
        <v>11</v>
      </c>
      <c r="E69" s="189" t="s">
        <v>123</v>
      </c>
      <c r="F69" s="106" t="s">
        <v>9</v>
      </c>
    </row>
    <row r="70" spans="1:6" ht="16.5" customHeight="1">
      <c r="A70" s="167">
        <v>67</v>
      </c>
      <c r="B70" s="110">
        <v>951</v>
      </c>
      <c r="C70" s="165" t="s">
        <v>124</v>
      </c>
      <c r="D70" s="165" t="s">
        <v>11</v>
      </c>
      <c r="E70" s="168" t="s">
        <v>125</v>
      </c>
      <c r="F70" s="106" t="s">
        <v>9</v>
      </c>
    </row>
    <row r="71" spans="1:6" ht="16.5" customHeight="1">
      <c r="A71" s="167">
        <v>68</v>
      </c>
      <c r="B71" s="110">
        <v>952</v>
      </c>
      <c r="C71" s="165" t="s">
        <v>126</v>
      </c>
      <c r="D71" s="165" t="s">
        <v>11</v>
      </c>
      <c r="E71" s="168" t="s">
        <v>127</v>
      </c>
      <c r="F71" s="106" t="s">
        <v>9</v>
      </c>
    </row>
    <row r="72" spans="1:6" ht="16.5" customHeight="1">
      <c r="A72" s="167">
        <v>69</v>
      </c>
      <c r="B72" s="110">
        <v>953</v>
      </c>
      <c r="C72" s="165" t="s">
        <v>128</v>
      </c>
      <c r="D72" s="165" t="s">
        <v>11</v>
      </c>
      <c r="E72" s="168" t="s">
        <v>129</v>
      </c>
      <c r="F72" s="106" t="s">
        <v>9</v>
      </c>
    </row>
    <row r="73" spans="1:6" ht="16.5" customHeight="1">
      <c r="A73" s="167">
        <v>70</v>
      </c>
      <c r="B73" s="110">
        <v>954</v>
      </c>
      <c r="C73" s="165" t="s">
        <v>58</v>
      </c>
      <c r="D73" s="165" t="s">
        <v>11</v>
      </c>
      <c r="E73" s="168" t="s">
        <v>130</v>
      </c>
      <c r="F73" s="106" t="s">
        <v>9</v>
      </c>
    </row>
    <row r="74" spans="1:6" ht="16.5" customHeight="1">
      <c r="A74" s="187">
        <v>71</v>
      </c>
      <c r="B74" s="110">
        <v>955</v>
      </c>
      <c r="C74" s="188" t="s">
        <v>131</v>
      </c>
      <c r="D74" s="188" t="s">
        <v>132</v>
      </c>
      <c r="E74" s="189" t="s">
        <v>133</v>
      </c>
      <c r="F74" s="106" t="s">
        <v>9</v>
      </c>
    </row>
    <row r="75" spans="1:6" ht="16.5" customHeight="1">
      <c r="A75" s="187">
        <v>72</v>
      </c>
      <c r="B75" s="110">
        <v>956</v>
      </c>
      <c r="C75" s="188" t="s">
        <v>131</v>
      </c>
      <c r="D75" s="188" t="s">
        <v>11</v>
      </c>
      <c r="E75" s="189" t="s">
        <v>134</v>
      </c>
      <c r="F75" s="106" t="s">
        <v>9</v>
      </c>
    </row>
    <row r="76" spans="1:6" ht="16.5" customHeight="1">
      <c r="A76" s="187">
        <v>73</v>
      </c>
      <c r="B76" s="110">
        <v>957</v>
      </c>
      <c r="C76" s="188" t="s">
        <v>131</v>
      </c>
      <c r="D76" s="188" t="s">
        <v>11</v>
      </c>
      <c r="E76" s="189" t="s">
        <v>135</v>
      </c>
      <c r="F76" s="106" t="s">
        <v>9</v>
      </c>
    </row>
    <row r="77" spans="1:6" ht="16.5" customHeight="1">
      <c r="A77" s="187">
        <v>74</v>
      </c>
      <c r="B77" s="110"/>
      <c r="C77" s="188" t="s">
        <v>136</v>
      </c>
      <c r="D77" s="188"/>
      <c r="E77" s="189" t="s">
        <v>137</v>
      </c>
      <c r="F77" s="106" t="s">
        <v>9</v>
      </c>
    </row>
    <row r="78" spans="1:6" ht="16.5" customHeight="1">
      <c r="A78" s="187">
        <v>75</v>
      </c>
      <c r="B78" s="110"/>
      <c r="C78" s="188" t="s">
        <v>138</v>
      </c>
      <c r="D78" s="188"/>
      <c r="E78" s="188" t="s">
        <v>138</v>
      </c>
      <c r="F78" s="106" t="s">
        <v>9</v>
      </c>
    </row>
    <row r="79" spans="1:6" ht="16.5" customHeight="1">
      <c r="A79" s="187">
        <v>76</v>
      </c>
      <c r="B79" s="110"/>
      <c r="C79" s="188" t="s">
        <v>139</v>
      </c>
      <c r="D79" s="188"/>
      <c r="E79" s="188" t="s">
        <v>139</v>
      </c>
      <c r="F79" s="106" t="s">
        <v>9</v>
      </c>
    </row>
    <row r="80" spans="1:6" ht="16.5" customHeight="1">
      <c r="A80" s="187">
        <v>77</v>
      </c>
      <c r="B80" s="110"/>
      <c r="C80" s="188" t="s">
        <v>140</v>
      </c>
      <c r="D80" s="188"/>
      <c r="E80" s="188" t="s">
        <v>140</v>
      </c>
      <c r="F80" s="106" t="s">
        <v>9</v>
      </c>
    </row>
    <row r="81" spans="1:6" ht="16.5" customHeight="1">
      <c r="A81" s="187">
        <v>78</v>
      </c>
      <c r="B81" s="110">
        <v>12601</v>
      </c>
      <c r="C81" s="188" t="s">
        <v>141</v>
      </c>
      <c r="D81" s="188"/>
      <c r="E81" s="188" t="s">
        <v>142</v>
      </c>
    </row>
    <row r="82" spans="1:6" ht="16.5" customHeight="1">
      <c r="A82" s="190">
        <v>200</v>
      </c>
      <c r="B82" s="110" t="s">
        <v>143</v>
      </c>
      <c r="C82" s="184" t="s">
        <v>144</v>
      </c>
      <c r="D82" s="184" t="s">
        <v>7</v>
      </c>
      <c r="E82" s="185"/>
      <c r="F82" s="106" t="s">
        <v>9</v>
      </c>
    </row>
    <row r="83" spans="1:6" ht="16.5" customHeight="1">
      <c r="A83" s="191">
        <v>201</v>
      </c>
      <c r="B83" s="110">
        <v>958</v>
      </c>
      <c r="C83" s="180" t="s">
        <v>145</v>
      </c>
      <c r="D83" s="180" t="s">
        <v>11</v>
      </c>
      <c r="E83" s="192" t="s">
        <v>146</v>
      </c>
      <c r="F83" s="106" t="s">
        <v>9</v>
      </c>
    </row>
    <row r="84" spans="1:6" ht="16.5" customHeight="1">
      <c r="A84" s="167">
        <v>202</v>
      </c>
      <c r="B84" s="110">
        <v>959</v>
      </c>
      <c r="C84" s="165" t="s">
        <v>145</v>
      </c>
      <c r="D84" s="165" t="s">
        <v>11</v>
      </c>
      <c r="E84" s="168" t="s">
        <v>147</v>
      </c>
      <c r="F84" s="106" t="s">
        <v>9</v>
      </c>
    </row>
    <row r="85" spans="1:6" ht="16.5" customHeight="1">
      <c r="A85" s="167">
        <v>203</v>
      </c>
      <c r="B85" s="110">
        <v>960</v>
      </c>
      <c r="C85" s="165" t="s">
        <v>145</v>
      </c>
      <c r="D85" s="165" t="s">
        <v>11</v>
      </c>
      <c r="E85" s="168" t="s">
        <v>148</v>
      </c>
      <c r="F85" s="106" t="s">
        <v>9</v>
      </c>
    </row>
    <row r="86" spans="1:6" ht="16.5" customHeight="1">
      <c r="A86" s="167">
        <v>204</v>
      </c>
      <c r="B86" s="110">
        <v>961</v>
      </c>
      <c r="C86" s="165" t="s">
        <v>145</v>
      </c>
      <c r="D86" s="165" t="s">
        <v>11</v>
      </c>
      <c r="E86" s="168" t="s">
        <v>149</v>
      </c>
      <c r="F86" s="106" t="s">
        <v>9</v>
      </c>
    </row>
    <row r="87" spans="1:6" ht="16.5" customHeight="1">
      <c r="A87" s="167">
        <v>205</v>
      </c>
      <c r="B87" s="110">
        <v>962</v>
      </c>
      <c r="C87" s="165" t="s">
        <v>145</v>
      </c>
      <c r="D87" s="165" t="s">
        <v>11</v>
      </c>
      <c r="E87" s="168" t="s">
        <v>150</v>
      </c>
      <c r="F87" s="106" t="s">
        <v>9</v>
      </c>
    </row>
    <row r="88" spans="1:6" ht="16.5" customHeight="1">
      <c r="A88" s="167">
        <v>206</v>
      </c>
      <c r="B88" s="110">
        <v>963</v>
      </c>
      <c r="C88" s="165" t="s">
        <v>145</v>
      </c>
      <c r="D88" s="165" t="s">
        <v>11</v>
      </c>
      <c r="E88" s="168" t="s">
        <v>151</v>
      </c>
      <c r="F88" s="106" t="s">
        <v>9</v>
      </c>
    </row>
    <row r="89" spans="1:6" ht="16.5" customHeight="1">
      <c r="A89" s="167">
        <v>207</v>
      </c>
      <c r="B89" s="110">
        <v>964</v>
      </c>
      <c r="C89" s="165" t="s">
        <v>145</v>
      </c>
      <c r="D89" s="165" t="s">
        <v>11</v>
      </c>
      <c r="E89" s="168" t="s">
        <v>152</v>
      </c>
      <c r="F89" s="106" t="s">
        <v>9</v>
      </c>
    </row>
    <row r="90" spans="1:6" ht="16.5" customHeight="1">
      <c r="A90" s="167">
        <v>208</v>
      </c>
      <c r="B90" s="110">
        <v>965</v>
      </c>
      <c r="C90" s="165" t="s">
        <v>145</v>
      </c>
      <c r="D90" s="165" t="s">
        <v>11</v>
      </c>
      <c r="E90" s="168" t="s">
        <v>153</v>
      </c>
      <c r="F90" s="106" t="s">
        <v>9</v>
      </c>
    </row>
    <row r="91" spans="1:6" ht="16.5" customHeight="1">
      <c r="A91" s="167">
        <v>209</v>
      </c>
      <c r="B91" s="110">
        <v>966</v>
      </c>
      <c r="C91" s="165" t="s">
        <v>145</v>
      </c>
      <c r="D91" s="165" t="s">
        <v>11</v>
      </c>
      <c r="E91" s="168" t="s">
        <v>154</v>
      </c>
      <c r="F91" s="106" t="s">
        <v>9</v>
      </c>
    </row>
    <row r="92" spans="1:6" ht="16.5" customHeight="1">
      <c r="A92" s="167">
        <v>210</v>
      </c>
      <c r="B92" s="110">
        <v>967</v>
      </c>
      <c r="C92" s="165" t="s">
        <v>145</v>
      </c>
      <c r="D92" s="165" t="s">
        <v>11</v>
      </c>
      <c r="E92" s="168" t="s">
        <v>155</v>
      </c>
      <c r="F92" s="106" t="s">
        <v>9</v>
      </c>
    </row>
    <row r="93" spans="1:6" ht="16.5" customHeight="1">
      <c r="A93" s="167">
        <v>211</v>
      </c>
      <c r="B93" s="110">
        <v>968</v>
      </c>
      <c r="C93" s="165" t="s">
        <v>145</v>
      </c>
      <c r="D93" s="165" t="s">
        <v>11</v>
      </c>
      <c r="E93" s="168" t="s">
        <v>156</v>
      </c>
      <c r="F93" s="106" t="s">
        <v>9</v>
      </c>
    </row>
    <row r="94" spans="1:6" ht="16.5" customHeight="1">
      <c r="A94" s="167">
        <v>212</v>
      </c>
      <c r="B94" s="110">
        <v>969</v>
      </c>
      <c r="C94" s="165" t="s">
        <v>145</v>
      </c>
      <c r="D94" s="165" t="s">
        <v>11</v>
      </c>
      <c r="E94" s="168" t="s">
        <v>157</v>
      </c>
      <c r="F94" s="106" t="s">
        <v>9</v>
      </c>
    </row>
    <row r="95" spans="1:6" ht="16.5" customHeight="1">
      <c r="A95" s="167">
        <v>213</v>
      </c>
      <c r="B95" s="110">
        <v>970</v>
      </c>
      <c r="C95" s="165" t="s">
        <v>145</v>
      </c>
      <c r="D95" s="165" t="s">
        <v>11</v>
      </c>
      <c r="E95" s="168" t="s">
        <v>158</v>
      </c>
      <c r="F95" s="106" t="s">
        <v>9</v>
      </c>
    </row>
    <row r="96" spans="1:6" ht="16.5" customHeight="1">
      <c r="A96" s="167">
        <v>214</v>
      </c>
      <c r="B96" s="110">
        <v>971</v>
      </c>
      <c r="C96" s="165" t="s">
        <v>145</v>
      </c>
      <c r="D96" s="165" t="s">
        <v>11</v>
      </c>
      <c r="E96" s="168" t="s">
        <v>159</v>
      </c>
      <c r="F96" s="106" t="s">
        <v>9</v>
      </c>
    </row>
    <row r="97" spans="1:6" ht="16.5" customHeight="1">
      <c r="A97" s="193">
        <v>215</v>
      </c>
      <c r="B97" s="110">
        <v>570</v>
      </c>
      <c r="C97" s="194" t="s">
        <v>145</v>
      </c>
      <c r="D97" s="194" t="s">
        <v>11</v>
      </c>
      <c r="E97" s="195" t="s">
        <v>160</v>
      </c>
      <c r="F97" s="106" t="s">
        <v>9</v>
      </c>
    </row>
    <row r="98" spans="1:6" ht="16.5" customHeight="1">
      <c r="A98" s="196">
        <v>216</v>
      </c>
      <c r="B98" s="110">
        <v>999</v>
      </c>
      <c r="C98" s="180" t="s">
        <v>161</v>
      </c>
      <c r="D98" s="194" t="s">
        <v>11</v>
      </c>
      <c r="E98" s="168" t="s">
        <v>162</v>
      </c>
      <c r="F98" s="106" t="s">
        <v>9</v>
      </c>
    </row>
    <row r="99" spans="1:6" ht="16.5" customHeight="1">
      <c r="A99" s="197">
        <v>217</v>
      </c>
      <c r="B99" s="110">
        <v>1000</v>
      </c>
      <c r="C99" s="180" t="s">
        <v>161</v>
      </c>
      <c r="D99" s="180" t="s">
        <v>11</v>
      </c>
      <c r="E99" s="192" t="s">
        <v>163</v>
      </c>
      <c r="F99" s="106" t="s">
        <v>9</v>
      </c>
    </row>
    <row r="100" spans="1:6" ht="16.5" customHeight="1">
      <c r="A100" s="196">
        <v>218</v>
      </c>
      <c r="B100" s="110">
        <v>1001</v>
      </c>
      <c r="C100" s="165" t="s">
        <v>161</v>
      </c>
      <c r="D100" s="165" t="s">
        <v>11</v>
      </c>
      <c r="E100" s="168" t="s">
        <v>164</v>
      </c>
      <c r="F100" s="106" t="s">
        <v>9</v>
      </c>
    </row>
    <row r="101" spans="1:6" ht="16.5" customHeight="1">
      <c r="A101" s="196">
        <v>219</v>
      </c>
      <c r="B101" s="110">
        <v>1002</v>
      </c>
      <c r="C101" s="165" t="s">
        <v>161</v>
      </c>
      <c r="D101" s="165" t="s">
        <v>11</v>
      </c>
      <c r="E101" s="168" t="s">
        <v>165</v>
      </c>
      <c r="F101" s="106" t="s">
        <v>9</v>
      </c>
    </row>
    <row r="102" spans="1:6" ht="16.5" customHeight="1">
      <c r="A102" s="196">
        <v>220</v>
      </c>
      <c r="B102" s="110">
        <v>1003</v>
      </c>
      <c r="C102" s="165" t="s">
        <v>161</v>
      </c>
      <c r="D102" s="165" t="s">
        <v>11</v>
      </c>
      <c r="E102" s="168" t="s">
        <v>166</v>
      </c>
      <c r="F102" s="106" t="s">
        <v>9</v>
      </c>
    </row>
    <row r="103" spans="1:6" ht="16.5" customHeight="1">
      <c r="A103" s="196">
        <v>221</v>
      </c>
      <c r="B103" s="110">
        <v>1004</v>
      </c>
      <c r="C103" s="165" t="s">
        <v>161</v>
      </c>
      <c r="D103" s="165" t="s">
        <v>11</v>
      </c>
      <c r="E103" s="168" t="s">
        <v>167</v>
      </c>
      <c r="F103" s="106" t="s">
        <v>9</v>
      </c>
    </row>
    <row r="104" spans="1:6" ht="16.5" customHeight="1">
      <c r="A104" s="196">
        <v>222</v>
      </c>
      <c r="B104" s="110">
        <v>1005</v>
      </c>
      <c r="C104" s="165" t="s">
        <v>161</v>
      </c>
      <c r="D104" s="165" t="s">
        <v>11</v>
      </c>
      <c r="E104" s="168" t="s">
        <v>168</v>
      </c>
      <c r="F104" s="106" t="s">
        <v>9</v>
      </c>
    </row>
    <row r="105" spans="1:6" ht="16.5" customHeight="1">
      <c r="A105" s="196">
        <v>223</v>
      </c>
      <c r="B105" s="110">
        <v>1006</v>
      </c>
      <c r="C105" s="165" t="s">
        <v>161</v>
      </c>
      <c r="D105" s="165" t="s">
        <v>11</v>
      </c>
      <c r="E105" s="168" t="s">
        <v>169</v>
      </c>
      <c r="F105" s="106" t="s">
        <v>9</v>
      </c>
    </row>
    <row r="106" spans="1:6" ht="16.5" customHeight="1">
      <c r="A106" s="196">
        <v>224</v>
      </c>
      <c r="B106" s="110">
        <v>1007</v>
      </c>
      <c r="C106" s="165" t="s">
        <v>161</v>
      </c>
      <c r="D106" s="165" t="s">
        <v>11</v>
      </c>
      <c r="E106" s="112" t="s">
        <v>170</v>
      </c>
      <c r="F106" s="106" t="s">
        <v>9</v>
      </c>
    </row>
    <row r="107" spans="1:6" ht="16.5" customHeight="1">
      <c r="A107" s="167">
        <v>231</v>
      </c>
      <c r="B107" s="110"/>
      <c r="C107" s="163" t="s">
        <v>171</v>
      </c>
      <c r="D107" s="163" t="s">
        <v>11</v>
      </c>
      <c r="E107" s="168" t="s">
        <v>172</v>
      </c>
      <c r="F107" s="106" t="s">
        <v>9</v>
      </c>
    </row>
    <row r="108" spans="1:6" ht="16.5" customHeight="1">
      <c r="A108" s="163">
        <v>232</v>
      </c>
      <c r="B108" s="110"/>
      <c r="C108" s="163" t="s">
        <v>171</v>
      </c>
      <c r="D108" s="163" t="s">
        <v>11</v>
      </c>
      <c r="E108" s="168" t="s">
        <v>173</v>
      </c>
      <c r="F108" s="106" t="s">
        <v>9</v>
      </c>
    </row>
    <row r="109" spans="1:6" ht="16.5" customHeight="1">
      <c r="A109" s="163">
        <v>233</v>
      </c>
      <c r="B109" s="110">
        <v>9316</v>
      </c>
      <c r="C109" s="163" t="s">
        <v>171</v>
      </c>
      <c r="D109" s="163" t="s">
        <v>11</v>
      </c>
      <c r="E109" s="168" t="s">
        <v>174</v>
      </c>
      <c r="F109" s="106" t="s">
        <v>9</v>
      </c>
    </row>
    <row r="110" spans="1:6" ht="16.5" customHeight="1">
      <c r="A110" s="163">
        <v>234</v>
      </c>
      <c r="B110" s="110">
        <v>9317</v>
      </c>
      <c r="C110" s="163" t="s">
        <v>171</v>
      </c>
      <c r="D110" s="163" t="s">
        <v>11</v>
      </c>
      <c r="E110" s="168" t="s">
        <v>175</v>
      </c>
      <c r="F110" s="106" t="s">
        <v>9</v>
      </c>
    </row>
    <row r="111" spans="1:6" ht="16.5" customHeight="1">
      <c r="A111" s="163">
        <v>235</v>
      </c>
      <c r="B111" s="110">
        <v>9318</v>
      </c>
      <c r="C111" s="163" t="s">
        <v>171</v>
      </c>
      <c r="D111" s="163" t="s">
        <v>11</v>
      </c>
      <c r="E111" s="168" t="s">
        <v>176</v>
      </c>
      <c r="F111" s="106" t="s">
        <v>9</v>
      </c>
    </row>
    <row r="112" spans="1:6" ht="16.5" customHeight="1">
      <c r="A112" s="163">
        <v>236</v>
      </c>
      <c r="B112" s="110">
        <v>9319</v>
      </c>
      <c r="C112" s="163" t="s">
        <v>171</v>
      </c>
      <c r="D112" s="163" t="s">
        <v>11</v>
      </c>
      <c r="E112" s="168" t="s">
        <v>177</v>
      </c>
      <c r="F112" s="106" t="s">
        <v>9</v>
      </c>
    </row>
    <row r="113" spans="1:6" ht="16.5" customHeight="1">
      <c r="A113" s="163">
        <v>237</v>
      </c>
      <c r="B113" s="110">
        <v>9506</v>
      </c>
      <c r="C113" s="163" t="s">
        <v>171</v>
      </c>
      <c r="D113" s="163" t="s">
        <v>11</v>
      </c>
      <c r="E113" s="168" t="s">
        <v>178</v>
      </c>
      <c r="F113" s="106" t="s">
        <v>9</v>
      </c>
    </row>
    <row r="114" spans="1:6" ht="16.5" customHeight="1">
      <c r="A114" s="163">
        <v>238</v>
      </c>
      <c r="B114" s="110">
        <v>9507</v>
      </c>
      <c r="C114" s="163" t="s">
        <v>171</v>
      </c>
      <c r="D114" s="163" t="s">
        <v>11</v>
      </c>
      <c r="E114" s="168" t="s">
        <v>179</v>
      </c>
      <c r="F114" s="106" t="s">
        <v>9</v>
      </c>
    </row>
    <row r="115" spans="1:6" ht="16.5" customHeight="1">
      <c r="A115" s="163">
        <v>239</v>
      </c>
      <c r="B115" s="110">
        <v>9508</v>
      </c>
      <c r="C115" s="163" t="s">
        <v>171</v>
      </c>
      <c r="D115" s="163" t="s">
        <v>11</v>
      </c>
      <c r="E115" s="168" t="s">
        <v>180</v>
      </c>
      <c r="F115" s="106" t="s">
        <v>9</v>
      </c>
    </row>
    <row r="116" spans="1:6" ht="16.5" customHeight="1">
      <c r="A116" s="163">
        <v>240</v>
      </c>
      <c r="B116" s="110">
        <v>9310</v>
      </c>
      <c r="C116" s="163" t="s">
        <v>161</v>
      </c>
      <c r="D116" s="163" t="s">
        <v>11</v>
      </c>
      <c r="E116" s="168" t="s">
        <v>181</v>
      </c>
      <c r="F116" s="106" t="s">
        <v>9</v>
      </c>
    </row>
    <row r="117" spans="1:6" ht="16.5" customHeight="1">
      <c r="A117" s="163">
        <v>241</v>
      </c>
      <c r="B117" s="110">
        <v>972</v>
      </c>
      <c r="C117" s="163" t="s">
        <v>161</v>
      </c>
      <c r="D117" s="163" t="s">
        <v>11</v>
      </c>
      <c r="E117" s="168" t="s">
        <v>182</v>
      </c>
      <c r="F117" s="106" t="s">
        <v>9</v>
      </c>
    </row>
    <row r="118" spans="1:6" ht="16.5" customHeight="1">
      <c r="A118" s="163">
        <v>242</v>
      </c>
      <c r="B118" s="110">
        <v>973</v>
      </c>
      <c r="C118" s="165" t="s">
        <v>161</v>
      </c>
      <c r="D118" s="165" t="s">
        <v>11</v>
      </c>
      <c r="E118" s="168" t="s">
        <v>183</v>
      </c>
      <c r="F118" s="106" t="s">
        <v>9</v>
      </c>
    </row>
    <row r="119" spans="1:6" ht="16.5" customHeight="1">
      <c r="A119" s="163">
        <v>243</v>
      </c>
      <c r="B119" s="110">
        <v>974</v>
      </c>
      <c r="C119" s="165" t="s">
        <v>161</v>
      </c>
      <c r="D119" s="165" t="s">
        <v>11</v>
      </c>
      <c r="E119" s="168" t="s">
        <v>184</v>
      </c>
      <c r="F119" s="106" t="s">
        <v>9</v>
      </c>
    </row>
    <row r="120" spans="1:6" ht="16.5" customHeight="1">
      <c r="A120" s="163">
        <v>244</v>
      </c>
      <c r="B120" s="110">
        <v>975</v>
      </c>
      <c r="C120" s="165" t="s">
        <v>161</v>
      </c>
      <c r="D120" s="165" t="s">
        <v>11</v>
      </c>
      <c r="E120" s="168" t="s">
        <v>185</v>
      </c>
      <c r="F120" s="106" t="s">
        <v>9</v>
      </c>
    </row>
    <row r="121" spans="1:6" ht="16.5" customHeight="1">
      <c r="A121" s="163">
        <v>245</v>
      </c>
      <c r="B121" s="110">
        <v>976</v>
      </c>
      <c r="C121" s="165" t="s">
        <v>161</v>
      </c>
      <c r="D121" s="165" t="s">
        <v>11</v>
      </c>
      <c r="E121" s="168" t="s">
        <v>186</v>
      </c>
      <c r="F121" s="106" t="s">
        <v>9</v>
      </c>
    </row>
    <row r="122" spans="1:6" ht="16.5" customHeight="1">
      <c r="A122" s="163">
        <v>246</v>
      </c>
      <c r="B122" s="110">
        <v>977</v>
      </c>
      <c r="C122" s="165" t="s">
        <v>161</v>
      </c>
      <c r="D122" s="165" t="s">
        <v>11</v>
      </c>
      <c r="E122" s="168" t="s">
        <v>187</v>
      </c>
      <c r="F122" s="106" t="s">
        <v>9</v>
      </c>
    </row>
    <row r="123" spans="1:6" ht="16.5" customHeight="1">
      <c r="A123" s="163">
        <v>247</v>
      </c>
      <c r="B123" s="110">
        <v>978</v>
      </c>
      <c r="C123" s="165" t="s">
        <v>161</v>
      </c>
      <c r="D123" s="165" t="s">
        <v>11</v>
      </c>
      <c r="E123" s="168" t="s">
        <v>188</v>
      </c>
      <c r="F123" s="106" t="s">
        <v>9</v>
      </c>
    </row>
    <row r="124" spans="1:6" ht="16.5" customHeight="1">
      <c r="A124" s="163">
        <v>248</v>
      </c>
      <c r="B124" s="110">
        <v>979</v>
      </c>
      <c r="C124" s="165" t="s">
        <v>161</v>
      </c>
      <c r="D124" s="165" t="s">
        <v>11</v>
      </c>
      <c r="E124" s="168" t="s">
        <v>189</v>
      </c>
      <c r="F124" s="106" t="s">
        <v>9</v>
      </c>
    </row>
    <row r="125" spans="1:6" ht="16.5" customHeight="1">
      <c r="A125" s="163">
        <v>249</v>
      </c>
      <c r="B125" s="110">
        <v>980</v>
      </c>
      <c r="C125" s="165" t="s">
        <v>161</v>
      </c>
      <c r="D125" s="165" t="s">
        <v>11</v>
      </c>
      <c r="E125" s="168" t="s">
        <v>190</v>
      </c>
      <c r="F125" s="106" t="s">
        <v>9</v>
      </c>
    </row>
    <row r="126" spans="1:6" ht="16.5" customHeight="1">
      <c r="A126" s="23">
        <v>250</v>
      </c>
      <c r="B126" s="110">
        <v>981</v>
      </c>
      <c r="C126" s="165" t="s">
        <v>161</v>
      </c>
      <c r="D126" s="165" t="s">
        <v>11</v>
      </c>
      <c r="E126" s="168" t="s">
        <v>191</v>
      </c>
      <c r="F126" s="106" t="s">
        <v>9</v>
      </c>
    </row>
    <row r="127" spans="1:6" ht="16.5" customHeight="1">
      <c r="A127" s="23">
        <v>251</v>
      </c>
      <c r="B127" s="110">
        <v>981</v>
      </c>
      <c r="C127" s="165" t="s">
        <v>161</v>
      </c>
      <c r="D127" s="165" t="s">
        <v>11</v>
      </c>
      <c r="E127" s="168" t="s">
        <v>192</v>
      </c>
      <c r="F127" s="106" t="s">
        <v>9</v>
      </c>
    </row>
    <row r="128" spans="1:6" ht="16.5" customHeight="1">
      <c r="A128" s="23">
        <v>252</v>
      </c>
      <c r="B128" s="110">
        <v>981</v>
      </c>
      <c r="C128" s="165" t="s">
        <v>161</v>
      </c>
      <c r="D128" s="165" t="s">
        <v>11</v>
      </c>
      <c r="E128" s="168" t="s">
        <v>192</v>
      </c>
      <c r="F128" s="106" t="s">
        <v>9</v>
      </c>
    </row>
    <row r="129" spans="1:6" ht="16.5" customHeight="1">
      <c r="A129" s="23">
        <v>253</v>
      </c>
      <c r="B129" s="110">
        <v>982</v>
      </c>
      <c r="C129" s="165" t="s">
        <v>161</v>
      </c>
      <c r="D129" s="165" t="s">
        <v>11</v>
      </c>
      <c r="E129" s="168" t="s">
        <v>193</v>
      </c>
      <c r="F129" s="106" t="s">
        <v>9</v>
      </c>
    </row>
    <row r="130" spans="1:6" ht="16.5" customHeight="1">
      <c r="A130" s="23">
        <v>254</v>
      </c>
      <c r="B130" s="110">
        <v>982</v>
      </c>
      <c r="C130" s="165" t="s">
        <v>161</v>
      </c>
      <c r="D130" s="165" t="s">
        <v>11</v>
      </c>
      <c r="E130" s="168" t="s">
        <v>193</v>
      </c>
      <c r="F130" s="106" t="s">
        <v>9</v>
      </c>
    </row>
    <row r="131" spans="1:6" ht="16.5" customHeight="1">
      <c r="A131" s="23">
        <v>255</v>
      </c>
      <c r="B131" s="110">
        <v>982</v>
      </c>
      <c r="C131" s="165" t="s">
        <v>161</v>
      </c>
      <c r="D131" s="165" t="s">
        <v>11</v>
      </c>
      <c r="E131" s="168" t="s">
        <v>193</v>
      </c>
      <c r="F131" s="106" t="s">
        <v>9</v>
      </c>
    </row>
    <row r="132" spans="1:6" ht="16.5" customHeight="1">
      <c r="A132" s="23">
        <v>256</v>
      </c>
      <c r="B132" s="110">
        <v>983</v>
      </c>
      <c r="C132" s="165" t="s">
        <v>161</v>
      </c>
      <c r="D132" s="165" t="s">
        <v>11</v>
      </c>
      <c r="E132" s="168" t="s">
        <v>194</v>
      </c>
      <c r="F132" s="106" t="s">
        <v>9</v>
      </c>
    </row>
    <row r="133" spans="1:6" ht="16.5" customHeight="1">
      <c r="A133" s="23">
        <v>257</v>
      </c>
      <c r="B133" s="110">
        <v>983</v>
      </c>
      <c r="C133" s="165" t="s">
        <v>161</v>
      </c>
      <c r="D133" s="165" t="s">
        <v>11</v>
      </c>
      <c r="E133" s="168" t="s">
        <v>194</v>
      </c>
      <c r="F133" s="106" t="s">
        <v>9</v>
      </c>
    </row>
    <row r="134" spans="1:6" ht="16.5" customHeight="1">
      <c r="A134" s="23">
        <v>258</v>
      </c>
      <c r="B134" s="110">
        <v>983</v>
      </c>
      <c r="C134" s="165" t="s">
        <v>161</v>
      </c>
      <c r="D134" s="165" t="s">
        <v>11</v>
      </c>
      <c r="E134" s="168" t="s">
        <v>194</v>
      </c>
      <c r="F134" s="106" t="s">
        <v>9</v>
      </c>
    </row>
    <row r="135" spans="1:6" ht="16.5" customHeight="1">
      <c r="A135" s="23">
        <v>259</v>
      </c>
      <c r="B135" s="110">
        <v>984</v>
      </c>
      <c r="C135" s="165" t="s">
        <v>161</v>
      </c>
      <c r="D135" s="165" t="s">
        <v>11</v>
      </c>
      <c r="E135" s="168" t="s">
        <v>195</v>
      </c>
      <c r="F135" s="106" t="s">
        <v>9</v>
      </c>
    </row>
    <row r="136" spans="1:6" ht="16.5" customHeight="1">
      <c r="A136" s="23">
        <v>260</v>
      </c>
      <c r="B136" s="110">
        <v>984</v>
      </c>
      <c r="C136" s="165" t="s">
        <v>161</v>
      </c>
      <c r="D136" s="165" t="s">
        <v>11</v>
      </c>
      <c r="E136" s="168" t="s">
        <v>195</v>
      </c>
      <c r="F136" s="106" t="s">
        <v>9</v>
      </c>
    </row>
    <row r="137" spans="1:6" ht="16.5" customHeight="1">
      <c r="A137" s="23">
        <v>261</v>
      </c>
      <c r="B137" s="110">
        <v>984</v>
      </c>
      <c r="C137" s="165" t="s">
        <v>161</v>
      </c>
      <c r="D137" s="165" t="s">
        <v>11</v>
      </c>
      <c r="E137" s="168" t="s">
        <v>195</v>
      </c>
      <c r="F137" s="106" t="s">
        <v>9</v>
      </c>
    </row>
    <row r="138" spans="1:6" ht="16.5" customHeight="1">
      <c r="A138" s="23">
        <v>262</v>
      </c>
      <c r="B138" s="110">
        <v>985</v>
      </c>
      <c r="C138" s="165" t="s">
        <v>161</v>
      </c>
      <c r="D138" s="165" t="s">
        <v>11</v>
      </c>
      <c r="E138" s="192" t="s">
        <v>196</v>
      </c>
      <c r="F138" s="106" t="s">
        <v>9</v>
      </c>
    </row>
    <row r="139" spans="1:6" ht="16.5" customHeight="1">
      <c r="A139" s="23">
        <v>263</v>
      </c>
      <c r="B139" s="110">
        <v>985</v>
      </c>
      <c r="C139" s="165" t="s">
        <v>161</v>
      </c>
      <c r="D139" s="165" t="s">
        <v>11</v>
      </c>
      <c r="E139" s="168" t="s">
        <v>197</v>
      </c>
      <c r="F139" s="106" t="s">
        <v>9</v>
      </c>
    </row>
    <row r="140" spans="1:6" ht="16.5" customHeight="1">
      <c r="A140" s="23">
        <v>264</v>
      </c>
      <c r="B140" s="110">
        <v>985</v>
      </c>
      <c r="C140" s="165" t="s">
        <v>161</v>
      </c>
      <c r="D140" s="165" t="s">
        <v>11</v>
      </c>
      <c r="E140" s="168" t="s">
        <v>197</v>
      </c>
      <c r="F140" s="106" t="s">
        <v>9</v>
      </c>
    </row>
    <row r="141" spans="1:6" ht="16.5" customHeight="1">
      <c r="A141" s="23">
        <v>265</v>
      </c>
      <c r="B141" s="110">
        <v>986</v>
      </c>
      <c r="C141" s="165" t="s">
        <v>161</v>
      </c>
      <c r="D141" s="165" t="s">
        <v>11</v>
      </c>
      <c r="E141" s="168" t="s">
        <v>198</v>
      </c>
      <c r="F141" s="106" t="s">
        <v>9</v>
      </c>
    </row>
    <row r="142" spans="1:6" ht="16.5" customHeight="1">
      <c r="A142" s="23">
        <v>266</v>
      </c>
      <c r="B142" s="110">
        <v>987</v>
      </c>
      <c r="C142" s="165" t="s">
        <v>161</v>
      </c>
      <c r="D142" s="165" t="s">
        <v>11</v>
      </c>
      <c r="E142" s="168" t="s">
        <v>199</v>
      </c>
      <c r="F142" s="106" t="s">
        <v>9</v>
      </c>
    </row>
    <row r="143" spans="1:6" ht="16.5" customHeight="1">
      <c r="A143" s="23">
        <v>267</v>
      </c>
      <c r="B143" s="110">
        <v>987</v>
      </c>
      <c r="C143" s="165" t="s">
        <v>161</v>
      </c>
      <c r="D143" s="165" t="s">
        <v>11</v>
      </c>
      <c r="E143" s="168" t="s">
        <v>199</v>
      </c>
      <c r="F143" s="106" t="s">
        <v>9</v>
      </c>
    </row>
    <row r="144" spans="1:6" ht="16.5" customHeight="1">
      <c r="A144" s="23">
        <v>268</v>
      </c>
      <c r="B144" s="110">
        <v>987</v>
      </c>
      <c r="C144" s="165" t="s">
        <v>161</v>
      </c>
      <c r="D144" s="165" t="s">
        <v>11</v>
      </c>
      <c r="E144" s="168" t="s">
        <v>200</v>
      </c>
      <c r="F144" s="106" t="s">
        <v>9</v>
      </c>
    </row>
    <row r="145" spans="1:6" ht="16.5" customHeight="1">
      <c r="A145" s="23">
        <v>269</v>
      </c>
      <c r="B145" s="110">
        <v>988</v>
      </c>
      <c r="C145" s="165" t="s">
        <v>161</v>
      </c>
      <c r="D145" s="165" t="s">
        <v>11</v>
      </c>
      <c r="E145" s="168" t="s">
        <v>201</v>
      </c>
      <c r="F145" s="106" t="s">
        <v>9</v>
      </c>
    </row>
    <row r="146" spans="1:6" ht="16.5" customHeight="1">
      <c r="A146" s="163">
        <v>270</v>
      </c>
      <c r="B146" s="110">
        <v>1008</v>
      </c>
      <c r="C146" s="165" t="s">
        <v>202</v>
      </c>
      <c r="E146" s="168" t="s">
        <v>203</v>
      </c>
      <c r="F146" s="106" t="s">
        <v>9</v>
      </c>
    </row>
    <row r="147" spans="1:6" ht="43.5" customHeight="1">
      <c r="A147" s="196">
        <v>271</v>
      </c>
      <c r="B147" s="110">
        <v>989</v>
      </c>
      <c r="C147" s="165" t="s">
        <v>161</v>
      </c>
      <c r="D147" s="165" t="s">
        <v>11</v>
      </c>
      <c r="E147" s="168" t="s">
        <v>204</v>
      </c>
      <c r="F147" s="106" t="s">
        <v>9</v>
      </c>
    </row>
    <row r="148" spans="1:6" ht="16.5" customHeight="1">
      <c r="A148" s="197">
        <v>272</v>
      </c>
      <c r="B148" s="110">
        <v>990</v>
      </c>
      <c r="C148" s="180" t="s">
        <v>161</v>
      </c>
      <c r="D148" s="180" t="s">
        <v>11</v>
      </c>
      <c r="E148" s="192" t="s">
        <v>205</v>
      </c>
      <c r="F148" s="106" t="s">
        <v>9</v>
      </c>
    </row>
    <row r="149" spans="1:6" ht="16.5" customHeight="1">
      <c r="A149" s="197">
        <v>273</v>
      </c>
      <c r="B149" s="110">
        <v>991</v>
      </c>
      <c r="C149" s="180" t="s">
        <v>161</v>
      </c>
      <c r="D149" s="180" t="s">
        <v>11</v>
      </c>
      <c r="E149" s="192" t="s">
        <v>206</v>
      </c>
      <c r="F149" s="106" t="s">
        <v>9</v>
      </c>
    </row>
    <row r="150" spans="1:6" ht="16.5" customHeight="1">
      <c r="A150" s="197">
        <v>274</v>
      </c>
      <c r="B150" s="110">
        <v>992</v>
      </c>
      <c r="C150" s="180" t="s">
        <v>161</v>
      </c>
      <c r="D150" s="180" t="s">
        <v>11</v>
      </c>
      <c r="E150" s="192" t="s">
        <v>207</v>
      </c>
      <c r="F150" s="106" t="s">
        <v>9</v>
      </c>
    </row>
    <row r="151" spans="1:6" ht="16.5" customHeight="1">
      <c r="A151" s="197">
        <v>275</v>
      </c>
      <c r="B151" s="110">
        <v>993</v>
      </c>
      <c r="C151" s="180" t="s">
        <v>161</v>
      </c>
      <c r="D151" s="180" t="s">
        <v>11</v>
      </c>
      <c r="E151" s="192" t="s">
        <v>208</v>
      </c>
      <c r="F151" s="106" t="s">
        <v>9</v>
      </c>
    </row>
    <row r="152" spans="1:6" ht="16.5" customHeight="1">
      <c r="A152" s="197">
        <v>276</v>
      </c>
      <c r="B152" s="110">
        <v>994</v>
      </c>
      <c r="C152" s="180" t="s">
        <v>161</v>
      </c>
      <c r="D152" s="180" t="s">
        <v>11</v>
      </c>
      <c r="E152" s="192" t="s">
        <v>209</v>
      </c>
      <c r="F152" s="106" t="s">
        <v>9</v>
      </c>
    </row>
    <row r="153" spans="1:6" ht="16.5" customHeight="1">
      <c r="A153" s="197">
        <v>277</v>
      </c>
      <c r="B153" s="110">
        <v>995</v>
      </c>
      <c r="C153" s="180" t="s">
        <v>161</v>
      </c>
      <c r="D153" s="180" t="s">
        <v>11</v>
      </c>
      <c r="E153" s="192" t="s">
        <v>210</v>
      </c>
      <c r="F153" s="106" t="s">
        <v>9</v>
      </c>
    </row>
    <row r="154" spans="1:6" ht="16.5" customHeight="1">
      <c r="A154" s="197">
        <v>278</v>
      </c>
      <c r="B154" s="110">
        <v>996</v>
      </c>
      <c r="C154" s="180" t="s">
        <v>161</v>
      </c>
      <c r="D154" s="180" t="s">
        <v>11</v>
      </c>
      <c r="E154" s="192" t="s">
        <v>211</v>
      </c>
      <c r="F154" s="106" t="s">
        <v>9</v>
      </c>
    </row>
    <row r="155" spans="1:6" ht="16.5" customHeight="1">
      <c r="A155" s="197">
        <v>279</v>
      </c>
      <c r="B155" s="110">
        <v>997</v>
      </c>
      <c r="C155" s="180" t="s">
        <v>161</v>
      </c>
      <c r="D155" s="180" t="s">
        <v>11</v>
      </c>
      <c r="E155" s="192" t="s">
        <v>212</v>
      </c>
      <c r="F155" s="106" t="s">
        <v>9</v>
      </c>
    </row>
    <row r="156" spans="1:6" ht="16.5" customHeight="1">
      <c r="A156" s="197">
        <v>280</v>
      </c>
      <c r="B156" s="110">
        <v>998</v>
      </c>
      <c r="C156" s="180" t="s">
        <v>161</v>
      </c>
      <c r="D156" s="180" t="s">
        <v>11</v>
      </c>
      <c r="E156" s="192" t="s">
        <v>213</v>
      </c>
      <c r="F156" s="106" t="s">
        <v>9</v>
      </c>
    </row>
    <row r="157" spans="1:6" ht="16.5" customHeight="1">
      <c r="A157" s="191">
        <v>281</v>
      </c>
      <c r="B157" s="110">
        <v>1009</v>
      </c>
      <c r="C157" s="180" t="s">
        <v>171</v>
      </c>
      <c r="D157" s="180" t="s">
        <v>11</v>
      </c>
      <c r="E157" s="192" t="s">
        <v>214</v>
      </c>
      <c r="F157" s="106" t="s">
        <v>9</v>
      </c>
    </row>
    <row r="158" spans="1:6" ht="16.5" customHeight="1">
      <c r="A158" s="167">
        <v>282</v>
      </c>
      <c r="B158" s="110">
        <v>1010</v>
      </c>
      <c r="C158" s="165" t="s">
        <v>171</v>
      </c>
      <c r="D158" s="165" t="s">
        <v>11</v>
      </c>
      <c r="E158" s="168" t="s">
        <v>215</v>
      </c>
      <c r="F158" s="106" t="s">
        <v>9</v>
      </c>
    </row>
    <row r="159" spans="1:6" ht="16.5" customHeight="1">
      <c r="A159" s="167">
        <v>283</v>
      </c>
      <c r="B159" s="110">
        <v>1011</v>
      </c>
      <c r="C159" s="165" t="s">
        <v>171</v>
      </c>
      <c r="D159" s="165" t="s">
        <v>11</v>
      </c>
      <c r="E159" s="168" t="s">
        <v>216</v>
      </c>
      <c r="F159" s="106" t="s">
        <v>9</v>
      </c>
    </row>
    <row r="160" spans="1:6" ht="16.5" customHeight="1">
      <c r="A160" s="167">
        <v>284</v>
      </c>
      <c r="B160" s="110">
        <v>1012</v>
      </c>
      <c r="C160" s="165" t="s">
        <v>171</v>
      </c>
      <c r="D160" s="165" t="s">
        <v>11</v>
      </c>
      <c r="E160" s="192" t="s">
        <v>217</v>
      </c>
      <c r="F160" s="106" t="s">
        <v>9</v>
      </c>
    </row>
    <row r="161" spans="1:6" ht="16.5" customHeight="1">
      <c r="A161" s="167">
        <v>285</v>
      </c>
      <c r="B161" s="110">
        <v>1013</v>
      </c>
      <c r="C161" s="165" t="s">
        <v>171</v>
      </c>
      <c r="D161" s="165" t="s">
        <v>11</v>
      </c>
      <c r="E161" s="168" t="s">
        <v>218</v>
      </c>
      <c r="F161" s="106" t="s">
        <v>9</v>
      </c>
    </row>
    <row r="162" spans="1:6" ht="16.5" customHeight="1">
      <c r="A162" s="167">
        <v>286</v>
      </c>
      <c r="B162" s="110">
        <v>1014</v>
      </c>
      <c r="C162" s="165" t="s">
        <v>171</v>
      </c>
      <c r="D162" s="165" t="s">
        <v>11</v>
      </c>
      <c r="E162" s="168" t="s">
        <v>219</v>
      </c>
      <c r="F162" s="106" t="s">
        <v>9</v>
      </c>
    </row>
    <row r="163" spans="1:6" ht="16.5" customHeight="1">
      <c r="A163" s="167">
        <v>287</v>
      </c>
      <c r="B163" s="110">
        <v>1015</v>
      </c>
      <c r="C163" s="165" t="s">
        <v>171</v>
      </c>
      <c r="D163" s="165" t="s">
        <v>11</v>
      </c>
      <c r="E163" s="192" t="s">
        <v>220</v>
      </c>
      <c r="F163" s="106" t="s">
        <v>9</v>
      </c>
    </row>
    <row r="164" spans="1:6" ht="16.5" customHeight="1">
      <c r="A164" s="167">
        <v>288</v>
      </c>
      <c r="B164" s="110">
        <v>1016</v>
      </c>
      <c r="C164" s="165" t="s">
        <v>171</v>
      </c>
      <c r="D164" s="165" t="s">
        <v>11</v>
      </c>
      <c r="E164" s="168" t="s">
        <v>221</v>
      </c>
      <c r="F164" s="106" t="s">
        <v>9</v>
      </c>
    </row>
    <row r="165" spans="1:6" ht="16.5" customHeight="1">
      <c r="A165" s="167">
        <v>289</v>
      </c>
      <c r="B165" s="110">
        <v>1017</v>
      </c>
      <c r="C165" s="165" t="s">
        <v>171</v>
      </c>
      <c r="D165" s="165" t="s">
        <v>11</v>
      </c>
      <c r="E165" s="168" t="s">
        <v>222</v>
      </c>
      <c r="F165" s="106" t="s">
        <v>9</v>
      </c>
    </row>
    <row r="166" spans="1:6" ht="16.5" customHeight="1">
      <c r="A166" s="167">
        <v>290</v>
      </c>
      <c r="B166" s="110">
        <v>1019</v>
      </c>
      <c r="C166" s="165" t="s">
        <v>171</v>
      </c>
      <c r="D166" s="165" t="s">
        <v>11</v>
      </c>
      <c r="E166" s="198" t="s">
        <v>223</v>
      </c>
      <c r="F166" s="106" t="s">
        <v>9</v>
      </c>
    </row>
    <row r="167" spans="1:6" ht="16.5" customHeight="1">
      <c r="A167" s="167">
        <v>291</v>
      </c>
      <c r="B167" s="110">
        <v>1018</v>
      </c>
      <c r="C167" s="165" t="s">
        <v>171</v>
      </c>
      <c r="D167" s="165" t="s">
        <v>11</v>
      </c>
      <c r="E167" s="163" t="s">
        <v>224</v>
      </c>
      <c r="F167" s="106" t="s">
        <v>9</v>
      </c>
    </row>
    <row r="168" spans="1:6" ht="16.5" customHeight="1">
      <c r="A168" s="167">
        <v>292</v>
      </c>
      <c r="B168" s="110">
        <v>1010</v>
      </c>
      <c r="C168" s="165" t="s">
        <v>171</v>
      </c>
      <c r="D168" s="165" t="s">
        <v>11</v>
      </c>
      <c r="E168" t="s">
        <v>215</v>
      </c>
      <c r="F168" s="106" t="s">
        <v>9</v>
      </c>
    </row>
    <row r="169" spans="1:6" ht="16.5" customHeight="1">
      <c r="A169" s="167">
        <v>293</v>
      </c>
      <c r="B169" s="110">
        <v>1011</v>
      </c>
      <c r="C169" s="165" t="s">
        <v>171</v>
      </c>
      <c r="D169" s="165" t="s">
        <v>11</v>
      </c>
      <c r="E169" t="s">
        <v>216</v>
      </c>
      <c r="F169" s="106" t="s">
        <v>9</v>
      </c>
    </row>
    <row r="170" spans="1:6" ht="16.5" customHeight="1">
      <c r="A170" s="167">
        <v>294</v>
      </c>
      <c r="B170" s="110">
        <v>1020</v>
      </c>
      <c r="C170" s="165" t="s">
        <v>171</v>
      </c>
      <c r="D170" s="165" t="s">
        <v>11</v>
      </c>
      <c r="E170" s="105" t="s">
        <v>225</v>
      </c>
      <c r="F170" s="106" t="s">
        <v>9</v>
      </c>
    </row>
    <row r="171" spans="1:6" ht="16.5" customHeight="1">
      <c r="A171" s="167">
        <v>295</v>
      </c>
      <c r="B171" s="110">
        <v>1021</v>
      </c>
      <c r="C171" s="165" t="s">
        <v>171</v>
      </c>
      <c r="D171" s="165" t="s">
        <v>11</v>
      </c>
      <c r="E171" t="s">
        <v>226</v>
      </c>
      <c r="F171" s="106" t="s">
        <v>9</v>
      </c>
    </row>
    <row r="172" spans="1:6" ht="16.5" customHeight="1">
      <c r="A172" s="167">
        <v>296</v>
      </c>
      <c r="B172" s="110">
        <v>1022</v>
      </c>
      <c r="C172" s="165" t="s">
        <v>171</v>
      </c>
      <c r="D172" s="165" t="s">
        <v>11</v>
      </c>
      <c r="E172" t="s">
        <v>227</v>
      </c>
      <c r="F172" s="106" t="s">
        <v>9</v>
      </c>
    </row>
    <row r="173" spans="1:6" ht="16.5" customHeight="1">
      <c r="A173" s="167">
        <v>297</v>
      </c>
      <c r="B173" s="110">
        <v>1023</v>
      </c>
      <c r="C173" s="165" t="s">
        <v>171</v>
      </c>
      <c r="D173" s="165" t="s">
        <v>11</v>
      </c>
      <c r="E173" t="s">
        <v>228</v>
      </c>
      <c r="F173" s="106" t="s">
        <v>9</v>
      </c>
    </row>
    <row r="174" spans="1:6" ht="16.5" customHeight="1">
      <c r="A174" s="167">
        <v>298</v>
      </c>
      <c r="B174" s="110">
        <v>1024</v>
      </c>
      <c r="C174" s="165" t="s">
        <v>171</v>
      </c>
      <c r="D174" s="165" t="s">
        <v>11</v>
      </c>
      <c r="E174" t="s">
        <v>229</v>
      </c>
      <c r="F174" s="106" t="s">
        <v>9</v>
      </c>
    </row>
    <row r="175" spans="1:6" ht="16.5" customHeight="1">
      <c r="A175" s="167">
        <v>299</v>
      </c>
      <c r="B175" s="110">
        <v>1025</v>
      </c>
      <c r="C175" s="165" t="s">
        <v>171</v>
      </c>
      <c r="D175" s="165" t="s">
        <v>11</v>
      </c>
      <c r="E175" t="s">
        <v>230</v>
      </c>
      <c r="F175" s="106" t="s">
        <v>9</v>
      </c>
    </row>
    <row r="176" spans="1:6" ht="16.5" customHeight="1">
      <c r="A176" s="190">
        <v>300</v>
      </c>
      <c r="B176" s="110" t="s">
        <v>143</v>
      </c>
      <c r="C176" s="184" t="s">
        <v>231</v>
      </c>
      <c r="D176" s="184" t="s">
        <v>7</v>
      </c>
      <c r="E176" s="185"/>
      <c r="F176" s="106" t="s">
        <v>9</v>
      </c>
    </row>
    <row r="177" spans="1:6" ht="16.5" customHeight="1">
      <c r="A177" s="191">
        <v>301</v>
      </c>
      <c r="B177" s="110">
        <v>1026</v>
      </c>
      <c r="C177" s="180" t="s">
        <v>232</v>
      </c>
      <c r="D177" s="180" t="s">
        <v>11</v>
      </c>
      <c r="E177" s="192" t="s">
        <v>233</v>
      </c>
      <c r="F177" s="106" t="s">
        <v>9</v>
      </c>
    </row>
    <row r="178" spans="1:6" ht="16.5" customHeight="1">
      <c r="A178" s="167">
        <v>302</v>
      </c>
      <c r="B178" s="110">
        <v>1027</v>
      </c>
      <c r="C178" s="165" t="s">
        <v>234</v>
      </c>
      <c r="D178" s="165" t="s">
        <v>11</v>
      </c>
      <c r="E178" s="168" t="s">
        <v>235</v>
      </c>
      <c r="F178" s="106" t="s">
        <v>9</v>
      </c>
    </row>
    <row r="179" spans="1:6" ht="16.5" customHeight="1">
      <c r="A179" s="167">
        <v>303</v>
      </c>
      <c r="B179" s="110">
        <v>1028</v>
      </c>
      <c r="C179" s="165" t="s">
        <v>236</v>
      </c>
      <c r="D179" s="165" t="s">
        <v>11</v>
      </c>
      <c r="E179" s="168" t="s">
        <v>237</v>
      </c>
      <c r="F179" s="106" t="s">
        <v>9</v>
      </c>
    </row>
    <row r="180" spans="1:6" ht="16.5" customHeight="1">
      <c r="A180" s="167">
        <v>304</v>
      </c>
      <c r="B180" s="110">
        <v>1029</v>
      </c>
      <c r="C180" s="165" t="s">
        <v>238</v>
      </c>
      <c r="D180" s="165" t="s">
        <v>11</v>
      </c>
      <c r="E180" s="168" t="s">
        <v>239</v>
      </c>
      <c r="F180" s="106" t="s">
        <v>9</v>
      </c>
    </row>
    <row r="181" spans="1:6" ht="16.5" customHeight="1">
      <c r="A181" s="167">
        <v>305</v>
      </c>
      <c r="B181" s="110">
        <v>1030</v>
      </c>
      <c r="C181" s="165" t="s">
        <v>240</v>
      </c>
      <c r="D181" s="165" t="s">
        <v>11</v>
      </c>
      <c r="E181" s="168" t="s">
        <v>241</v>
      </c>
      <c r="F181" s="106" t="s">
        <v>9</v>
      </c>
    </row>
    <row r="182" spans="1:6" ht="16.5" customHeight="1">
      <c r="A182" s="167">
        <v>306</v>
      </c>
      <c r="B182" s="110">
        <v>1031</v>
      </c>
      <c r="C182" s="165" t="s">
        <v>242</v>
      </c>
      <c r="D182" s="165" t="s">
        <v>11</v>
      </c>
      <c r="E182" s="168" t="s">
        <v>243</v>
      </c>
      <c r="F182" s="106" t="s">
        <v>9</v>
      </c>
    </row>
    <row r="183" spans="1:6" ht="16.5" customHeight="1">
      <c r="A183" s="167">
        <v>307</v>
      </c>
      <c r="B183" s="110">
        <v>1032</v>
      </c>
      <c r="C183" s="165" t="s">
        <v>244</v>
      </c>
      <c r="D183" s="165" t="s">
        <v>45</v>
      </c>
      <c r="E183" s="168" t="s">
        <v>245</v>
      </c>
      <c r="F183" s="106" t="s">
        <v>9</v>
      </c>
    </row>
    <row r="184" spans="1:6" ht="16.5" customHeight="1">
      <c r="A184" s="167">
        <v>308</v>
      </c>
      <c r="B184" s="110">
        <v>1033</v>
      </c>
      <c r="C184" s="165" t="s">
        <v>246</v>
      </c>
      <c r="D184" s="165" t="s">
        <v>11</v>
      </c>
      <c r="E184" s="168" t="s">
        <v>247</v>
      </c>
      <c r="F184" s="106" t="s">
        <v>9</v>
      </c>
    </row>
    <row r="185" spans="1:6" ht="16.5" customHeight="1">
      <c r="A185" s="167">
        <v>309</v>
      </c>
      <c r="B185" s="110">
        <v>1034</v>
      </c>
      <c r="C185" s="165" t="s">
        <v>248</v>
      </c>
      <c r="D185" s="165" t="s">
        <v>11</v>
      </c>
      <c r="E185" s="168" t="s">
        <v>249</v>
      </c>
      <c r="F185" s="106" t="s">
        <v>9</v>
      </c>
    </row>
    <row r="186" spans="1:6" ht="16.5" customHeight="1">
      <c r="A186" s="167">
        <v>310</v>
      </c>
      <c r="B186" s="110">
        <v>1035</v>
      </c>
      <c r="C186" s="165" t="s">
        <v>250</v>
      </c>
      <c r="D186" s="165" t="s">
        <v>11</v>
      </c>
      <c r="E186" s="168" t="s">
        <v>251</v>
      </c>
      <c r="F186" s="106" t="s">
        <v>9</v>
      </c>
    </row>
    <row r="187" spans="1:6" ht="16.5" customHeight="1">
      <c r="A187" s="167">
        <v>311</v>
      </c>
      <c r="B187" s="110">
        <v>1036</v>
      </c>
      <c r="C187" s="165" t="s">
        <v>252</v>
      </c>
      <c r="D187" s="165" t="s">
        <v>11</v>
      </c>
      <c r="E187" s="168" t="s">
        <v>253</v>
      </c>
      <c r="F187" s="106" t="s">
        <v>9</v>
      </c>
    </row>
    <row r="188" spans="1:6" ht="16.5" customHeight="1">
      <c r="A188" s="167">
        <v>312</v>
      </c>
      <c r="B188" s="110">
        <v>1037</v>
      </c>
      <c r="C188" s="165" t="s">
        <v>254</v>
      </c>
      <c r="D188" s="165" t="s">
        <v>11</v>
      </c>
      <c r="E188" s="168" t="s">
        <v>255</v>
      </c>
      <c r="F188" s="106" t="s">
        <v>9</v>
      </c>
    </row>
    <row r="189" spans="1:6" ht="16.5" customHeight="1">
      <c r="A189" s="193">
        <v>313</v>
      </c>
      <c r="B189" s="110">
        <v>1038</v>
      </c>
      <c r="C189" s="194" t="s">
        <v>256</v>
      </c>
      <c r="D189" s="194" t="s">
        <v>11</v>
      </c>
      <c r="E189" s="195" t="s">
        <v>257</v>
      </c>
      <c r="F189" s="106" t="s">
        <v>9</v>
      </c>
    </row>
    <row r="190" spans="1:6" ht="16.5" customHeight="1">
      <c r="A190" s="167">
        <v>314</v>
      </c>
      <c r="B190" s="110">
        <v>1039</v>
      </c>
      <c r="C190" s="194" t="s">
        <v>256</v>
      </c>
      <c r="D190" s="194" t="s">
        <v>11</v>
      </c>
      <c r="E190" s="168" t="s">
        <v>258</v>
      </c>
      <c r="F190" s="106" t="s">
        <v>9</v>
      </c>
    </row>
    <row r="191" spans="1:6" ht="16.5" customHeight="1">
      <c r="A191" s="167">
        <v>315</v>
      </c>
      <c r="B191" s="110">
        <v>12602</v>
      </c>
      <c r="C191" s="163" t="s">
        <v>259</v>
      </c>
      <c r="D191" s="194" t="s">
        <v>11</v>
      </c>
      <c r="E191" s="168" t="s">
        <v>260</v>
      </c>
      <c r="F191" s="106" t="s">
        <v>261</v>
      </c>
    </row>
    <row r="192" spans="1:6" ht="16.5" customHeight="1">
      <c r="A192" s="167">
        <v>316</v>
      </c>
      <c r="B192" s="110">
        <v>12603</v>
      </c>
      <c r="C192" s="163" t="s">
        <v>259</v>
      </c>
      <c r="D192" s="194" t="s">
        <v>11</v>
      </c>
      <c r="E192" s="168" t="s">
        <v>262</v>
      </c>
      <c r="F192" s="106" t="s">
        <v>261</v>
      </c>
    </row>
    <row r="193" spans="1:6" ht="16.5" customHeight="1">
      <c r="A193" s="167">
        <v>317</v>
      </c>
      <c r="B193" s="110">
        <v>12604</v>
      </c>
      <c r="C193" s="163" t="s">
        <v>259</v>
      </c>
      <c r="D193" s="194" t="s">
        <v>11</v>
      </c>
      <c r="E193" s="168" t="s">
        <v>263</v>
      </c>
      <c r="F193" s="106" t="s">
        <v>261</v>
      </c>
    </row>
    <row r="194" spans="1:6" ht="16.5" customHeight="1">
      <c r="A194" s="167">
        <v>318</v>
      </c>
      <c r="B194" s="110">
        <v>12605</v>
      </c>
      <c r="C194" s="163" t="s">
        <v>259</v>
      </c>
      <c r="D194" s="194" t="s">
        <v>11</v>
      </c>
      <c r="E194" s="168" t="s">
        <v>264</v>
      </c>
      <c r="F194" s="106" t="s">
        <v>261</v>
      </c>
    </row>
    <row r="195" spans="1:6" ht="16.5" customHeight="1">
      <c r="A195" s="167">
        <v>319</v>
      </c>
      <c r="B195" s="110">
        <v>12606</v>
      </c>
      <c r="C195" s="163" t="s">
        <v>259</v>
      </c>
      <c r="D195" s="194" t="s">
        <v>11</v>
      </c>
      <c r="E195" s="168" t="s">
        <v>265</v>
      </c>
      <c r="F195" s="106" t="s">
        <v>261</v>
      </c>
    </row>
    <row r="196" spans="1:6" ht="16.5" customHeight="1">
      <c r="A196" s="167">
        <v>320</v>
      </c>
      <c r="B196" s="110">
        <v>12607</v>
      </c>
      <c r="C196" s="163" t="s">
        <v>259</v>
      </c>
      <c r="D196" s="194" t="s">
        <v>11</v>
      </c>
      <c r="E196" s="168" t="s">
        <v>266</v>
      </c>
      <c r="F196" s="106" t="s">
        <v>261</v>
      </c>
    </row>
    <row r="197" spans="1:6" ht="16.5" customHeight="1">
      <c r="A197" s="167">
        <v>321</v>
      </c>
      <c r="B197" s="110">
        <v>12608</v>
      </c>
      <c r="C197" s="163" t="s">
        <v>259</v>
      </c>
      <c r="D197" s="194" t="s">
        <v>11</v>
      </c>
      <c r="E197" s="168" t="s">
        <v>267</v>
      </c>
      <c r="F197" s="106" t="s">
        <v>261</v>
      </c>
    </row>
    <row r="198" spans="1:6" ht="16.5" customHeight="1">
      <c r="A198" s="167">
        <v>322</v>
      </c>
      <c r="B198" s="110">
        <v>12609</v>
      </c>
      <c r="C198" s="163" t="s">
        <v>259</v>
      </c>
      <c r="D198" s="194" t="s">
        <v>11</v>
      </c>
      <c r="E198" s="168" t="s">
        <v>268</v>
      </c>
      <c r="F198" s="106" t="s">
        <v>261</v>
      </c>
    </row>
    <row r="199" spans="1:6" ht="16.5" customHeight="1">
      <c r="A199" s="167">
        <v>323</v>
      </c>
      <c r="B199" s="110">
        <v>12610</v>
      </c>
      <c r="C199" s="163" t="s">
        <v>259</v>
      </c>
      <c r="D199" s="194" t="s">
        <v>11</v>
      </c>
      <c r="E199" s="168" t="s">
        <v>269</v>
      </c>
      <c r="F199" s="106" t="s">
        <v>261</v>
      </c>
    </row>
    <row r="200" spans="1:6" ht="16.5" customHeight="1">
      <c r="A200" s="167">
        <v>324</v>
      </c>
      <c r="B200" s="110">
        <v>12611</v>
      </c>
      <c r="C200" s="163" t="s">
        <v>259</v>
      </c>
      <c r="D200" s="194" t="s">
        <v>11</v>
      </c>
      <c r="E200" s="168" t="s">
        <v>270</v>
      </c>
      <c r="F200" s="106" t="s">
        <v>261</v>
      </c>
    </row>
    <row r="201" spans="1:6" ht="16.5" customHeight="1">
      <c r="A201" s="167">
        <v>325</v>
      </c>
      <c r="B201" s="110">
        <v>12612</v>
      </c>
      <c r="C201" s="163" t="s">
        <v>259</v>
      </c>
      <c r="D201" s="194" t="s">
        <v>11</v>
      </c>
      <c r="E201" s="168" t="s">
        <v>271</v>
      </c>
      <c r="F201" s="106" t="s">
        <v>261</v>
      </c>
    </row>
    <row r="202" spans="1:6" ht="16.5" customHeight="1">
      <c r="A202" s="167">
        <v>326</v>
      </c>
      <c r="B202" s="110">
        <v>12613</v>
      </c>
      <c r="C202" s="163" t="s">
        <v>259</v>
      </c>
      <c r="D202" s="194" t="s">
        <v>11</v>
      </c>
      <c r="E202" s="168" t="s">
        <v>272</v>
      </c>
      <c r="F202" s="106" t="s">
        <v>261</v>
      </c>
    </row>
    <row r="203" spans="1:6" ht="16.5" customHeight="1">
      <c r="A203" s="167">
        <v>327</v>
      </c>
      <c r="B203" s="110">
        <v>12614</v>
      </c>
      <c r="C203" s="163" t="s">
        <v>259</v>
      </c>
      <c r="D203" s="194" t="s">
        <v>11</v>
      </c>
      <c r="E203" s="168" t="s">
        <v>273</v>
      </c>
      <c r="F203" s="106" t="s">
        <v>261</v>
      </c>
    </row>
    <row r="204" spans="1:6" ht="16.5" customHeight="1">
      <c r="A204" s="167">
        <v>328</v>
      </c>
      <c r="B204" s="110">
        <v>12615</v>
      </c>
      <c r="C204" s="163" t="s">
        <v>259</v>
      </c>
      <c r="D204" s="194" t="s">
        <v>11</v>
      </c>
      <c r="E204" s="168" t="s">
        <v>274</v>
      </c>
      <c r="F204" s="106" t="s">
        <v>261</v>
      </c>
    </row>
    <row r="205" spans="1:6" ht="16.5" customHeight="1">
      <c r="A205" s="167">
        <v>329</v>
      </c>
      <c r="B205" s="110">
        <v>12616</v>
      </c>
      <c r="C205" s="163" t="s">
        <v>259</v>
      </c>
      <c r="D205" s="194" t="s">
        <v>11</v>
      </c>
      <c r="E205" s="168" t="s">
        <v>275</v>
      </c>
      <c r="F205" s="106" t="s">
        <v>261</v>
      </c>
    </row>
    <row r="206" spans="1:6" ht="16.5" customHeight="1">
      <c r="A206" s="167">
        <v>330</v>
      </c>
      <c r="B206" s="110">
        <v>12617</v>
      </c>
      <c r="C206" s="163" t="s">
        <v>259</v>
      </c>
      <c r="D206" s="194" t="s">
        <v>11</v>
      </c>
      <c r="E206" s="168" t="s">
        <v>276</v>
      </c>
      <c r="F206" s="106" t="s">
        <v>261</v>
      </c>
    </row>
    <row r="207" spans="1:6" ht="16.5" customHeight="1">
      <c r="A207" s="167">
        <v>331</v>
      </c>
      <c r="B207" s="110">
        <v>12618</v>
      </c>
      <c r="C207" s="163" t="s">
        <v>259</v>
      </c>
      <c r="D207" s="194" t="s">
        <v>11</v>
      </c>
      <c r="E207" s="168" t="s">
        <v>277</v>
      </c>
      <c r="F207" s="106" t="s">
        <v>261</v>
      </c>
    </row>
    <row r="208" spans="1:6" ht="16.5" customHeight="1">
      <c r="A208" s="167">
        <v>332</v>
      </c>
      <c r="B208" s="110">
        <v>12619</v>
      </c>
      <c r="C208" s="163" t="s">
        <v>259</v>
      </c>
      <c r="D208" s="194" t="s">
        <v>11</v>
      </c>
      <c r="E208" s="168" t="s">
        <v>278</v>
      </c>
      <c r="F208" s="106" t="s">
        <v>261</v>
      </c>
    </row>
    <row r="209" spans="1:6" ht="16.5" customHeight="1">
      <c r="A209" s="167">
        <v>333</v>
      </c>
      <c r="B209" s="110">
        <v>12620</v>
      </c>
      <c r="C209" s="163" t="s">
        <v>259</v>
      </c>
      <c r="D209" s="194" t="s">
        <v>11</v>
      </c>
      <c r="E209" s="168" t="s">
        <v>279</v>
      </c>
      <c r="F209" s="106" t="s">
        <v>261</v>
      </c>
    </row>
    <row r="210" spans="1:6" ht="16.5" customHeight="1">
      <c r="A210" s="167">
        <v>334</v>
      </c>
      <c r="B210" s="110">
        <v>12621</v>
      </c>
      <c r="C210" s="163" t="s">
        <v>259</v>
      </c>
      <c r="D210" s="194" t="s">
        <v>11</v>
      </c>
      <c r="E210" s="168" t="s">
        <v>280</v>
      </c>
      <c r="F210" s="106" t="s">
        <v>261</v>
      </c>
    </row>
    <row r="211" spans="1:6" ht="16.5" customHeight="1">
      <c r="A211" s="190">
        <v>400</v>
      </c>
      <c r="B211" s="110" t="s">
        <v>143</v>
      </c>
      <c r="C211" s="184" t="s">
        <v>281</v>
      </c>
      <c r="D211" s="184" t="s">
        <v>7</v>
      </c>
      <c r="E211" s="185"/>
      <c r="F211" s="106" t="s">
        <v>9</v>
      </c>
    </row>
    <row r="212" spans="1:6" ht="16.5" customHeight="1">
      <c r="A212" s="191">
        <v>401</v>
      </c>
      <c r="B212" s="110">
        <v>1040</v>
      </c>
      <c r="C212" s="180" t="s">
        <v>282</v>
      </c>
      <c r="D212" s="180" t="s">
        <v>11</v>
      </c>
      <c r="E212" s="192" t="s">
        <v>283</v>
      </c>
      <c r="F212" s="106" t="s">
        <v>9</v>
      </c>
    </row>
    <row r="213" spans="1:6" ht="16.5" customHeight="1">
      <c r="A213" s="167">
        <v>402</v>
      </c>
      <c r="B213" s="110">
        <v>1041</v>
      </c>
      <c r="C213" s="180" t="s">
        <v>284</v>
      </c>
      <c r="D213" s="165" t="s">
        <v>11</v>
      </c>
      <c r="E213" s="168" t="s">
        <v>285</v>
      </c>
      <c r="F213" s="106" t="s">
        <v>9</v>
      </c>
    </row>
    <row r="214" spans="1:6" ht="16.5" customHeight="1">
      <c r="A214" s="191">
        <v>403</v>
      </c>
      <c r="B214" s="110">
        <v>1042</v>
      </c>
      <c r="C214" s="180" t="s">
        <v>286</v>
      </c>
      <c r="D214" s="165" t="s">
        <v>11</v>
      </c>
      <c r="E214" s="168" t="s">
        <v>287</v>
      </c>
      <c r="F214" s="106" t="s">
        <v>9</v>
      </c>
    </row>
    <row r="215" spans="1:6" ht="16.5" customHeight="1">
      <c r="A215" s="167">
        <v>404</v>
      </c>
      <c r="B215" s="110">
        <v>1043</v>
      </c>
      <c r="C215" s="180" t="s">
        <v>288</v>
      </c>
      <c r="D215" s="165" t="s">
        <v>11</v>
      </c>
      <c r="E215" s="168" t="s">
        <v>289</v>
      </c>
      <c r="F215" s="106" t="s">
        <v>9</v>
      </c>
    </row>
    <row r="216" spans="1:6" ht="16.5" customHeight="1">
      <c r="A216" s="191">
        <v>405</v>
      </c>
      <c r="B216" s="110">
        <v>1044</v>
      </c>
      <c r="C216" s="180" t="s">
        <v>290</v>
      </c>
      <c r="D216" s="165" t="s">
        <v>11</v>
      </c>
      <c r="E216" s="168" t="s">
        <v>291</v>
      </c>
      <c r="F216" s="106" t="s">
        <v>9</v>
      </c>
    </row>
    <row r="217" spans="1:6" ht="16.5" customHeight="1">
      <c r="A217" s="191">
        <v>406</v>
      </c>
      <c r="B217" s="110">
        <v>9509</v>
      </c>
      <c r="C217" s="180" t="s">
        <v>292</v>
      </c>
      <c r="D217" s="165" t="s">
        <v>11</v>
      </c>
      <c r="E217" s="168" t="s">
        <v>293</v>
      </c>
      <c r="F217" s="106" t="s">
        <v>9</v>
      </c>
    </row>
    <row r="218" spans="1:6" ht="16.5" customHeight="1">
      <c r="A218" s="190">
        <v>500</v>
      </c>
      <c r="B218" s="110" t="s">
        <v>143</v>
      </c>
      <c r="C218" s="184" t="s">
        <v>294</v>
      </c>
      <c r="D218" s="184" t="s">
        <v>7</v>
      </c>
      <c r="E218" s="185"/>
      <c r="F218" s="106" t="s">
        <v>9</v>
      </c>
    </row>
    <row r="219" spans="1:6" ht="16.5" customHeight="1">
      <c r="A219" s="167">
        <v>501</v>
      </c>
      <c r="B219" s="110">
        <v>1045</v>
      </c>
      <c r="C219" s="165" t="s">
        <v>295</v>
      </c>
      <c r="D219" s="165" t="s">
        <v>11</v>
      </c>
      <c r="E219" s="168" t="s">
        <v>296</v>
      </c>
      <c r="F219" s="106" t="s">
        <v>9</v>
      </c>
    </row>
    <row r="220" spans="1:6" ht="16.5" customHeight="1">
      <c r="A220" s="167">
        <v>502</v>
      </c>
      <c r="B220" s="110">
        <v>1046</v>
      </c>
      <c r="C220" s="165" t="s">
        <v>297</v>
      </c>
      <c r="D220" s="165" t="s">
        <v>11</v>
      </c>
      <c r="E220" s="168" t="s">
        <v>298</v>
      </c>
      <c r="F220" s="106" t="s">
        <v>9</v>
      </c>
    </row>
    <row r="221" spans="1:6" ht="16.5" customHeight="1">
      <c r="A221" s="167">
        <v>503</v>
      </c>
      <c r="B221" s="110">
        <v>1047</v>
      </c>
      <c r="C221" s="165" t="s">
        <v>299</v>
      </c>
      <c r="D221" s="165" t="s">
        <v>11</v>
      </c>
      <c r="E221" s="168" t="s">
        <v>300</v>
      </c>
      <c r="F221" s="106" t="s">
        <v>9</v>
      </c>
    </row>
    <row r="222" spans="1:6" ht="16.5" customHeight="1">
      <c r="A222" s="167">
        <v>504</v>
      </c>
      <c r="B222" s="110">
        <v>1048</v>
      </c>
      <c r="C222" s="165" t="s">
        <v>301</v>
      </c>
      <c r="D222" s="165" t="s">
        <v>11</v>
      </c>
      <c r="E222" s="168" t="s">
        <v>302</v>
      </c>
      <c r="F222" s="106" t="s">
        <v>9</v>
      </c>
    </row>
    <row r="223" spans="1:6" ht="16.5" customHeight="1">
      <c r="A223" s="167">
        <v>505</v>
      </c>
      <c r="B223" s="110">
        <v>909</v>
      </c>
      <c r="C223" s="165" t="s">
        <v>303</v>
      </c>
      <c r="D223" s="165" t="s">
        <v>11</v>
      </c>
      <c r="E223" s="168" t="s">
        <v>53</v>
      </c>
      <c r="F223" s="106" t="s">
        <v>9</v>
      </c>
    </row>
    <row r="224" spans="1:6" ht="16.5" customHeight="1">
      <c r="A224" s="167">
        <v>520</v>
      </c>
      <c r="B224" s="110">
        <v>1049</v>
      </c>
      <c r="C224" s="165" t="s">
        <v>304</v>
      </c>
      <c r="D224" s="165" t="s">
        <v>45</v>
      </c>
      <c r="E224" s="168" t="s">
        <v>305</v>
      </c>
      <c r="F224" s="106" t="s">
        <v>9</v>
      </c>
    </row>
    <row r="225" spans="1:6" ht="16.5" customHeight="1">
      <c r="A225" s="167">
        <v>521</v>
      </c>
      <c r="B225" s="110">
        <v>1050</v>
      </c>
      <c r="C225" s="165"/>
      <c r="D225" s="165" t="s">
        <v>11</v>
      </c>
      <c r="E225" s="168" t="s">
        <v>306</v>
      </c>
      <c r="F225" s="106" t="s">
        <v>9</v>
      </c>
    </row>
    <row r="226" spans="1:6" ht="16.5" customHeight="1">
      <c r="A226" s="167">
        <v>522</v>
      </c>
      <c r="B226" s="110"/>
      <c r="C226" s="165" t="s">
        <v>307</v>
      </c>
      <c r="E226" s="165" t="s">
        <v>307</v>
      </c>
      <c r="F226" s="106" t="s">
        <v>9</v>
      </c>
    </row>
    <row r="227" spans="1:6" ht="16.5" customHeight="1">
      <c r="A227" s="167">
        <v>523</v>
      </c>
      <c r="B227" s="110"/>
      <c r="C227" s="165" t="s">
        <v>308</v>
      </c>
      <c r="E227" s="165" t="s">
        <v>308</v>
      </c>
      <c r="F227" s="106" t="s">
        <v>9</v>
      </c>
    </row>
    <row r="228" spans="1:6" ht="16.5" customHeight="1">
      <c r="A228" s="190">
        <v>600</v>
      </c>
      <c r="B228" s="110" t="s">
        <v>143</v>
      </c>
      <c r="C228" s="184" t="s">
        <v>309</v>
      </c>
      <c r="D228" s="184" t="s">
        <v>7</v>
      </c>
      <c r="E228" s="185"/>
      <c r="F228" s="106" t="s">
        <v>9</v>
      </c>
    </row>
    <row r="229" spans="1:6" ht="16.5" customHeight="1">
      <c r="A229" s="167">
        <v>601</v>
      </c>
      <c r="B229" s="110">
        <v>1051</v>
      </c>
      <c r="C229" s="199" t="s">
        <v>310</v>
      </c>
      <c r="D229" s="165" t="s">
        <v>11</v>
      </c>
      <c r="E229" s="200" t="s">
        <v>311</v>
      </c>
      <c r="F229" s="106" t="s">
        <v>9</v>
      </c>
    </row>
    <row r="230" spans="1:6" ht="16.5" customHeight="1">
      <c r="A230" s="167">
        <v>602</v>
      </c>
      <c r="B230" s="110">
        <v>1052</v>
      </c>
      <c r="C230" s="199" t="s">
        <v>312</v>
      </c>
      <c r="D230" s="165" t="s">
        <v>11</v>
      </c>
      <c r="E230" s="201" t="s">
        <v>313</v>
      </c>
      <c r="F230" s="106" t="s">
        <v>9</v>
      </c>
    </row>
    <row r="231" spans="1:6" ht="16.5" customHeight="1">
      <c r="A231" s="167">
        <v>603</v>
      </c>
      <c r="B231" s="110">
        <v>1053</v>
      </c>
      <c r="C231" s="199" t="s">
        <v>314</v>
      </c>
      <c r="D231" s="165" t="s">
        <v>11</v>
      </c>
      <c r="E231" s="200" t="s">
        <v>315</v>
      </c>
      <c r="F231" s="106" t="s">
        <v>9</v>
      </c>
    </row>
    <row r="232" spans="1:6" ht="16.5" customHeight="1">
      <c r="A232" s="167">
        <v>604</v>
      </c>
      <c r="B232" s="110">
        <v>1054</v>
      </c>
      <c r="C232" s="199" t="s">
        <v>316</v>
      </c>
      <c r="D232" s="165" t="s">
        <v>11</v>
      </c>
      <c r="E232" s="200" t="s">
        <v>317</v>
      </c>
      <c r="F232" s="106" t="s">
        <v>9</v>
      </c>
    </row>
    <row r="233" spans="1:6" ht="16.5" customHeight="1">
      <c r="A233" s="167">
        <v>605</v>
      </c>
      <c r="B233" s="110">
        <v>1055</v>
      </c>
      <c r="C233" s="199" t="s">
        <v>318</v>
      </c>
      <c r="D233" s="165" t="s">
        <v>11</v>
      </c>
      <c r="E233" s="200" t="s">
        <v>319</v>
      </c>
      <c r="F233" s="106" t="s">
        <v>9</v>
      </c>
    </row>
    <row r="234" spans="1:6" ht="16.5" customHeight="1">
      <c r="A234" s="167">
        <v>606</v>
      </c>
      <c r="B234" s="110">
        <v>1056</v>
      </c>
      <c r="C234" s="199" t="s">
        <v>320</v>
      </c>
      <c r="D234" s="165" t="s">
        <v>11</v>
      </c>
      <c r="E234" s="200" t="s">
        <v>321</v>
      </c>
      <c r="F234" s="106" t="s">
        <v>9</v>
      </c>
    </row>
    <row r="235" spans="1:6" ht="16.5" customHeight="1">
      <c r="A235" s="167">
        <v>607</v>
      </c>
      <c r="B235" s="110">
        <v>1057</v>
      </c>
      <c r="C235" s="199" t="s">
        <v>322</v>
      </c>
      <c r="D235" s="165" t="s">
        <v>11</v>
      </c>
      <c r="E235" s="200" t="s">
        <v>323</v>
      </c>
      <c r="F235" s="106" t="s">
        <v>9</v>
      </c>
    </row>
    <row r="236" spans="1:6" ht="16.5" customHeight="1">
      <c r="A236" s="167">
        <v>608</v>
      </c>
      <c r="B236" s="110">
        <v>1058</v>
      </c>
      <c r="C236" s="199" t="s">
        <v>324</v>
      </c>
      <c r="D236" s="165" t="s">
        <v>11</v>
      </c>
      <c r="E236" s="200" t="s">
        <v>325</v>
      </c>
      <c r="F236" s="106" t="s">
        <v>9</v>
      </c>
    </row>
    <row r="237" spans="1:6" ht="16.5" customHeight="1">
      <c r="A237" s="167">
        <v>609</v>
      </c>
      <c r="B237" s="110">
        <v>1059</v>
      </c>
      <c r="C237" s="199" t="s">
        <v>326</v>
      </c>
      <c r="D237" s="165" t="s">
        <v>11</v>
      </c>
      <c r="E237" s="200" t="s">
        <v>327</v>
      </c>
      <c r="F237" s="106" t="s">
        <v>9</v>
      </c>
    </row>
    <row r="238" spans="1:6" ht="16.5" customHeight="1">
      <c r="A238" s="167">
        <v>610</v>
      </c>
      <c r="B238" s="110">
        <v>1060</v>
      </c>
      <c r="C238" s="199" t="s">
        <v>328</v>
      </c>
      <c r="D238" s="165" t="s">
        <v>11</v>
      </c>
      <c r="E238" s="200" t="s">
        <v>329</v>
      </c>
      <c r="F238" s="106" t="s">
        <v>9</v>
      </c>
    </row>
    <row r="239" spans="1:6" ht="16.5" customHeight="1">
      <c r="A239" s="167">
        <v>611</v>
      </c>
      <c r="B239" s="110">
        <v>1061</v>
      </c>
      <c r="C239" s="70" t="s">
        <v>330</v>
      </c>
      <c r="D239" s="165" t="s">
        <v>11</v>
      </c>
      <c r="E239" s="200" t="s">
        <v>331</v>
      </c>
      <c r="F239" s="106" t="s">
        <v>9</v>
      </c>
    </row>
    <row r="240" spans="1:6" ht="16.5" customHeight="1">
      <c r="A240" s="167">
        <v>612</v>
      </c>
      <c r="B240" s="110">
        <v>1062</v>
      </c>
      <c r="C240" s="70" t="s">
        <v>332</v>
      </c>
      <c r="D240" s="165" t="s">
        <v>11</v>
      </c>
      <c r="E240" s="200" t="s">
        <v>333</v>
      </c>
      <c r="F240" s="106" t="s">
        <v>9</v>
      </c>
    </row>
    <row r="241" spans="1:6" ht="16.5" customHeight="1">
      <c r="A241" s="167">
        <v>613</v>
      </c>
      <c r="B241" s="110">
        <v>1063</v>
      </c>
      <c r="C241" s="70" t="s">
        <v>334</v>
      </c>
      <c r="D241" s="165" t="s">
        <v>11</v>
      </c>
      <c r="E241" s="200" t="s">
        <v>335</v>
      </c>
      <c r="F241" s="106" t="s">
        <v>9</v>
      </c>
    </row>
    <row r="242" spans="1:6" ht="16.5" customHeight="1">
      <c r="A242" s="167">
        <v>614</v>
      </c>
      <c r="B242" s="110">
        <v>1064</v>
      </c>
      <c r="C242" s="70" t="s">
        <v>336</v>
      </c>
      <c r="D242" s="165" t="s">
        <v>11</v>
      </c>
      <c r="E242" s="200" t="s">
        <v>337</v>
      </c>
      <c r="F242" s="106" t="s">
        <v>9</v>
      </c>
    </row>
    <row r="243" spans="1:6" ht="16.5" customHeight="1">
      <c r="A243" s="167">
        <v>615</v>
      </c>
      <c r="B243" s="110">
        <v>1065</v>
      </c>
      <c r="C243" s="70" t="s">
        <v>338</v>
      </c>
      <c r="D243" s="165" t="s">
        <v>11</v>
      </c>
      <c r="E243" s="200" t="s">
        <v>339</v>
      </c>
      <c r="F243" s="106" t="s">
        <v>9</v>
      </c>
    </row>
    <row r="244" spans="1:6" ht="16.5" customHeight="1">
      <c r="A244" s="167">
        <v>616</v>
      </c>
      <c r="B244" s="110">
        <v>1066</v>
      </c>
      <c r="C244" s="70" t="s">
        <v>340</v>
      </c>
      <c r="D244" s="165" t="s">
        <v>11</v>
      </c>
      <c r="E244" s="200" t="s">
        <v>341</v>
      </c>
      <c r="F244" s="106" t="s">
        <v>9</v>
      </c>
    </row>
    <row r="245" spans="1:6" ht="16.5" customHeight="1">
      <c r="A245" s="167">
        <v>617</v>
      </c>
      <c r="B245" s="110">
        <v>1067</v>
      </c>
      <c r="C245" s="70" t="s">
        <v>342</v>
      </c>
      <c r="D245" s="165" t="s">
        <v>11</v>
      </c>
      <c r="E245" s="200" t="s">
        <v>343</v>
      </c>
      <c r="F245" s="106" t="s">
        <v>9</v>
      </c>
    </row>
    <row r="246" spans="1:6" ht="16.5" customHeight="1">
      <c r="A246" s="167">
        <v>618</v>
      </c>
      <c r="B246" s="110">
        <v>1068</v>
      </c>
      <c r="C246" s="70" t="s">
        <v>344</v>
      </c>
      <c r="D246" s="165" t="s">
        <v>11</v>
      </c>
      <c r="E246" s="200" t="s">
        <v>345</v>
      </c>
      <c r="F246" s="106" t="s">
        <v>9</v>
      </c>
    </row>
    <row r="247" spans="1:6" ht="16.5" customHeight="1">
      <c r="A247" s="167">
        <v>619</v>
      </c>
      <c r="B247" s="110">
        <v>1069</v>
      </c>
      <c r="C247" s="70" t="s">
        <v>346</v>
      </c>
      <c r="D247" s="165" t="s">
        <v>11</v>
      </c>
      <c r="E247" s="200" t="s">
        <v>207</v>
      </c>
      <c r="F247" s="106" t="s">
        <v>9</v>
      </c>
    </row>
    <row r="248" spans="1:6" ht="16.5" customHeight="1">
      <c r="A248" s="167">
        <v>620</v>
      </c>
      <c r="B248" s="110">
        <v>1070</v>
      </c>
      <c r="C248" s="70" t="s">
        <v>347</v>
      </c>
      <c r="D248" s="165" t="s">
        <v>11</v>
      </c>
      <c r="E248" s="200" t="s">
        <v>348</v>
      </c>
      <c r="F248" s="106" t="s">
        <v>9</v>
      </c>
    </row>
    <row r="249" spans="1:6" ht="16.5" customHeight="1">
      <c r="A249" s="167">
        <v>621</v>
      </c>
      <c r="B249" s="110">
        <v>1071</v>
      </c>
      <c r="C249" s="70" t="s">
        <v>349</v>
      </c>
      <c r="D249" s="165" t="s">
        <v>11</v>
      </c>
      <c r="E249" s="200" t="s">
        <v>350</v>
      </c>
      <c r="F249" s="106" t="s">
        <v>9</v>
      </c>
    </row>
    <row r="250" spans="1:6" ht="16.5" customHeight="1">
      <c r="A250" s="167">
        <v>622</v>
      </c>
      <c r="B250" s="110">
        <v>1072</v>
      </c>
      <c r="C250" s="202" t="s">
        <v>351</v>
      </c>
      <c r="D250" s="165" t="s">
        <v>11</v>
      </c>
      <c r="E250" s="200" t="s">
        <v>352</v>
      </c>
      <c r="F250" s="106" t="s">
        <v>9</v>
      </c>
    </row>
    <row r="251" spans="1:6" ht="16.5" customHeight="1">
      <c r="A251" s="167">
        <v>623</v>
      </c>
      <c r="B251" s="110">
        <v>1073</v>
      </c>
      <c r="C251" s="202" t="s">
        <v>353</v>
      </c>
      <c r="D251" s="165" t="s">
        <v>11</v>
      </c>
      <c r="E251" s="200" t="s">
        <v>354</v>
      </c>
      <c r="F251" s="106" t="s">
        <v>9</v>
      </c>
    </row>
    <row r="252" spans="1:6" ht="16.5" customHeight="1">
      <c r="A252" s="167">
        <v>624</v>
      </c>
      <c r="B252" s="110">
        <v>1074</v>
      </c>
      <c r="C252" s="202" t="s">
        <v>355</v>
      </c>
      <c r="D252" s="165" t="s">
        <v>11</v>
      </c>
      <c r="E252" s="200" t="s">
        <v>356</v>
      </c>
      <c r="F252" s="106" t="s">
        <v>9</v>
      </c>
    </row>
    <row r="253" spans="1:6" ht="16.5" customHeight="1">
      <c r="A253" s="167">
        <v>625</v>
      </c>
      <c r="B253" s="110">
        <v>1075</v>
      </c>
      <c r="C253" s="202" t="s">
        <v>357</v>
      </c>
      <c r="D253" s="165" t="s">
        <v>11</v>
      </c>
      <c r="E253" s="200" t="s">
        <v>358</v>
      </c>
      <c r="F253" s="106" t="s">
        <v>9</v>
      </c>
    </row>
    <row r="254" spans="1:6" ht="16.5" customHeight="1">
      <c r="A254" s="167">
        <v>626</v>
      </c>
      <c r="B254" s="110">
        <v>1076</v>
      </c>
      <c r="C254" s="202" t="s">
        <v>359</v>
      </c>
      <c r="D254" s="165" t="s">
        <v>11</v>
      </c>
      <c r="E254" s="200" t="s">
        <v>360</v>
      </c>
      <c r="F254" s="106" t="s">
        <v>9</v>
      </c>
    </row>
    <row r="255" spans="1:6" ht="16.5" customHeight="1">
      <c r="A255" s="167">
        <v>627</v>
      </c>
      <c r="B255" s="110">
        <v>1077</v>
      </c>
      <c r="C255" s="202" t="s">
        <v>361</v>
      </c>
      <c r="D255" s="165" t="s">
        <v>11</v>
      </c>
      <c r="E255" s="200" t="s">
        <v>362</v>
      </c>
      <c r="F255" s="106" t="s">
        <v>9</v>
      </c>
    </row>
    <row r="256" spans="1:6" ht="16.5" customHeight="1">
      <c r="A256" s="167">
        <v>628</v>
      </c>
      <c r="B256" s="110">
        <v>1078</v>
      </c>
      <c r="C256" s="202" t="s">
        <v>363</v>
      </c>
      <c r="D256" s="165" t="s">
        <v>11</v>
      </c>
      <c r="E256" s="200" t="s">
        <v>364</v>
      </c>
      <c r="F256" s="106" t="s">
        <v>9</v>
      </c>
    </row>
    <row r="257" spans="1:6" ht="16.5" customHeight="1">
      <c r="A257" s="167">
        <v>629</v>
      </c>
      <c r="B257" s="110">
        <v>1079</v>
      </c>
      <c r="C257" s="202" t="s">
        <v>365</v>
      </c>
      <c r="D257" s="165" t="s">
        <v>11</v>
      </c>
      <c r="E257" s="200" t="s">
        <v>366</v>
      </c>
      <c r="F257" s="106" t="s">
        <v>9</v>
      </c>
    </row>
    <row r="258" spans="1:6" ht="16.5" customHeight="1">
      <c r="A258" s="167">
        <v>630</v>
      </c>
      <c r="B258" s="110">
        <v>1080</v>
      </c>
      <c r="C258" s="202" t="s">
        <v>367</v>
      </c>
      <c r="D258" s="165" t="s">
        <v>11</v>
      </c>
      <c r="E258" s="200" t="s">
        <v>368</v>
      </c>
      <c r="F258" s="106" t="s">
        <v>9</v>
      </c>
    </row>
    <row r="259" spans="1:6" ht="16.5" customHeight="1">
      <c r="A259" s="167">
        <v>631</v>
      </c>
      <c r="B259" s="110">
        <v>1081</v>
      </c>
      <c r="C259" s="24" t="s">
        <v>369</v>
      </c>
      <c r="D259" s="165" t="s">
        <v>11</v>
      </c>
      <c r="E259" s="200" t="s">
        <v>370</v>
      </c>
      <c r="F259" s="106" t="s">
        <v>9</v>
      </c>
    </row>
    <row r="260" spans="1:6" ht="16.5" customHeight="1">
      <c r="A260" s="167">
        <v>632</v>
      </c>
      <c r="B260" s="110">
        <v>1082</v>
      </c>
      <c r="C260" s="24" t="s">
        <v>371</v>
      </c>
      <c r="D260" s="165" t="s">
        <v>11</v>
      </c>
      <c r="E260" s="200" t="s">
        <v>372</v>
      </c>
      <c r="F260" s="106" t="s">
        <v>9</v>
      </c>
    </row>
    <row r="261" spans="1:6" ht="16.5" customHeight="1">
      <c r="A261" s="167">
        <v>633</v>
      </c>
      <c r="B261" s="110">
        <v>1083</v>
      </c>
      <c r="C261" s="24" t="s">
        <v>373</v>
      </c>
      <c r="D261" s="165" t="s">
        <v>11</v>
      </c>
      <c r="E261" s="200" t="s">
        <v>374</v>
      </c>
      <c r="F261" s="106" t="s">
        <v>9</v>
      </c>
    </row>
    <row r="262" spans="1:6" ht="16.5" customHeight="1">
      <c r="A262" s="167">
        <v>634</v>
      </c>
      <c r="B262" s="110">
        <v>1084</v>
      </c>
      <c r="C262" s="24" t="s">
        <v>375</v>
      </c>
      <c r="D262" s="165" t="s">
        <v>11</v>
      </c>
      <c r="E262" s="200" t="s">
        <v>376</v>
      </c>
      <c r="F262" s="106" t="s">
        <v>9</v>
      </c>
    </row>
    <row r="263" spans="1:6" ht="16.5" customHeight="1">
      <c r="A263" s="167">
        <v>635</v>
      </c>
      <c r="B263" s="110">
        <v>1085</v>
      </c>
      <c r="C263" s="24" t="s">
        <v>377</v>
      </c>
      <c r="D263" s="165" t="s">
        <v>11</v>
      </c>
      <c r="E263" s="200" t="s">
        <v>378</v>
      </c>
      <c r="F263" s="106" t="s">
        <v>9</v>
      </c>
    </row>
    <row r="264" spans="1:6" ht="16.5" customHeight="1">
      <c r="A264" s="167">
        <v>636</v>
      </c>
      <c r="B264" s="110">
        <v>1086</v>
      </c>
      <c r="C264" s="24" t="s">
        <v>379</v>
      </c>
      <c r="D264" s="165" t="s">
        <v>11</v>
      </c>
      <c r="E264" s="200" t="s">
        <v>380</v>
      </c>
      <c r="F264" s="106" t="s">
        <v>9</v>
      </c>
    </row>
    <row r="265" spans="1:6" ht="16.5" customHeight="1">
      <c r="A265" s="167">
        <v>637</v>
      </c>
      <c r="B265" s="110">
        <v>1087</v>
      </c>
      <c r="C265" s="24" t="s">
        <v>381</v>
      </c>
      <c r="D265" s="165" t="s">
        <v>11</v>
      </c>
      <c r="E265" s="200" t="s">
        <v>382</v>
      </c>
      <c r="F265" s="106" t="s">
        <v>9</v>
      </c>
    </row>
    <row r="266" spans="1:6" ht="16.5" customHeight="1">
      <c r="A266" s="167">
        <v>638</v>
      </c>
      <c r="B266" s="110">
        <v>1088</v>
      </c>
      <c r="C266" s="24" t="s">
        <v>383</v>
      </c>
      <c r="D266" s="165" t="s">
        <v>11</v>
      </c>
      <c r="E266" s="200" t="s">
        <v>384</v>
      </c>
      <c r="F266" s="106" t="s">
        <v>9</v>
      </c>
    </row>
    <row r="267" spans="1:6" ht="16.5" customHeight="1">
      <c r="A267" s="167">
        <v>639</v>
      </c>
      <c r="B267" s="110">
        <v>1089</v>
      </c>
      <c r="C267" s="24" t="s">
        <v>385</v>
      </c>
      <c r="D267" s="165" t="s">
        <v>11</v>
      </c>
      <c r="E267" s="200" t="s">
        <v>386</v>
      </c>
      <c r="F267" s="106" t="s">
        <v>9</v>
      </c>
    </row>
    <row r="268" spans="1:6" s="170" customFormat="1" ht="16.5" customHeight="1">
      <c r="A268" s="170">
        <v>640</v>
      </c>
      <c r="C268" s="170" t="s">
        <v>387</v>
      </c>
      <c r="D268" s="170" t="s">
        <v>11</v>
      </c>
      <c r="E268" s="200" t="s">
        <v>388</v>
      </c>
      <c r="F268" s="106" t="s">
        <v>9</v>
      </c>
    </row>
    <row r="269" spans="1:6" s="170" customFormat="1" ht="15" customHeight="1">
      <c r="A269" s="170">
        <v>641</v>
      </c>
      <c r="C269" s="170" t="s">
        <v>389</v>
      </c>
      <c r="D269" s="170" t="s">
        <v>11</v>
      </c>
      <c r="E269" s="200" t="s">
        <v>390</v>
      </c>
      <c r="F269" s="106" t="s">
        <v>9</v>
      </c>
    </row>
    <row r="270" spans="1:6" s="170" customFormat="1" ht="15" customHeight="1">
      <c r="A270" s="170">
        <v>642</v>
      </c>
      <c r="C270" s="203" t="s">
        <v>391</v>
      </c>
      <c r="D270" s="170" t="s">
        <v>11</v>
      </c>
      <c r="E270" s="200" t="s">
        <v>392</v>
      </c>
      <c r="F270" s="106" t="s">
        <v>9</v>
      </c>
    </row>
    <row r="271" spans="1:6" s="170" customFormat="1" ht="15" customHeight="1">
      <c r="A271" s="170">
        <v>643</v>
      </c>
      <c r="B271" s="170">
        <v>9311</v>
      </c>
      <c r="C271" s="204" t="s">
        <v>393</v>
      </c>
      <c r="D271" s="170" t="s">
        <v>11</v>
      </c>
      <c r="E271" s="205" t="s">
        <v>394</v>
      </c>
      <c r="F271" s="106" t="s">
        <v>9</v>
      </c>
    </row>
    <row r="272" spans="1:6" s="170" customFormat="1" ht="15" customHeight="1">
      <c r="A272" s="170">
        <v>644</v>
      </c>
      <c r="B272" s="170">
        <v>9312</v>
      </c>
      <c r="C272" s="204" t="s">
        <v>395</v>
      </c>
      <c r="D272" s="170" t="s">
        <v>11</v>
      </c>
      <c r="E272" s="205" t="s">
        <v>396</v>
      </c>
      <c r="F272" s="106" t="s">
        <v>9</v>
      </c>
    </row>
    <row r="273" spans="1:6" s="170" customFormat="1" ht="15" customHeight="1">
      <c r="A273" s="170">
        <v>645</v>
      </c>
      <c r="B273" s="170">
        <v>9313</v>
      </c>
      <c r="C273" s="204" t="s">
        <v>397</v>
      </c>
      <c r="D273" s="170" t="s">
        <v>11</v>
      </c>
      <c r="E273" s="205" t="s">
        <v>398</v>
      </c>
      <c r="F273" s="106" t="s">
        <v>9</v>
      </c>
    </row>
    <row r="274" spans="1:6" s="170" customFormat="1" ht="15" customHeight="1">
      <c r="A274" s="170">
        <v>646</v>
      </c>
      <c r="B274" s="170">
        <v>9314</v>
      </c>
      <c r="C274" s="204" t="s">
        <v>399</v>
      </c>
      <c r="D274" s="170" t="s">
        <v>11</v>
      </c>
      <c r="E274" s="205" t="s">
        <v>400</v>
      </c>
      <c r="F274" s="106" t="s">
        <v>9</v>
      </c>
    </row>
    <row r="275" spans="1:6" s="170" customFormat="1" ht="15" customHeight="1">
      <c r="A275" s="170">
        <v>647</v>
      </c>
      <c r="B275" s="170">
        <v>9315</v>
      </c>
      <c r="C275" s="204" t="s">
        <v>401</v>
      </c>
      <c r="D275" s="170" t="s">
        <v>11</v>
      </c>
      <c r="E275" s="205" t="s">
        <v>402</v>
      </c>
      <c r="F275" s="106" t="s">
        <v>9</v>
      </c>
    </row>
    <row r="276" spans="1:6" s="170" customFormat="1" ht="15" customHeight="1">
      <c r="A276" s="170">
        <v>648</v>
      </c>
      <c r="B276" s="170">
        <v>9510</v>
      </c>
      <c r="C276" s="206" t="s">
        <v>403</v>
      </c>
      <c r="D276" s="170" t="s">
        <v>11</v>
      </c>
      <c r="E276" s="205" t="s">
        <v>404</v>
      </c>
      <c r="F276" s="106" t="s">
        <v>9</v>
      </c>
    </row>
    <row r="277" spans="1:6" s="170" customFormat="1" ht="15" customHeight="1">
      <c r="A277" s="170">
        <v>649</v>
      </c>
      <c r="B277" s="170">
        <v>9511</v>
      </c>
      <c r="C277" s="206" t="s">
        <v>405</v>
      </c>
      <c r="D277" s="170" t="s">
        <v>11</v>
      </c>
      <c r="E277" s="205" t="s">
        <v>406</v>
      </c>
      <c r="F277" s="106" t="s">
        <v>9</v>
      </c>
    </row>
    <row r="278" spans="1:6" s="170" customFormat="1" ht="15" customHeight="1">
      <c r="A278" s="170">
        <v>650</v>
      </c>
      <c r="B278" s="170">
        <v>9512</v>
      </c>
      <c r="C278" s="207" t="s">
        <v>407</v>
      </c>
      <c r="D278" s="170" t="s">
        <v>11</v>
      </c>
      <c r="E278" s="205" t="s">
        <v>408</v>
      </c>
      <c r="F278" s="106" t="s">
        <v>9</v>
      </c>
    </row>
    <row r="279" spans="1:6" ht="16.5" customHeight="1">
      <c r="A279" s="23">
        <v>651</v>
      </c>
      <c r="B279" s="170">
        <v>9513</v>
      </c>
      <c r="C279" s="165" t="s">
        <v>409</v>
      </c>
      <c r="D279" s="165" t="s">
        <v>11</v>
      </c>
      <c r="E279" s="168" t="s">
        <v>410</v>
      </c>
      <c r="F279" s="106" t="s">
        <v>9</v>
      </c>
    </row>
    <row r="280" spans="1:6" ht="16.5" customHeight="1">
      <c r="A280" s="191">
        <v>652</v>
      </c>
      <c r="B280" s="170">
        <v>9514</v>
      </c>
      <c r="C280" s="180" t="s">
        <v>171</v>
      </c>
      <c r="D280" s="180" t="s">
        <v>11</v>
      </c>
      <c r="E280" s="192" t="s">
        <v>411</v>
      </c>
      <c r="F280" s="106" t="s">
        <v>9</v>
      </c>
    </row>
    <row r="281" spans="1:6" ht="16.5" customHeight="1">
      <c r="A281" s="167">
        <v>653</v>
      </c>
      <c r="B281" s="170">
        <v>9515</v>
      </c>
      <c r="C281" s="165" t="s">
        <v>412</v>
      </c>
      <c r="D281" s="180" t="s">
        <v>11</v>
      </c>
      <c r="E281" s="168" t="s">
        <v>413</v>
      </c>
      <c r="F281" s="106" t="s">
        <v>9</v>
      </c>
    </row>
    <row r="282" spans="1:6" ht="16.5" customHeight="1">
      <c r="A282" s="167">
        <v>654</v>
      </c>
      <c r="B282" s="170">
        <v>9516</v>
      </c>
      <c r="C282" s="180" t="s">
        <v>171</v>
      </c>
      <c r="D282" s="180" t="s">
        <v>11</v>
      </c>
      <c r="E282" s="168" t="s">
        <v>414</v>
      </c>
      <c r="F282" s="106" t="s">
        <v>9</v>
      </c>
    </row>
    <row r="283" spans="1:6" ht="16.5" customHeight="1">
      <c r="A283" s="167">
        <v>655</v>
      </c>
      <c r="B283" s="110">
        <v>9839</v>
      </c>
      <c r="C283" s="180" t="s">
        <v>171</v>
      </c>
      <c r="D283" s="180" t="s">
        <v>11</v>
      </c>
      <c r="E283" s="168" t="s">
        <v>415</v>
      </c>
      <c r="F283" s="106" t="s">
        <v>9</v>
      </c>
    </row>
    <row r="284" spans="1:6" ht="16.5" customHeight="1">
      <c r="A284" s="167">
        <v>656</v>
      </c>
      <c r="B284" s="110">
        <v>9840</v>
      </c>
      <c r="C284" s="165" t="s">
        <v>416</v>
      </c>
      <c r="D284" s="163" t="s">
        <v>11</v>
      </c>
      <c r="E284" s="168" t="s">
        <v>417</v>
      </c>
      <c r="F284" s="106" t="s">
        <v>9</v>
      </c>
    </row>
    <row r="285" spans="1:6" ht="16.5" customHeight="1">
      <c r="A285" s="167">
        <v>657</v>
      </c>
      <c r="B285" s="110">
        <v>9841</v>
      </c>
      <c r="C285" s="180" t="s">
        <v>171</v>
      </c>
      <c r="D285" s="180" t="s">
        <v>11</v>
      </c>
      <c r="E285" s="168" t="s">
        <v>418</v>
      </c>
      <c r="F285" s="106" t="s">
        <v>9</v>
      </c>
    </row>
    <row r="286" spans="1:6" ht="16.5" customHeight="1">
      <c r="A286" s="167">
        <v>658</v>
      </c>
      <c r="B286" s="110">
        <v>9842</v>
      </c>
      <c r="C286" s="165" t="s">
        <v>419</v>
      </c>
      <c r="D286" s="163" t="s">
        <v>11</v>
      </c>
      <c r="E286" s="168" t="s">
        <v>420</v>
      </c>
      <c r="F286" s="106" t="s">
        <v>9</v>
      </c>
    </row>
    <row r="287" spans="1:6" ht="16.5" customHeight="1">
      <c r="A287" s="167">
        <v>659</v>
      </c>
      <c r="B287" s="110">
        <v>10217</v>
      </c>
      <c r="C287" s="180" t="s">
        <v>171</v>
      </c>
      <c r="D287" s="180" t="s">
        <v>11</v>
      </c>
      <c r="E287" s="168" t="s">
        <v>421</v>
      </c>
      <c r="F287" s="106" t="s">
        <v>9</v>
      </c>
    </row>
    <row r="288" spans="1:6" ht="16.5" customHeight="1">
      <c r="A288" s="167">
        <v>660</v>
      </c>
      <c r="B288" s="110">
        <v>10218</v>
      </c>
      <c r="C288" s="165" t="s">
        <v>422</v>
      </c>
      <c r="D288" s="163" t="s">
        <v>11</v>
      </c>
      <c r="E288" s="168" t="s">
        <v>423</v>
      </c>
      <c r="F288" s="106" t="s">
        <v>9</v>
      </c>
    </row>
    <row r="289" spans="1:6" ht="16.5" customHeight="1">
      <c r="A289" s="167">
        <v>661</v>
      </c>
      <c r="B289" s="110">
        <v>10219</v>
      </c>
      <c r="C289" s="180" t="s">
        <v>171</v>
      </c>
      <c r="D289" s="180" t="s">
        <v>11</v>
      </c>
      <c r="E289" s="168" t="s">
        <v>424</v>
      </c>
      <c r="F289" s="106" t="s">
        <v>9</v>
      </c>
    </row>
    <row r="290" spans="1:6" ht="16.5" customHeight="1">
      <c r="A290" s="167">
        <v>662</v>
      </c>
      <c r="B290" s="110">
        <v>10220</v>
      </c>
      <c r="C290" s="165" t="s">
        <v>425</v>
      </c>
      <c r="D290" s="163" t="s">
        <v>11</v>
      </c>
      <c r="E290" s="168" t="s">
        <v>426</v>
      </c>
      <c r="F290" s="106" t="s">
        <v>9</v>
      </c>
    </row>
    <row r="291" spans="1:6" ht="16.5" customHeight="1">
      <c r="A291" s="167">
        <v>663</v>
      </c>
      <c r="B291" s="110">
        <v>10314</v>
      </c>
      <c r="C291" s="180" t="s">
        <v>171</v>
      </c>
      <c r="D291" s="180" t="s">
        <v>11</v>
      </c>
      <c r="E291" s="168" t="s">
        <v>427</v>
      </c>
      <c r="F291" s="106" t="s">
        <v>9</v>
      </c>
    </row>
    <row r="292" spans="1:6" ht="16.5" customHeight="1">
      <c r="A292" s="167">
        <v>664</v>
      </c>
      <c r="B292" s="110">
        <v>10315</v>
      </c>
      <c r="C292" s="165" t="s">
        <v>428</v>
      </c>
      <c r="D292" s="163" t="s">
        <v>11</v>
      </c>
      <c r="E292" s="168" t="s">
        <v>429</v>
      </c>
      <c r="F292" s="106" t="s">
        <v>9</v>
      </c>
    </row>
    <row r="293" spans="1:6" ht="16.5" customHeight="1">
      <c r="A293" s="167">
        <v>665</v>
      </c>
      <c r="B293" s="110">
        <v>10386</v>
      </c>
      <c r="C293" s="180" t="s">
        <v>171</v>
      </c>
      <c r="D293" s="163"/>
      <c r="E293" s="168" t="s">
        <v>430</v>
      </c>
      <c r="F293" s="106" t="s">
        <v>9</v>
      </c>
    </row>
    <row r="294" spans="1:6" ht="16.5" customHeight="1">
      <c r="A294" s="167">
        <v>666</v>
      </c>
      <c r="B294" s="110">
        <v>10387</v>
      </c>
      <c r="C294" s="165" t="s">
        <v>422</v>
      </c>
      <c r="D294" s="163"/>
      <c r="E294" s="168" t="s">
        <v>431</v>
      </c>
      <c r="F294" s="106" t="s">
        <v>9</v>
      </c>
    </row>
    <row r="295" spans="1:6" ht="16.5" customHeight="1">
      <c r="A295" s="167">
        <v>667</v>
      </c>
      <c r="B295" s="110">
        <v>10691</v>
      </c>
      <c r="C295" s="180" t="s">
        <v>171</v>
      </c>
      <c r="D295" s="163" t="s">
        <v>11</v>
      </c>
      <c r="E295" s="168" t="s">
        <v>432</v>
      </c>
      <c r="F295" s="106" t="s">
        <v>9</v>
      </c>
    </row>
    <row r="296" spans="1:6" ht="16.5" customHeight="1">
      <c r="A296" s="167">
        <v>668</v>
      </c>
      <c r="B296" s="110">
        <v>10692</v>
      </c>
      <c r="C296" s="165" t="s">
        <v>433</v>
      </c>
      <c r="D296" s="163" t="s">
        <v>11</v>
      </c>
      <c r="E296" s="168" t="s">
        <v>434</v>
      </c>
      <c r="F296" s="106" t="s">
        <v>9</v>
      </c>
    </row>
    <row r="297" spans="1:6" ht="16.5" customHeight="1">
      <c r="A297" s="167">
        <v>669</v>
      </c>
      <c r="B297" s="110">
        <v>10693</v>
      </c>
      <c r="C297" s="180" t="s">
        <v>171</v>
      </c>
      <c r="D297" s="163" t="s">
        <v>11</v>
      </c>
      <c r="E297" s="168" t="s">
        <v>435</v>
      </c>
      <c r="F297" s="106" t="s">
        <v>9</v>
      </c>
    </row>
    <row r="298" spans="1:6" ht="16.5" customHeight="1">
      <c r="A298" s="167">
        <v>670</v>
      </c>
      <c r="B298" s="110">
        <v>10694</v>
      </c>
      <c r="C298" s="165" t="s">
        <v>436</v>
      </c>
      <c r="D298" s="163" t="s">
        <v>11</v>
      </c>
      <c r="E298" s="168" t="s">
        <v>437</v>
      </c>
      <c r="F298" s="106" t="s">
        <v>9</v>
      </c>
    </row>
    <row r="299" spans="1:6" ht="16.5" customHeight="1">
      <c r="A299" s="167">
        <v>671</v>
      </c>
      <c r="B299" s="110">
        <v>11942</v>
      </c>
      <c r="C299" s="180" t="s">
        <v>171</v>
      </c>
      <c r="D299" s="163" t="s">
        <v>11</v>
      </c>
      <c r="E299" s="168" t="s">
        <v>438</v>
      </c>
      <c r="F299" s="106" t="s">
        <v>9</v>
      </c>
    </row>
    <row r="300" spans="1:6" ht="16.5" customHeight="1">
      <c r="A300" s="167">
        <v>672</v>
      </c>
      <c r="B300" s="110">
        <v>11943</v>
      </c>
      <c r="C300" s="165" t="s">
        <v>439</v>
      </c>
      <c r="D300" s="163" t="s">
        <v>11</v>
      </c>
      <c r="E300" s="168" t="s">
        <v>440</v>
      </c>
      <c r="F300" s="106" t="s">
        <v>9</v>
      </c>
    </row>
    <row r="301" spans="1:6" ht="16.5" customHeight="1">
      <c r="A301" s="167">
        <v>673</v>
      </c>
      <c r="B301" s="110">
        <v>12083</v>
      </c>
      <c r="C301" s="180" t="s">
        <v>171</v>
      </c>
      <c r="D301" s="163" t="s">
        <v>11</v>
      </c>
      <c r="E301" s="163" t="s">
        <v>441</v>
      </c>
      <c r="F301" s="106" t="s">
        <v>9</v>
      </c>
    </row>
    <row r="302" spans="1:6" ht="16.5" customHeight="1">
      <c r="A302" s="167">
        <v>674</v>
      </c>
      <c r="B302" s="110">
        <v>12084</v>
      </c>
      <c r="C302" s="165" t="s">
        <v>442</v>
      </c>
      <c r="D302" s="163" t="s">
        <v>11</v>
      </c>
      <c r="E302" s="163" t="s">
        <v>443</v>
      </c>
      <c r="F302" s="106" t="s">
        <v>9</v>
      </c>
    </row>
    <row r="303" spans="1:6" ht="16.5" customHeight="1">
      <c r="A303" s="167">
        <v>675</v>
      </c>
      <c r="B303" s="110">
        <v>12163</v>
      </c>
      <c r="C303" s="180" t="s">
        <v>171</v>
      </c>
      <c r="D303" s="163" t="s">
        <v>11</v>
      </c>
      <c r="E303" s="163" t="s">
        <v>444</v>
      </c>
      <c r="F303" s="106" t="s">
        <v>9</v>
      </c>
    </row>
    <row r="304" spans="1:6" ht="16.5" customHeight="1">
      <c r="A304" s="167">
        <v>676</v>
      </c>
      <c r="B304" s="110">
        <v>12164</v>
      </c>
      <c r="C304" s="165" t="s">
        <v>445</v>
      </c>
      <c r="D304" s="163" t="s">
        <v>11</v>
      </c>
      <c r="E304" s="163" t="s">
        <v>446</v>
      </c>
      <c r="F304" s="106" t="s">
        <v>9</v>
      </c>
    </row>
    <row r="305" spans="1:6" ht="16.5" customHeight="1">
      <c r="A305" s="167">
        <v>677</v>
      </c>
      <c r="B305" s="110">
        <v>12412</v>
      </c>
      <c r="C305" s="180" t="s">
        <v>171</v>
      </c>
      <c r="D305" s="163" t="s">
        <v>11</v>
      </c>
      <c r="E305" s="163" t="s">
        <v>447</v>
      </c>
      <c r="F305" s="106" t="s">
        <v>9</v>
      </c>
    </row>
    <row r="306" spans="1:6" ht="16.5" customHeight="1">
      <c r="A306" s="167">
        <v>678</v>
      </c>
      <c r="B306" s="110">
        <v>12413</v>
      </c>
      <c r="C306" s="165" t="s">
        <v>448</v>
      </c>
      <c r="D306" s="163" t="s">
        <v>11</v>
      </c>
      <c r="E306" s="163" t="s">
        <v>449</v>
      </c>
      <c r="F306" s="106" t="s">
        <v>9</v>
      </c>
    </row>
    <row r="307" spans="1:6" ht="16.5" customHeight="1">
      <c r="A307" s="167">
        <v>679</v>
      </c>
      <c r="B307" s="110">
        <v>12622</v>
      </c>
      <c r="C307" s="180" t="s">
        <v>171</v>
      </c>
      <c r="D307" s="163" t="s">
        <v>11</v>
      </c>
      <c r="E307" s="163" t="s">
        <v>450</v>
      </c>
      <c r="F307" s="106" t="s">
        <v>261</v>
      </c>
    </row>
    <row r="308" spans="1:6" ht="16.5" customHeight="1">
      <c r="A308" s="167">
        <v>680</v>
      </c>
      <c r="B308" s="110">
        <v>12623</v>
      </c>
      <c r="C308" s="165" t="s">
        <v>451</v>
      </c>
      <c r="D308" s="163" t="s">
        <v>11</v>
      </c>
      <c r="E308" s="163" t="s">
        <v>452</v>
      </c>
      <c r="F308" s="106" t="s">
        <v>261</v>
      </c>
    </row>
    <row r="309" spans="1:6" ht="16.5" customHeight="1">
      <c r="A309" s="167">
        <v>681</v>
      </c>
      <c r="B309" s="110">
        <v>12624</v>
      </c>
      <c r="C309" s="180" t="s">
        <v>171</v>
      </c>
      <c r="D309" s="163" t="s">
        <v>11</v>
      </c>
      <c r="E309" s="163" t="s">
        <v>453</v>
      </c>
      <c r="F309" s="106" t="s">
        <v>261</v>
      </c>
    </row>
    <row r="310" spans="1:6" ht="16.5" customHeight="1">
      <c r="A310" s="167">
        <v>682</v>
      </c>
      <c r="B310" s="110">
        <v>12625</v>
      </c>
      <c r="C310" s="165" t="s">
        <v>10166</v>
      </c>
      <c r="D310" s="163" t="s">
        <v>11</v>
      </c>
      <c r="E310" s="163" t="s">
        <v>454</v>
      </c>
      <c r="F310" s="106" t="s">
        <v>261</v>
      </c>
    </row>
    <row r="311" spans="1:6" ht="16.5" customHeight="1">
      <c r="A311" s="167">
        <v>683</v>
      </c>
      <c r="B311" s="110">
        <v>12626</v>
      </c>
      <c r="C311" s="165" t="s">
        <v>171</v>
      </c>
      <c r="D311" s="163" t="s">
        <v>11</v>
      </c>
      <c r="E311" s="163" t="s">
        <v>455</v>
      </c>
      <c r="F311" s="106" t="s">
        <v>261</v>
      </c>
    </row>
    <row r="312" spans="1:6" ht="16.5" customHeight="1">
      <c r="A312" s="167">
        <v>684</v>
      </c>
      <c r="B312" s="110">
        <v>12627</v>
      </c>
      <c r="C312" s="165" t="s">
        <v>456</v>
      </c>
      <c r="D312" s="163" t="s">
        <v>11</v>
      </c>
      <c r="E312" s="163" t="s">
        <v>457</v>
      </c>
      <c r="F312" s="106" t="s">
        <v>261</v>
      </c>
    </row>
    <row r="313" spans="1:6" ht="16.5" customHeight="1">
      <c r="A313" s="167">
        <v>685</v>
      </c>
      <c r="B313" s="110"/>
      <c r="C313" s="165" t="s">
        <v>171</v>
      </c>
      <c r="D313" s="163"/>
      <c r="E313" s="163" t="s">
        <v>10168</v>
      </c>
      <c r="F313" s="106" t="s">
        <v>261</v>
      </c>
    </row>
    <row r="314" spans="1:6" ht="16.5" customHeight="1">
      <c r="A314" s="167">
        <v>686</v>
      </c>
      <c r="B314" s="110"/>
      <c r="C314" s="165" t="s">
        <v>10167</v>
      </c>
      <c r="D314" s="163"/>
      <c r="E314" s="163" t="s">
        <v>10169</v>
      </c>
      <c r="F314" s="106" t="s">
        <v>261</v>
      </c>
    </row>
    <row r="315" spans="1:6" ht="16.5" customHeight="1">
      <c r="A315" s="167">
        <v>741</v>
      </c>
      <c r="B315" s="110">
        <v>12628</v>
      </c>
      <c r="C315" s="165" t="s">
        <v>458</v>
      </c>
      <c r="D315" s="163"/>
      <c r="E315" s="163" t="s">
        <v>459</v>
      </c>
      <c r="F315" s="106" t="s">
        <v>9</v>
      </c>
    </row>
    <row r="316" spans="1:6" ht="16.5" customHeight="1">
      <c r="A316" s="167">
        <v>742</v>
      </c>
      <c r="B316" s="110">
        <v>10696</v>
      </c>
      <c r="C316" s="165" t="s">
        <v>458</v>
      </c>
      <c r="D316" s="163"/>
      <c r="E316" s="163" t="s">
        <v>460</v>
      </c>
      <c r="F316" s="106" t="s">
        <v>9</v>
      </c>
    </row>
    <row r="317" spans="1:6" ht="16.5" customHeight="1">
      <c r="A317" s="167">
        <v>743</v>
      </c>
      <c r="B317" s="110">
        <v>10697</v>
      </c>
      <c r="C317" s="165" t="s">
        <v>458</v>
      </c>
      <c r="D317" s="163"/>
      <c r="E317" s="163" t="s">
        <v>461</v>
      </c>
      <c r="F317" s="106" t="s">
        <v>9</v>
      </c>
    </row>
    <row r="318" spans="1:6" ht="16.5" customHeight="1">
      <c r="A318" s="167">
        <v>744</v>
      </c>
      <c r="B318" s="110">
        <v>10698</v>
      </c>
      <c r="C318" s="165" t="s">
        <v>458</v>
      </c>
      <c r="D318" s="163"/>
      <c r="E318" s="163" t="s">
        <v>462</v>
      </c>
      <c r="F318" s="106" t="s">
        <v>9</v>
      </c>
    </row>
    <row r="319" spans="1:6" ht="16.5" customHeight="1">
      <c r="A319" s="167">
        <v>745</v>
      </c>
      <c r="B319" s="110">
        <v>10699</v>
      </c>
      <c r="C319" s="165" t="s">
        <v>458</v>
      </c>
      <c r="D319" s="163"/>
      <c r="E319" s="163" t="s">
        <v>463</v>
      </c>
      <c r="F319" s="106" t="s">
        <v>9</v>
      </c>
    </row>
    <row r="320" spans="1:6" ht="16.5" customHeight="1">
      <c r="A320" s="167">
        <v>746</v>
      </c>
      <c r="B320" s="110">
        <v>10700</v>
      </c>
      <c r="C320" s="165" t="s">
        <v>458</v>
      </c>
      <c r="D320" s="163"/>
      <c r="E320" s="163" t="s">
        <v>464</v>
      </c>
      <c r="F320" s="106" t="s">
        <v>9</v>
      </c>
    </row>
    <row r="321" spans="1:6" ht="16.5" customHeight="1">
      <c r="A321" s="167">
        <v>747</v>
      </c>
      <c r="B321" s="110">
        <v>10701</v>
      </c>
      <c r="C321" s="165" t="s">
        <v>458</v>
      </c>
      <c r="D321" s="163"/>
      <c r="E321" s="163" t="s">
        <v>465</v>
      </c>
      <c r="F321" s="106" t="s">
        <v>9</v>
      </c>
    </row>
    <row r="322" spans="1:6" ht="16.5" customHeight="1">
      <c r="A322" s="167">
        <v>748</v>
      </c>
      <c r="B322" s="110">
        <v>10702</v>
      </c>
      <c r="C322" s="165" t="s">
        <v>458</v>
      </c>
      <c r="D322" s="163"/>
      <c r="E322" s="163" t="s">
        <v>466</v>
      </c>
      <c r="F322" s="106" t="s">
        <v>9</v>
      </c>
    </row>
    <row r="323" spans="1:6" ht="16.5" customHeight="1">
      <c r="A323" s="167">
        <v>749</v>
      </c>
      <c r="B323" s="110">
        <v>10703</v>
      </c>
      <c r="C323" s="165" t="s">
        <v>458</v>
      </c>
      <c r="D323" s="163"/>
      <c r="E323" s="163" t="s">
        <v>467</v>
      </c>
      <c r="F323" s="106" t="s">
        <v>9</v>
      </c>
    </row>
    <row r="324" spans="1:6" ht="16.5" customHeight="1">
      <c r="A324" s="167">
        <v>761</v>
      </c>
      <c r="B324" s="110">
        <v>10704</v>
      </c>
      <c r="C324" s="165" t="s">
        <v>468</v>
      </c>
      <c r="D324" s="163"/>
      <c r="E324" s="163" t="s">
        <v>469</v>
      </c>
      <c r="F324" s="106" t="s">
        <v>9</v>
      </c>
    </row>
    <row r="325" spans="1:6" ht="16.5" customHeight="1">
      <c r="A325" s="167">
        <v>762</v>
      </c>
      <c r="B325" s="110">
        <v>10705</v>
      </c>
      <c r="C325" s="165" t="s">
        <v>468</v>
      </c>
      <c r="D325" s="163"/>
      <c r="E325" s="163" t="s">
        <v>470</v>
      </c>
      <c r="F325" s="106" t="s">
        <v>9</v>
      </c>
    </row>
    <row r="326" spans="1:6" ht="16.5" customHeight="1">
      <c r="A326" s="167">
        <v>763</v>
      </c>
      <c r="B326" s="110">
        <v>10706</v>
      </c>
      <c r="C326" s="165" t="s">
        <v>468</v>
      </c>
      <c r="D326" s="163"/>
      <c r="E326" s="163" t="s">
        <v>471</v>
      </c>
      <c r="F326" s="106" t="s">
        <v>9</v>
      </c>
    </row>
    <row r="327" spans="1:6" ht="16.5" customHeight="1">
      <c r="A327" s="167">
        <v>764</v>
      </c>
      <c r="B327" s="110">
        <v>10707</v>
      </c>
      <c r="C327" s="165" t="s">
        <v>468</v>
      </c>
      <c r="D327" s="163"/>
      <c r="E327" s="163" t="s">
        <v>472</v>
      </c>
      <c r="F327" s="106" t="s">
        <v>9</v>
      </c>
    </row>
    <row r="328" spans="1:6" ht="16.5" customHeight="1">
      <c r="A328" s="167">
        <v>765</v>
      </c>
      <c r="B328" s="110">
        <v>10708</v>
      </c>
      <c r="C328" s="165" t="s">
        <v>468</v>
      </c>
      <c r="D328" s="163"/>
      <c r="E328" s="163" t="s">
        <v>473</v>
      </c>
      <c r="F328" s="106" t="s">
        <v>9</v>
      </c>
    </row>
    <row r="329" spans="1:6" ht="16.5" customHeight="1">
      <c r="A329" s="167">
        <v>766</v>
      </c>
      <c r="B329" s="110">
        <v>10709</v>
      </c>
      <c r="C329" s="165" t="s">
        <v>468</v>
      </c>
      <c r="D329" s="163"/>
      <c r="E329" s="163" t="s">
        <v>474</v>
      </c>
      <c r="F329" s="106" t="s">
        <v>9</v>
      </c>
    </row>
    <row r="330" spans="1:6" ht="16.5" customHeight="1">
      <c r="A330" s="167">
        <v>767</v>
      </c>
      <c r="B330" s="110">
        <v>10710</v>
      </c>
      <c r="C330" s="165" t="s">
        <v>468</v>
      </c>
      <c r="D330" s="163"/>
      <c r="E330" s="163" t="s">
        <v>475</v>
      </c>
      <c r="F330" s="106" t="s">
        <v>9</v>
      </c>
    </row>
    <row r="331" spans="1:6" ht="16.5" customHeight="1">
      <c r="A331" s="167">
        <v>768</v>
      </c>
      <c r="B331" s="110">
        <v>10711</v>
      </c>
      <c r="C331" s="165" t="s">
        <v>468</v>
      </c>
      <c r="D331" s="163"/>
      <c r="E331" s="163" t="s">
        <v>476</v>
      </c>
      <c r="F331" s="106" t="s">
        <v>9</v>
      </c>
    </row>
    <row r="332" spans="1:6" ht="16.5" customHeight="1">
      <c r="A332" s="167">
        <v>769</v>
      </c>
      <c r="B332" s="110">
        <v>10712</v>
      </c>
      <c r="C332" s="165" t="s">
        <v>468</v>
      </c>
      <c r="D332" s="163"/>
      <c r="E332" s="163" t="s">
        <v>477</v>
      </c>
      <c r="F332" s="106" t="s">
        <v>9</v>
      </c>
    </row>
    <row r="333" spans="1:6" ht="16.5" customHeight="1">
      <c r="A333" s="167">
        <v>781</v>
      </c>
      <c r="B333" s="110">
        <v>10713</v>
      </c>
      <c r="C333" s="165" t="s">
        <v>478</v>
      </c>
      <c r="D333" s="163" t="s">
        <v>11</v>
      </c>
      <c r="E333" s="5" t="s">
        <v>479</v>
      </c>
      <c r="F333" s="106" t="s">
        <v>9</v>
      </c>
    </row>
    <row r="334" spans="1:6" ht="16.5" customHeight="1">
      <c r="A334" s="167">
        <v>782</v>
      </c>
      <c r="B334" s="110">
        <v>10714</v>
      </c>
      <c r="C334" s="165" t="s">
        <v>478</v>
      </c>
      <c r="D334" s="163" t="s">
        <v>11</v>
      </c>
      <c r="E334" s="5" t="s">
        <v>480</v>
      </c>
      <c r="F334" s="106" t="s">
        <v>9</v>
      </c>
    </row>
    <row r="335" spans="1:6" ht="16.5" customHeight="1">
      <c r="A335" s="167">
        <v>783</v>
      </c>
      <c r="B335" s="110">
        <v>10715</v>
      </c>
      <c r="C335" s="165" t="s">
        <v>478</v>
      </c>
      <c r="D335" s="163" t="s">
        <v>11</v>
      </c>
      <c r="E335" s="5" t="s">
        <v>481</v>
      </c>
      <c r="F335" s="106" t="s">
        <v>9</v>
      </c>
    </row>
    <row r="336" spans="1:6" ht="16.5" customHeight="1">
      <c r="A336" s="167">
        <v>784</v>
      </c>
      <c r="B336" s="110">
        <v>10716</v>
      </c>
      <c r="C336" s="165" t="s">
        <v>478</v>
      </c>
      <c r="D336" s="163" t="s">
        <v>11</v>
      </c>
      <c r="E336" s="5" t="s">
        <v>482</v>
      </c>
      <c r="F336" s="106" t="s">
        <v>9</v>
      </c>
    </row>
    <row r="337" spans="1:6" ht="16.5" customHeight="1">
      <c r="A337" s="167">
        <v>785</v>
      </c>
      <c r="B337" s="110">
        <v>10717</v>
      </c>
      <c r="C337" s="165" t="s">
        <v>478</v>
      </c>
      <c r="D337" s="163" t="s">
        <v>11</v>
      </c>
      <c r="E337" s="5" t="s">
        <v>483</v>
      </c>
      <c r="F337" s="106" t="s">
        <v>9</v>
      </c>
    </row>
    <row r="338" spans="1:6" ht="16.5" customHeight="1">
      <c r="A338" s="167">
        <v>786</v>
      </c>
      <c r="B338" s="110">
        <v>10718</v>
      </c>
      <c r="C338" s="165" t="s">
        <v>478</v>
      </c>
      <c r="D338" s="163" t="s">
        <v>11</v>
      </c>
      <c r="E338" s="5" t="s">
        <v>484</v>
      </c>
      <c r="F338" s="106" t="s">
        <v>9</v>
      </c>
    </row>
    <row r="339" spans="1:6" ht="16.5" customHeight="1">
      <c r="A339" s="167">
        <v>787</v>
      </c>
      <c r="B339" s="110">
        <v>10719</v>
      </c>
      <c r="C339" s="165" t="s">
        <v>478</v>
      </c>
      <c r="D339" s="163" t="s">
        <v>11</v>
      </c>
      <c r="E339" s="5" t="s">
        <v>485</v>
      </c>
      <c r="F339" s="106" t="s">
        <v>9</v>
      </c>
    </row>
    <row r="340" spans="1:6" ht="16.5" customHeight="1">
      <c r="A340" s="167">
        <v>788</v>
      </c>
      <c r="B340" s="110">
        <v>10720</v>
      </c>
      <c r="C340" s="165" t="s">
        <v>478</v>
      </c>
      <c r="D340" s="163" t="s">
        <v>11</v>
      </c>
      <c r="E340" s="5" t="s">
        <v>486</v>
      </c>
      <c r="F340" s="106" t="s">
        <v>9</v>
      </c>
    </row>
    <row r="341" spans="1:6" ht="16.5" customHeight="1">
      <c r="A341" s="167">
        <v>789</v>
      </c>
      <c r="B341" s="110">
        <v>10721</v>
      </c>
      <c r="C341" s="165" t="s">
        <v>478</v>
      </c>
      <c r="D341" s="163" t="s">
        <v>11</v>
      </c>
      <c r="E341" s="5" t="s">
        <v>487</v>
      </c>
      <c r="F341" s="106" t="s">
        <v>9</v>
      </c>
    </row>
    <row r="342" spans="1:6" ht="16.5" customHeight="1">
      <c r="A342" s="167">
        <v>790</v>
      </c>
      <c r="B342" s="110">
        <v>11944</v>
      </c>
      <c r="C342" s="165" t="s">
        <v>478</v>
      </c>
      <c r="D342" s="163" t="s">
        <v>11</v>
      </c>
      <c r="E342" s="5" t="s">
        <v>488</v>
      </c>
      <c r="F342" s="106" t="s">
        <v>9</v>
      </c>
    </row>
    <row r="343" spans="1:6" ht="16.5" customHeight="1">
      <c r="A343" s="167">
        <v>791</v>
      </c>
      <c r="B343" s="110">
        <v>11945</v>
      </c>
      <c r="C343" s="165" t="s">
        <v>478</v>
      </c>
      <c r="D343" s="163" t="s">
        <v>11</v>
      </c>
      <c r="E343" s="5" t="s">
        <v>489</v>
      </c>
      <c r="F343" s="106" t="s">
        <v>9</v>
      </c>
    </row>
    <row r="344" spans="1:6" ht="16.5" customHeight="1">
      <c r="A344" s="167">
        <v>792</v>
      </c>
      <c r="B344" s="110">
        <v>11946</v>
      </c>
      <c r="C344" s="165" t="s">
        <v>478</v>
      </c>
      <c r="D344" s="163" t="s">
        <v>11</v>
      </c>
      <c r="E344" s="5" t="s">
        <v>490</v>
      </c>
      <c r="F344" s="106" t="s">
        <v>9</v>
      </c>
    </row>
    <row r="345" spans="1:6" ht="16.5" customHeight="1">
      <c r="A345" s="190">
        <v>800</v>
      </c>
      <c r="B345" s="110" t="s">
        <v>143</v>
      </c>
      <c r="C345" s="184" t="s">
        <v>491</v>
      </c>
      <c r="D345" s="184" t="s">
        <v>7</v>
      </c>
      <c r="E345" s="185"/>
      <c r="F345" s="106" t="s">
        <v>9</v>
      </c>
    </row>
    <row r="346" spans="1:6" ht="16.5" customHeight="1">
      <c r="A346" s="167">
        <v>801</v>
      </c>
      <c r="B346" s="110">
        <v>1090</v>
      </c>
      <c r="C346" s="165" t="s">
        <v>301</v>
      </c>
      <c r="D346" s="165" t="s">
        <v>11</v>
      </c>
      <c r="E346" s="208" t="s">
        <v>492</v>
      </c>
      <c r="F346" s="106" t="s">
        <v>9</v>
      </c>
    </row>
    <row r="347" spans="1:6" ht="16.5" customHeight="1">
      <c r="A347" s="167">
        <v>802</v>
      </c>
      <c r="B347" s="110">
        <v>1091</v>
      </c>
      <c r="C347" s="165" t="s">
        <v>301</v>
      </c>
      <c r="D347" s="165" t="s">
        <v>11</v>
      </c>
      <c r="E347" s="208" t="s">
        <v>493</v>
      </c>
      <c r="F347" s="106" t="s">
        <v>9</v>
      </c>
    </row>
    <row r="348" spans="1:6" ht="16.5" customHeight="1">
      <c r="A348" s="167">
        <v>803</v>
      </c>
      <c r="B348" s="110">
        <v>1092</v>
      </c>
      <c r="C348" s="165" t="s">
        <v>301</v>
      </c>
      <c r="D348" s="165" t="s">
        <v>11</v>
      </c>
      <c r="E348" s="208" t="s">
        <v>494</v>
      </c>
      <c r="F348" s="106" t="s">
        <v>9</v>
      </c>
    </row>
    <row r="349" spans="1:6" ht="16.5" customHeight="1">
      <c r="A349" s="167">
        <v>804</v>
      </c>
      <c r="B349" s="110">
        <v>1093</v>
      </c>
      <c r="C349" s="165" t="s">
        <v>301</v>
      </c>
      <c r="D349" s="165" t="s">
        <v>11</v>
      </c>
      <c r="E349" s="208" t="s">
        <v>495</v>
      </c>
      <c r="F349" s="106" t="s">
        <v>9</v>
      </c>
    </row>
    <row r="350" spans="1:6" ht="16.5" customHeight="1">
      <c r="A350" s="167">
        <v>805</v>
      </c>
      <c r="B350" s="110">
        <v>1094</v>
      </c>
      <c r="C350" s="165" t="s">
        <v>301</v>
      </c>
      <c r="D350" s="165" t="s">
        <v>11</v>
      </c>
      <c r="E350" s="208" t="s">
        <v>496</v>
      </c>
      <c r="F350" s="106" t="s">
        <v>9</v>
      </c>
    </row>
    <row r="351" spans="1:6" ht="16.5" customHeight="1">
      <c r="A351" s="167">
        <v>806</v>
      </c>
      <c r="B351" s="110">
        <v>1095</v>
      </c>
      <c r="C351" s="165" t="s">
        <v>301</v>
      </c>
      <c r="D351" s="165" t="s">
        <v>11</v>
      </c>
      <c r="E351" s="209" t="s">
        <v>497</v>
      </c>
      <c r="F351" s="106" t="s">
        <v>9</v>
      </c>
    </row>
    <row r="352" spans="1:6" ht="16.5" customHeight="1">
      <c r="A352" s="167">
        <v>807</v>
      </c>
      <c r="B352" s="110">
        <v>1096</v>
      </c>
      <c r="C352" s="165" t="s">
        <v>301</v>
      </c>
      <c r="D352" s="165" t="s">
        <v>11</v>
      </c>
      <c r="E352" s="209" t="s">
        <v>498</v>
      </c>
      <c r="F352" s="106" t="s">
        <v>9</v>
      </c>
    </row>
    <row r="353" spans="1:6" ht="16.5" customHeight="1">
      <c r="A353" s="167">
        <v>808</v>
      </c>
      <c r="B353" s="110">
        <v>1097</v>
      </c>
      <c r="C353" s="165" t="s">
        <v>301</v>
      </c>
      <c r="D353" s="165" t="s">
        <v>11</v>
      </c>
      <c r="E353" s="209" t="s">
        <v>499</v>
      </c>
      <c r="F353" s="106" t="s">
        <v>9</v>
      </c>
    </row>
    <row r="354" spans="1:6" ht="16.5" customHeight="1">
      <c r="A354" s="210">
        <v>809</v>
      </c>
      <c r="B354" s="110">
        <v>1098</v>
      </c>
      <c r="C354" s="211" t="s">
        <v>301</v>
      </c>
      <c r="D354" s="211" t="s">
        <v>11</v>
      </c>
      <c r="E354" s="212" t="s">
        <v>500</v>
      </c>
      <c r="F354" s="106" t="s">
        <v>9</v>
      </c>
    </row>
    <row r="355" spans="1:6" ht="16.5" customHeight="1">
      <c r="A355" s="210">
        <v>810</v>
      </c>
      <c r="B355" s="110">
        <v>1099</v>
      </c>
      <c r="C355" s="211" t="s">
        <v>301</v>
      </c>
      <c r="D355" s="211" t="s">
        <v>11</v>
      </c>
      <c r="E355" s="212" t="s">
        <v>501</v>
      </c>
      <c r="F355" s="106" t="s">
        <v>9</v>
      </c>
    </row>
    <row r="356" spans="1:6" ht="16.5" customHeight="1">
      <c r="A356" s="190">
        <v>900</v>
      </c>
      <c r="B356" s="110" t="s">
        <v>143</v>
      </c>
      <c r="C356" s="184" t="s">
        <v>502</v>
      </c>
      <c r="D356" s="184" t="s">
        <v>7</v>
      </c>
      <c r="E356" s="185"/>
      <c r="F356" s="106" t="s">
        <v>9</v>
      </c>
    </row>
    <row r="357" spans="1:6" ht="16.5" customHeight="1">
      <c r="A357" s="167">
        <v>901</v>
      </c>
      <c r="B357" s="110">
        <v>1100</v>
      </c>
      <c r="C357" s="165" t="s">
        <v>503</v>
      </c>
      <c r="D357" s="165" t="s">
        <v>11</v>
      </c>
      <c r="E357" s="168" t="s">
        <v>503</v>
      </c>
      <c r="F357" s="106" t="s">
        <v>9</v>
      </c>
    </row>
    <row r="358" spans="1:6" ht="16.5" customHeight="1">
      <c r="A358" s="167">
        <v>902</v>
      </c>
      <c r="B358" s="110">
        <v>1101</v>
      </c>
      <c r="C358" s="165" t="s">
        <v>504</v>
      </c>
      <c r="D358" s="165" t="s">
        <v>11</v>
      </c>
      <c r="E358" s="168" t="s">
        <v>504</v>
      </c>
      <c r="F358" s="106" t="s">
        <v>9</v>
      </c>
    </row>
    <row r="359" spans="1:6" ht="16.5" customHeight="1">
      <c r="A359" s="167">
        <v>903</v>
      </c>
      <c r="B359" s="110">
        <v>1102</v>
      </c>
      <c r="C359" s="165" t="s">
        <v>505</v>
      </c>
      <c r="D359" s="165" t="s">
        <v>11</v>
      </c>
      <c r="E359" s="168" t="s">
        <v>505</v>
      </c>
      <c r="F359" s="106" t="s">
        <v>9</v>
      </c>
    </row>
    <row r="360" spans="1:6" ht="16.5" customHeight="1">
      <c r="A360" s="167">
        <v>904</v>
      </c>
      <c r="B360" s="110">
        <v>566</v>
      </c>
      <c r="C360" s="165" t="s">
        <v>506</v>
      </c>
      <c r="D360" s="165" t="s">
        <v>11</v>
      </c>
      <c r="E360" s="168" t="s">
        <v>506</v>
      </c>
      <c r="F360" s="106" t="s">
        <v>9</v>
      </c>
    </row>
    <row r="361" spans="1:6" ht="16.5" customHeight="1">
      <c r="A361" s="167">
        <v>905</v>
      </c>
      <c r="B361" s="110">
        <v>1103</v>
      </c>
      <c r="C361" s="165" t="s">
        <v>507</v>
      </c>
      <c r="D361" s="165" t="s">
        <v>11</v>
      </c>
      <c r="E361" s="168" t="s">
        <v>507</v>
      </c>
      <c r="F361" s="106" t="s">
        <v>9</v>
      </c>
    </row>
    <row r="362" spans="1:6" ht="16.5" customHeight="1">
      <c r="A362" s="167">
        <v>906</v>
      </c>
      <c r="B362" s="110">
        <v>571</v>
      </c>
      <c r="C362" s="165" t="s">
        <v>508</v>
      </c>
      <c r="D362" s="165" t="s">
        <v>11</v>
      </c>
      <c r="E362" s="168" t="s">
        <v>508</v>
      </c>
      <c r="F362" s="106" t="s">
        <v>9</v>
      </c>
    </row>
    <row r="363" spans="1:6" ht="16.5" customHeight="1">
      <c r="A363" s="167">
        <v>907</v>
      </c>
      <c r="B363" s="110">
        <v>1104</v>
      </c>
      <c r="C363" s="165" t="s">
        <v>509</v>
      </c>
      <c r="D363" s="165" t="s">
        <v>11</v>
      </c>
      <c r="E363" s="168" t="s">
        <v>510</v>
      </c>
      <c r="F363" s="106" t="s">
        <v>9</v>
      </c>
    </row>
    <row r="364" spans="1:6" ht="16.5" customHeight="1">
      <c r="A364" s="167">
        <v>908</v>
      </c>
      <c r="B364" s="110"/>
      <c r="C364" s="165" t="s">
        <v>509</v>
      </c>
      <c r="D364" s="165" t="s">
        <v>11</v>
      </c>
      <c r="E364" s="168" t="s">
        <v>511</v>
      </c>
      <c r="F364" s="106" t="s">
        <v>9</v>
      </c>
    </row>
    <row r="365" spans="1:6" ht="16.5" customHeight="1">
      <c r="A365" s="167">
        <v>951</v>
      </c>
      <c r="B365" s="110">
        <v>1105</v>
      </c>
      <c r="C365" s="165" t="s">
        <v>512</v>
      </c>
      <c r="D365" s="165" t="s">
        <v>11</v>
      </c>
      <c r="E365" s="213" t="s">
        <v>513</v>
      </c>
      <c r="F365" s="106" t="s">
        <v>9</v>
      </c>
    </row>
    <row r="366" spans="1:6" ht="16.5" customHeight="1">
      <c r="A366" s="167">
        <v>952</v>
      </c>
      <c r="B366" s="110">
        <v>1106</v>
      </c>
      <c r="C366" s="165" t="s">
        <v>512</v>
      </c>
      <c r="D366" s="165" t="s">
        <v>11</v>
      </c>
      <c r="E366" s="213" t="s">
        <v>514</v>
      </c>
      <c r="F366" s="106" t="s">
        <v>9</v>
      </c>
    </row>
    <row r="367" spans="1:6" ht="16.5" customHeight="1">
      <c r="A367" s="167">
        <v>953</v>
      </c>
      <c r="B367" s="110">
        <v>1107</v>
      </c>
      <c r="C367" s="165" t="s">
        <v>512</v>
      </c>
      <c r="D367" s="165" t="s">
        <v>11</v>
      </c>
      <c r="E367" s="213" t="s">
        <v>515</v>
      </c>
      <c r="F367" s="106" t="s">
        <v>9</v>
      </c>
    </row>
    <row r="368" spans="1:6" ht="16.5" customHeight="1">
      <c r="A368" s="167">
        <v>954</v>
      </c>
      <c r="B368" s="110">
        <v>1108</v>
      </c>
      <c r="C368" s="165" t="s">
        <v>512</v>
      </c>
      <c r="D368" s="165" t="s">
        <v>11</v>
      </c>
      <c r="E368" s="213" t="s">
        <v>516</v>
      </c>
      <c r="F368" s="106" t="s">
        <v>9</v>
      </c>
    </row>
    <row r="369" spans="1:6" ht="16.5" customHeight="1">
      <c r="A369" s="167">
        <v>955</v>
      </c>
      <c r="B369" s="110">
        <v>1109</v>
      </c>
      <c r="C369" s="165" t="s">
        <v>512</v>
      </c>
      <c r="D369" s="165" t="s">
        <v>11</v>
      </c>
      <c r="E369" s="213" t="s">
        <v>517</v>
      </c>
      <c r="F369" s="106" t="s">
        <v>9</v>
      </c>
    </row>
    <row r="370" spans="1:6" ht="16.5" customHeight="1">
      <c r="A370" s="167">
        <v>956</v>
      </c>
      <c r="B370" s="110">
        <v>1110</v>
      </c>
      <c r="C370" s="165" t="s">
        <v>512</v>
      </c>
      <c r="D370" s="165" t="s">
        <v>11</v>
      </c>
      <c r="E370" s="213" t="s">
        <v>518</v>
      </c>
      <c r="F370" s="106" t="s">
        <v>9</v>
      </c>
    </row>
    <row r="371" spans="1:6" ht="16.5" customHeight="1">
      <c r="A371" s="167">
        <v>957</v>
      </c>
      <c r="B371" s="110">
        <v>1111</v>
      </c>
      <c r="C371" s="165" t="s">
        <v>512</v>
      </c>
      <c r="D371" s="165" t="s">
        <v>11</v>
      </c>
      <c r="E371" s="213" t="s">
        <v>519</v>
      </c>
      <c r="F371" s="106" t="s">
        <v>9</v>
      </c>
    </row>
    <row r="372" spans="1:6" ht="16.5" customHeight="1">
      <c r="A372" s="167">
        <v>958</v>
      </c>
      <c r="B372" s="110">
        <v>1112</v>
      </c>
      <c r="C372" s="165" t="s">
        <v>512</v>
      </c>
      <c r="D372" s="165" t="s">
        <v>11</v>
      </c>
      <c r="E372" s="213" t="s">
        <v>520</v>
      </c>
      <c r="F372" s="106" t="s">
        <v>9</v>
      </c>
    </row>
    <row r="373" spans="1:6" ht="16.5" customHeight="1">
      <c r="A373" s="167">
        <v>959</v>
      </c>
      <c r="B373" s="110">
        <v>1113</v>
      </c>
      <c r="C373" s="165" t="s">
        <v>512</v>
      </c>
      <c r="D373" s="165" t="s">
        <v>11</v>
      </c>
      <c r="E373" s="213" t="s">
        <v>521</v>
      </c>
      <c r="F373" s="106" t="s">
        <v>9</v>
      </c>
    </row>
    <row r="374" spans="1:6" ht="16.5" customHeight="1">
      <c r="A374" s="167">
        <v>960</v>
      </c>
      <c r="B374" s="110">
        <v>1114</v>
      </c>
      <c r="C374" s="165" t="s">
        <v>512</v>
      </c>
      <c r="D374" s="165" t="s">
        <v>11</v>
      </c>
      <c r="E374" s="213" t="s">
        <v>522</v>
      </c>
      <c r="F374" s="106" t="s">
        <v>9</v>
      </c>
    </row>
    <row r="375" spans="1:6" ht="16.5" customHeight="1">
      <c r="A375" s="167">
        <v>961</v>
      </c>
      <c r="B375" s="110">
        <v>1115</v>
      </c>
      <c r="C375" s="165" t="s">
        <v>512</v>
      </c>
      <c r="D375" s="165" t="s">
        <v>11</v>
      </c>
      <c r="E375" s="213" t="s">
        <v>523</v>
      </c>
      <c r="F375" s="106" t="s">
        <v>9</v>
      </c>
    </row>
    <row r="376" spans="1:6" ht="16.5" customHeight="1">
      <c r="A376" s="167">
        <v>962</v>
      </c>
      <c r="B376" s="110">
        <v>1116</v>
      </c>
      <c r="C376" s="165" t="s">
        <v>512</v>
      </c>
      <c r="D376" s="165" t="s">
        <v>11</v>
      </c>
      <c r="E376" s="214" t="s">
        <v>524</v>
      </c>
      <c r="F376" s="106" t="s">
        <v>9</v>
      </c>
    </row>
    <row r="377" spans="1:6" ht="16.5" customHeight="1">
      <c r="A377" s="167">
        <v>963</v>
      </c>
      <c r="B377" s="110">
        <v>1117</v>
      </c>
      <c r="C377" s="165" t="s">
        <v>512</v>
      </c>
      <c r="D377" s="165" t="s">
        <v>11</v>
      </c>
      <c r="E377" s="214" t="s">
        <v>525</v>
      </c>
      <c r="F377" s="106" t="s">
        <v>9</v>
      </c>
    </row>
    <row r="378" spans="1:6" ht="16.5" customHeight="1">
      <c r="A378" s="167">
        <v>964</v>
      </c>
      <c r="B378" s="110">
        <v>1118</v>
      </c>
      <c r="C378" s="165" t="s">
        <v>512</v>
      </c>
      <c r="D378" s="165" t="s">
        <v>11</v>
      </c>
      <c r="E378" s="214" t="s">
        <v>526</v>
      </c>
      <c r="F378" s="106" t="s">
        <v>9</v>
      </c>
    </row>
    <row r="379" spans="1:6" ht="16.5" customHeight="1">
      <c r="A379" s="167">
        <v>965</v>
      </c>
      <c r="B379" s="110">
        <v>1119</v>
      </c>
      <c r="C379" s="165" t="s">
        <v>512</v>
      </c>
      <c r="D379" s="165" t="s">
        <v>11</v>
      </c>
      <c r="E379" s="214" t="s">
        <v>527</v>
      </c>
      <c r="F379" s="106" t="s">
        <v>9</v>
      </c>
    </row>
    <row r="380" spans="1:6" ht="16.5" customHeight="1">
      <c r="A380" s="167">
        <v>966</v>
      </c>
      <c r="B380" s="110">
        <v>9157</v>
      </c>
      <c r="C380" s="165" t="s">
        <v>528</v>
      </c>
      <c r="D380" s="165" t="s">
        <v>11</v>
      </c>
      <c r="E380" s="214" t="s">
        <v>529</v>
      </c>
      <c r="F380" s="106" t="s">
        <v>9</v>
      </c>
    </row>
    <row r="381" spans="1:6">
      <c r="A381" s="190">
        <v>1000</v>
      </c>
      <c r="B381" s="110" t="s">
        <v>143</v>
      </c>
      <c r="C381" s="184" t="s">
        <v>530</v>
      </c>
      <c r="D381" s="184" t="s">
        <v>7</v>
      </c>
      <c r="E381" s="185"/>
      <c r="F381" s="106" t="s">
        <v>9</v>
      </c>
    </row>
    <row r="382" spans="1:6" ht="16.5" customHeight="1">
      <c r="A382" s="167">
        <v>1001</v>
      </c>
      <c r="B382" s="110">
        <v>1120</v>
      </c>
      <c r="C382" s="165" t="s">
        <v>531</v>
      </c>
      <c r="D382" s="165" t="s">
        <v>45</v>
      </c>
      <c r="E382" s="168" t="s">
        <v>532</v>
      </c>
      <c r="F382" s="106" t="s">
        <v>9</v>
      </c>
    </row>
    <row r="383" spans="1:6" ht="16.5" customHeight="1">
      <c r="A383" s="167">
        <v>1002</v>
      </c>
      <c r="B383" s="110">
        <v>1121</v>
      </c>
      <c r="C383" s="165" t="s">
        <v>531</v>
      </c>
      <c r="D383" s="165" t="s">
        <v>45</v>
      </c>
      <c r="E383" s="168" t="s">
        <v>533</v>
      </c>
      <c r="F383" s="106" t="s">
        <v>9</v>
      </c>
    </row>
    <row r="384" spans="1:6" ht="16.5" customHeight="1">
      <c r="A384" s="167">
        <v>1003</v>
      </c>
      <c r="B384" s="110">
        <v>1122</v>
      </c>
      <c r="C384" s="165" t="s">
        <v>534</v>
      </c>
      <c r="D384" s="165" t="s">
        <v>11</v>
      </c>
      <c r="E384" s="168" t="s">
        <v>535</v>
      </c>
      <c r="F384" s="106" t="s">
        <v>9</v>
      </c>
    </row>
    <row r="385" spans="1:6" ht="16.5" customHeight="1">
      <c r="A385" s="167">
        <v>1004</v>
      </c>
      <c r="B385" s="110">
        <v>1123</v>
      </c>
      <c r="C385" s="165" t="s">
        <v>536</v>
      </c>
      <c r="D385" s="165" t="s">
        <v>11</v>
      </c>
      <c r="E385" s="168" t="s">
        <v>537</v>
      </c>
      <c r="F385" s="106" t="s">
        <v>9</v>
      </c>
    </row>
    <row r="386" spans="1:6" ht="16.5" customHeight="1">
      <c r="A386" s="167">
        <v>1005</v>
      </c>
      <c r="B386" s="110">
        <v>1124</v>
      </c>
      <c r="C386" s="165" t="s">
        <v>538</v>
      </c>
      <c r="D386" s="165" t="s">
        <v>11</v>
      </c>
      <c r="E386" s="168" t="s">
        <v>539</v>
      </c>
      <c r="F386" s="106" t="s">
        <v>9</v>
      </c>
    </row>
    <row r="387" spans="1:6" ht="16.5" customHeight="1">
      <c r="A387" s="167">
        <v>1006</v>
      </c>
      <c r="B387" s="110">
        <v>1125</v>
      </c>
      <c r="C387" s="165" t="s">
        <v>540</v>
      </c>
      <c r="D387" s="165" t="s">
        <v>11</v>
      </c>
      <c r="E387" s="168" t="s">
        <v>541</v>
      </c>
      <c r="F387" s="106" t="s">
        <v>9</v>
      </c>
    </row>
    <row r="388" spans="1:6" ht="16.5" customHeight="1">
      <c r="A388" s="167">
        <v>1007</v>
      </c>
      <c r="B388" s="110">
        <v>1126</v>
      </c>
      <c r="C388" s="165" t="s">
        <v>542</v>
      </c>
      <c r="D388" s="165" t="s">
        <v>45</v>
      </c>
      <c r="E388" s="168" t="s">
        <v>543</v>
      </c>
      <c r="F388" s="106" t="s">
        <v>9</v>
      </c>
    </row>
    <row r="389" spans="1:6" ht="16.5" customHeight="1">
      <c r="A389" s="167">
        <v>1008</v>
      </c>
      <c r="B389" s="110">
        <v>1127</v>
      </c>
      <c r="C389" s="165" t="s">
        <v>542</v>
      </c>
      <c r="D389" s="165" t="s">
        <v>45</v>
      </c>
      <c r="E389" s="168" t="s">
        <v>544</v>
      </c>
      <c r="F389" s="106" t="s">
        <v>9</v>
      </c>
    </row>
    <row r="390" spans="1:6" ht="16.5" customHeight="1">
      <c r="A390" s="167">
        <v>1009</v>
      </c>
      <c r="B390" s="110">
        <v>1122</v>
      </c>
      <c r="C390" s="165" t="s">
        <v>542</v>
      </c>
      <c r="D390" s="165" t="s">
        <v>45</v>
      </c>
      <c r="E390" s="168" t="s">
        <v>535</v>
      </c>
      <c r="F390" s="106" t="s">
        <v>9</v>
      </c>
    </row>
    <row r="391" spans="1:6" ht="16.5" customHeight="1">
      <c r="A391" s="167">
        <v>1010</v>
      </c>
      <c r="B391" s="110">
        <v>1122</v>
      </c>
      <c r="C391" s="165" t="s">
        <v>542</v>
      </c>
      <c r="D391" s="165" t="s">
        <v>45</v>
      </c>
      <c r="E391" s="168" t="s">
        <v>535</v>
      </c>
      <c r="F391" s="106" t="s">
        <v>9</v>
      </c>
    </row>
    <row r="392" spans="1:6" ht="16.5" customHeight="1">
      <c r="A392" s="167">
        <v>1011</v>
      </c>
      <c r="B392" s="110">
        <v>1128</v>
      </c>
      <c r="C392" s="165" t="s">
        <v>545</v>
      </c>
      <c r="D392" s="165" t="s">
        <v>11</v>
      </c>
      <c r="E392" s="168" t="s">
        <v>546</v>
      </c>
      <c r="F392" s="106" t="s">
        <v>9</v>
      </c>
    </row>
    <row r="393" spans="1:6" ht="16.5" customHeight="1">
      <c r="A393" s="167">
        <v>1012</v>
      </c>
      <c r="B393" s="110">
        <v>1129</v>
      </c>
      <c r="C393" s="165" t="s">
        <v>545</v>
      </c>
      <c r="D393" s="165" t="s">
        <v>11</v>
      </c>
      <c r="E393" s="168" t="s">
        <v>547</v>
      </c>
      <c r="F393" s="106" t="s">
        <v>9</v>
      </c>
    </row>
    <row r="394" spans="1:6" ht="16.5" customHeight="1">
      <c r="A394" s="167">
        <v>1013</v>
      </c>
      <c r="B394" s="110">
        <v>1130</v>
      </c>
      <c r="C394" s="165" t="s">
        <v>548</v>
      </c>
      <c r="D394" s="165" t="s">
        <v>11</v>
      </c>
      <c r="E394" s="168" t="s">
        <v>549</v>
      </c>
      <c r="F394" s="106" t="s">
        <v>9</v>
      </c>
    </row>
    <row r="395" spans="1:6" ht="16.5" customHeight="1">
      <c r="A395" s="167">
        <v>1014</v>
      </c>
      <c r="B395" s="110">
        <v>1131</v>
      </c>
      <c r="C395" s="165" t="s">
        <v>548</v>
      </c>
      <c r="D395" s="165" t="s">
        <v>11</v>
      </c>
      <c r="E395" s="168" t="s">
        <v>550</v>
      </c>
      <c r="F395" s="106" t="s">
        <v>9</v>
      </c>
    </row>
    <row r="396" spans="1:6" ht="16.5" customHeight="1">
      <c r="A396" s="167">
        <v>1015</v>
      </c>
      <c r="B396" s="110">
        <v>1132</v>
      </c>
      <c r="C396" s="165" t="s">
        <v>551</v>
      </c>
      <c r="D396" s="165" t="s">
        <v>11</v>
      </c>
      <c r="E396" s="168" t="s">
        <v>552</v>
      </c>
      <c r="F396" s="106" t="s">
        <v>9</v>
      </c>
    </row>
    <row r="397" spans="1:6" ht="16.5" customHeight="1">
      <c r="A397" s="167">
        <v>1016</v>
      </c>
      <c r="B397" s="110">
        <v>1133</v>
      </c>
      <c r="C397" s="165" t="s">
        <v>553</v>
      </c>
      <c r="D397" s="165" t="s">
        <v>132</v>
      </c>
      <c r="E397" s="168" t="s">
        <v>554</v>
      </c>
      <c r="F397" s="106" t="s">
        <v>9</v>
      </c>
    </row>
    <row r="398" spans="1:6" ht="16.5" customHeight="1">
      <c r="A398" s="167">
        <v>1017</v>
      </c>
      <c r="B398" s="110">
        <v>1134</v>
      </c>
      <c r="C398" s="165" t="s">
        <v>555</v>
      </c>
      <c r="D398" s="165" t="s">
        <v>132</v>
      </c>
      <c r="E398" s="168" t="s">
        <v>556</v>
      </c>
      <c r="F398" s="106" t="s">
        <v>9</v>
      </c>
    </row>
    <row r="399" spans="1:6" ht="16.5" customHeight="1">
      <c r="A399" s="167">
        <v>1018</v>
      </c>
      <c r="B399" s="110">
        <v>1135</v>
      </c>
      <c r="C399" s="165" t="s">
        <v>557</v>
      </c>
      <c r="D399" s="165" t="s">
        <v>132</v>
      </c>
      <c r="E399" s="168" t="s">
        <v>558</v>
      </c>
      <c r="F399" s="106" t="s">
        <v>9</v>
      </c>
    </row>
    <row r="400" spans="1:6" ht="16.5" customHeight="1">
      <c r="A400" s="167">
        <v>1019</v>
      </c>
      <c r="B400" s="110">
        <v>1136</v>
      </c>
      <c r="C400" s="165" t="s">
        <v>559</v>
      </c>
      <c r="D400" s="165" t="s">
        <v>132</v>
      </c>
      <c r="E400" s="168" t="s">
        <v>560</v>
      </c>
      <c r="F400" s="106" t="s">
        <v>9</v>
      </c>
    </row>
    <row r="401" spans="1:6" ht="16.5" customHeight="1">
      <c r="A401" s="167">
        <v>1020</v>
      </c>
      <c r="B401" s="110">
        <v>1137</v>
      </c>
      <c r="C401" s="165" t="s">
        <v>561</v>
      </c>
      <c r="D401" s="165" t="s">
        <v>132</v>
      </c>
      <c r="E401" s="168" t="s">
        <v>562</v>
      </c>
      <c r="F401" s="106" t="s">
        <v>9</v>
      </c>
    </row>
    <row r="402" spans="1:6" ht="16.5" customHeight="1">
      <c r="A402" s="167">
        <v>1021</v>
      </c>
      <c r="B402" s="110">
        <v>1138</v>
      </c>
      <c r="C402" s="165" t="s">
        <v>563</v>
      </c>
      <c r="D402" s="165" t="s">
        <v>132</v>
      </c>
      <c r="E402" s="168" t="s">
        <v>564</v>
      </c>
      <c r="F402" s="106" t="s">
        <v>9</v>
      </c>
    </row>
    <row r="403" spans="1:6" ht="16.5" customHeight="1">
      <c r="A403" s="167">
        <v>1022</v>
      </c>
      <c r="B403" s="110">
        <v>1139</v>
      </c>
      <c r="C403" s="165" t="s">
        <v>565</v>
      </c>
      <c r="D403" s="165" t="s">
        <v>11</v>
      </c>
      <c r="E403" s="168" t="s">
        <v>566</v>
      </c>
      <c r="F403" s="106" t="s">
        <v>9</v>
      </c>
    </row>
    <row r="404" spans="1:6" ht="16.5" customHeight="1">
      <c r="A404" s="167">
        <v>1023</v>
      </c>
      <c r="B404" s="110">
        <v>1140</v>
      </c>
      <c r="C404" s="165" t="s">
        <v>567</v>
      </c>
      <c r="D404" s="165" t="s">
        <v>11</v>
      </c>
      <c r="E404" s="168" t="s">
        <v>568</v>
      </c>
      <c r="F404" s="106" t="s">
        <v>9</v>
      </c>
    </row>
    <row r="405" spans="1:6" ht="16.5" customHeight="1">
      <c r="A405" s="167">
        <v>1024</v>
      </c>
      <c r="B405" s="110">
        <v>1141</v>
      </c>
      <c r="C405" s="165" t="s">
        <v>569</v>
      </c>
      <c r="D405" s="165" t="s">
        <v>11</v>
      </c>
      <c r="E405" s="168" t="s">
        <v>570</v>
      </c>
      <c r="F405" s="106" t="s">
        <v>9</v>
      </c>
    </row>
    <row r="406" spans="1:6" ht="16.5" customHeight="1">
      <c r="A406" s="167">
        <v>1025</v>
      </c>
      <c r="B406" s="110">
        <v>1142</v>
      </c>
      <c r="C406" s="165" t="s">
        <v>571</v>
      </c>
      <c r="D406" s="165" t="s">
        <v>45</v>
      </c>
      <c r="E406" s="168" t="s">
        <v>572</v>
      </c>
      <c r="F406" s="106" t="s">
        <v>9</v>
      </c>
    </row>
    <row r="407" spans="1:6" ht="16.5" customHeight="1">
      <c r="A407" s="167">
        <v>1026</v>
      </c>
      <c r="B407" s="110">
        <v>1143</v>
      </c>
      <c r="C407" s="165" t="s">
        <v>573</v>
      </c>
      <c r="D407" s="165" t="s">
        <v>11</v>
      </c>
      <c r="E407" s="165" t="s">
        <v>573</v>
      </c>
      <c r="F407" s="106" t="s">
        <v>9</v>
      </c>
    </row>
    <row r="408" spans="1:6" ht="16.5" customHeight="1">
      <c r="A408" s="167">
        <v>1027</v>
      </c>
      <c r="B408" s="110">
        <v>1144</v>
      </c>
      <c r="C408" s="165" t="s">
        <v>574</v>
      </c>
      <c r="D408" s="165" t="s">
        <v>11</v>
      </c>
      <c r="E408" s="165" t="s">
        <v>574</v>
      </c>
      <c r="F408" s="106" t="s">
        <v>9</v>
      </c>
    </row>
    <row r="409" spans="1:6" ht="16.5" customHeight="1">
      <c r="A409" s="167">
        <v>1028</v>
      </c>
      <c r="B409" s="110"/>
      <c r="C409" s="165" t="s">
        <v>575</v>
      </c>
      <c r="E409" s="165" t="s">
        <v>575</v>
      </c>
      <c r="F409" s="106" t="s">
        <v>9</v>
      </c>
    </row>
    <row r="410" spans="1:6" ht="16.5" customHeight="1">
      <c r="A410" s="167">
        <v>1029</v>
      </c>
      <c r="B410" s="110"/>
      <c r="C410" s="165" t="s">
        <v>576</v>
      </c>
      <c r="E410" s="165" t="s">
        <v>576</v>
      </c>
      <c r="F410" s="106" t="s">
        <v>9</v>
      </c>
    </row>
    <row r="411" spans="1:6" ht="16.5" customHeight="1">
      <c r="A411" s="167">
        <v>1030</v>
      </c>
      <c r="B411" s="110"/>
      <c r="C411" s="165" t="s">
        <v>577</v>
      </c>
      <c r="E411" s="165" t="s">
        <v>577</v>
      </c>
      <c r="F411" s="106" t="s">
        <v>9</v>
      </c>
    </row>
    <row r="412" spans="1:6" ht="16.5" customHeight="1">
      <c r="A412" s="167">
        <v>1031</v>
      </c>
      <c r="B412" s="110"/>
      <c r="C412" s="165" t="s">
        <v>578</v>
      </c>
      <c r="E412" s="165" t="s">
        <v>578</v>
      </c>
      <c r="F412" s="106" t="s">
        <v>9</v>
      </c>
    </row>
    <row r="413" spans="1:6" ht="16.5" customHeight="1">
      <c r="A413" s="167">
        <v>1032</v>
      </c>
      <c r="B413" s="110"/>
      <c r="C413" s="165" t="s">
        <v>579</v>
      </c>
      <c r="E413" s="165" t="s">
        <v>579</v>
      </c>
      <c r="F413" s="106" t="s">
        <v>9</v>
      </c>
    </row>
    <row r="414" spans="1:6" ht="16.5" customHeight="1">
      <c r="A414" s="190">
        <v>1200</v>
      </c>
      <c r="B414" s="110" t="s">
        <v>143</v>
      </c>
      <c r="C414" s="184" t="s">
        <v>580</v>
      </c>
      <c r="D414" s="184" t="s">
        <v>7</v>
      </c>
      <c r="E414" s="185"/>
      <c r="F414" s="106" t="s">
        <v>9</v>
      </c>
    </row>
    <row r="415" spans="1:6" ht="16.5" customHeight="1">
      <c r="A415" s="167">
        <v>1201</v>
      </c>
      <c r="B415" s="110">
        <v>561</v>
      </c>
      <c r="C415" s="165" t="s">
        <v>581</v>
      </c>
      <c r="D415" s="165" t="s">
        <v>45</v>
      </c>
      <c r="E415" s="168" t="s">
        <v>582</v>
      </c>
      <c r="F415" s="106" t="s">
        <v>9</v>
      </c>
    </row>
    <row r="416" spans="1:6" ht="16.5" customHeight="1">
      <c r="A416" s="167">
        <v>1202</v>
      </c>
      <c r="B416" s="110">
        <v>593</v>
      </c>
      <c r="C416" s="165" t="s">
        <v>581</v>
      </c>
      <c r="D416" s="165" t="s">
        <v>45</v>
      </c>
      <c r="E416" s="168" t="s">
        <v>583</v>
      </c>
      <c r="F416" s="106" t="s">
        <v>9</v>
      </c>
    </row>
    <row r="417" spans="1:6" ht="16.5" customHeight="1">
      <c r="A417" s="167">
        <v>1203</v>
      </c>
      <c r="B417" s="110">
        <v>557</v>
      </c>
      <c r="C417" s="165" t="s">
        <v>581</v>
      </c>
      <c r="D417" s="165" t="s">
        <v>45</v>
      </c>
      <c r="E417" s="168" t="s">
        <v>584</v>
      </c>
      <c r="F417" s="106" t="s">
        <v>9</v>
      </c>
    </row>
    <row r="418" spans="1:6" ht="16.5" customHeight="1">
      <c r="A418" s="167">
        <v>1204</v>
      </c>
      <c r="B418" s="110">
        <v>567</v>
      </c>
      <c r="C418" s="165" t="s">
        <v>581</v>
      </c>
      <c r="D418" s="165" t="s">
        <v>45</v>
      </c>
      <c r="E418" s="168" t="s">
        <v>585</v>
      </c>
      <c r="F418" s="106" t="s">
        <v>9</v>
      </c>
    </row>
    <row r="419" spans="1:6" ht="16.5" customHeight="1">
      <c r="A419" s="167">
        <v>1205</v>
      </c>
      <c r="B419" s="110">
        <v>556</v>
      </c>
      <c r="C419" s="165" t="s">
        <v>581</v>
      </c>
      <c r="D419" s="165" t="s">
        <v>45</v>
      </c>
      <c r="E419" s="168" t="s">
        <v>586</v>
      </c>
      <c r="F419" s="106" t="s">
        <v>9</v>
      </c>
    </row>
    <row r="420" spans="1:6" ht="16.5" customHeight="1">
      <c r="A420" s="167">
        <v>1206</v>
      </c>
      <c r="B420" s="110">
        <v>555</v>
      </c>
      <c r="C420" s="165" t="s">
        <v>581</v>
      </c>
      <c r="D420" s="165" t="s">
        <v>45</v>
      </c>
      <c r="E420" s="168" t="s">
        <v>587</v>
      </c>
      <c r="F420" s="106" t="s">
        <v>9</v>
      </c>
    </row>
    <row r="421" spans="1:6" ht="16.5" customHeight="1">
      <c r="A421" s="167">
        <v>1207</v>
      </c>
      <c r="B421" s="110">
        <v>570</v>
      </c>
      <c r="C421" s="165" t="s">
        <v>581</v>
      </c>
      <c r="D421" s="165" t="s">
        <v>45</v>
      </c>
      <c r="E421" s="168" t="s">
        <v>160</v>
      </c>
      <c r="F421" s="106" t="s">
        <v>9</v>
      </c>
    </row>
    <row r="422" spans="1:6" ht="16.5" customHeight="1">
      <c r="A422" s="167">
        <v>1208</v>
      </c>
      <c r="B422" s="110"/>
      <c r="C422" s="165" t="s">
        <v>581</v>
      </c>
      <c r="D422" s="165" t="s">
        <v>45</v>
      </c>
      <c r="E422" s="168" t="s">
        <v>588</v>
      </c>
      <c r="F422" s="106" t="s">
        <v>9</v>
      </c>
    </row>
    <row r="423" spans="1:6" ht="16.5" customHeight="1">
      <c r="A423" s="167">
        <v>1210</v>
      </c>
      <c r="B423" s="110">
        <v>1145</v>
      </c>
      <c r="C423" s="165" t="s">
        <v>589</v>
      </c>
      <c r="D423" s="165" t="s">
        <v>11</v>
      </c>
      <c r="E423" s="168" t="s">
        <v>590</v>
      </c>
      <c r="F423" s="106" t="s">
        <v>9</v>
      </c>
    </row>
    <row r="424" spans="1:6" ht="16.5" customHeight="1">
      <c r="A424" s="167">
        <v>1211</v>
      </c>
      <c r="B424" s="110">
        <v>1146</v>
      </c>
      <c r="C424" s="165" t="s">
        <v>589</v>
      </c>
      <c r="D424" s="165" t="s">
        <v>11</v>
      </c>
      <c r="E424" s="168" t="s">
        <v>591</v>
      </c>
      <c r="F424" s="106" t="s">
        <v>9</v>
      </c>
    </row>
    <row r="425" spans="1:6" ht="16.5" customHeight="1">
      <c r="A425" s="167">
        <v>1212</v>
      </c>
      <c r="B425" s="110">
        <v>569</v>
      </c>
      <c r="C425" s="165" t="s">
        <v>589</v>
      </c>
      <c r="D425" s="165" t="s">
        <v>11</v>
      </c>
      <c r="E425" s="168" t="s">
        <v>592</v>
      </c>
      <c r="F425" s="106" t="s">
        <v>9</v>
      </c>
    </row>
    <row r="426" spans="1:6" ht="16.5" customHeight="1">
      <c r="A426" s="167">
        <v>1213</v>
      </c>
      <c r="B426" s="110">
        <v>1147</v>
      </c>
      <c r="C426" s="165" t="s">
        <v>589</v>
      </c>
      <c r="D426" s="165" t="s">
        <v>11</v>
      </c>
      <c r="E426" s="168" t="s">
        <v>593</v>
      </c>
      <c r="F426" s="106" t="s">
        <v>9</v>
      </c>
    </row>
    <row r="427" spans="1:6" ht="16.5" customHeight="1">
      <c r="A427" s="167">
        <v>1214</v>
      </c>
      <c r="B427" s="110">
        <v>1148</v>
      </c>
      <c r="C427" s="165" t="s">
        <v>589</v>
      </c>
      <c r="D427" s="165" t="s">
        <v>11</v>
      </c>
      <c r="E427" s="168" t="s">
        <v>594</v>
      </c>
      <c r="F427" s="106" t="s">
        <v>9</v>
      </c>
    </row>
    <row r="428" spans="1:6" ht="16.5" customHeight="1">
      <c r="A428" s="167">
        <v>1215</v>
      </c>
      <c r="B428" s="110">
        <v>1149</v>
      </c>
      <c r="C428" s="165" t="s">
        <v>589</v>
      </c>
      <c r="D428" s="165" t="s">
        <v>11</v>
      </c>
      <c r="E428" s="168" t="s">
        <v>595</v>
      </c>
      <c r="F428" s="106" t="s">
        <v>9</v>
      </c>
    </row>
    <row r="429" spans="1:6" ht="16.5" customHeight="1">
      <c r="A429" s="167">
        <v>1216</v>
      </c>
      <c r="B429" s="110">
        <v>1150</v>
      </c>
      <c r="C429" s="165" t="s">
        <v>589</v>
      </c>
      <c r="D429" s="165" t="s">
        <v>11</v>
      </c>
      <c r="E429" s="168" t="s">
        <v>596</v>
      </c>
      <c r="F429" s="106" t="s">
        <v>9</v>
      </c>
    </row>
    <row r="430" spans="1:6" ht="16.5" customHeight="1">
      <c r="A430" s="167">
        <v>1217</v>
      </c>
      <c r="B430" s="110">
        <v>1151</v>
      </c>
      <c r="C430" s="165" t="s">
        <v>589</v>
      </c>
      <c r="D430" s="165" t="s">
        <v>11</v>
      </c>
      <c r="E430" s="168" t="s">
        <v>597</v>
      </c>
      <c r="F430" s="106" t="s">
        <v>9</v>
      </c>
    </row>
    <row r="431" spans="1:6" ht="16.5" customHeight="1">
      <c r="A431" s="167">
        <v>1218</v>
      </c>
      <c r="B431" s="110">
        <v>1152</v>
      </c>
      <c r="C431" s="165" t="s">
        <v>589</v>
      </c>
      <c r="D431" s="165" t="s">
        <v>11</v>
      </c>
      <c r="E431" s="168" t="s">
        <v>598</v>
      </c>
      <c r="F431" s="106" t="s">
        <v>9</v>
      </c>
    </row>
    <row r="432" spans="1:6" ht="16.5" customHeight="1">
      <c r="A432" s="167">
        <v>1222</v>
      </c>
      <c r="B432" s="110">
        <v>1153</v>
      </c>
      <c r="C432" s="165" t="s">
        <v>589</v>
      </c>
      <c r="D432" s="165" t="s">
        <v>11</v>
      </c>
      <c r="E432" s="168" t="s">
        <v>599</v>
      </c>
      <c r="F432" s="106" t="s">
        <v>9</v>
      </c>
    </row>
    <row r="433" spans="1:6" ht="16.5" customHeight="1">
      <c r="A433" s="167">
        <v>1223</v>
      </c>
      <c r="B433" s="110">
        <v>1154</v>
      </c>
      <c r="C433" s="165" t="s">
        <v>589</v>
      </c>
      <c r="D433" s="165" t="s">
        <v>11</v>
      </c>
      <c r="E433" s="168" t="s">
        <v>600</v>
      </c>
      <c r="F433" s="106" t="s">
        <v>9</v>
      </c>
    </row>
    <row r="434" spans="1:6" ht="16.5" customHeight="1">
      <c r="A434" s="167">
        <v>1229</v>
      </c>
      <c r="B434" s="110">
        <v>1155</v>
      </c>
      <c r="C434" s="165" t="s">
        <v>601</v>
      </c>
      <c r="D434" s="165" t="s">
        <v>45</v>
      </c>
      <c r="E434" s="168" t="s">
        <v>602</v>
      </c>
      <c r="F434" s="106" t="s">
        <v>9</v>
      </c>
    </row>
    <row r="435" spans="1:6" ht="16.5" customHeight="1">
      <c r="A435" s="167">
        <v>1230</v>
      </c>
      <c r="B435" s="110">
        <v>1156</v>
      </c>
      <c r="C435" s="165" t="s">
        <v>601</v>
      </c>
      <c r="D435" s="165" t="s">
        <v>45</v>
      </c>
      <c r="E435" s="168" t="s">
        <v>603</v>
      </c>
      <c r="F435" s="106" t="s">
        <v>9</v>
      </c>
    </row>
    <row r="436" spans="1:6" ht="16.5" customHeight="1">
      <c r="A436" s="167">
        <v>1231</v>
      </c>
      <c r="B436" s="110">
        <v>1157</v>
      </c>
      <c r="C436" s="165" t="s">
        <v>601</v>
      </c>
      <c r="D436" s="165" t="s">
        <v>45</v>
      </c>
      <c r="E436" s="168" t="s">
        <v>604</v>
      </c>
      <c r="F436" s="106" t="s">
        <v>9</v>
      </c>
    </row>
    <row r="437" spans="1:6" ht="16.5" customHeight="1">
      <c r="A437" s="167">
        <v>1232</v>
      </c>
      <c r="B437" s="110">
        <v>593</v>
      </c>
      <c r="C437" s="165" t="s">
        <v>601</v>
      </c>
      <c r="D437" s="165" t="s">
        <v>45</v>
      </c>
      <c r="E437" s="168" t="s">
        <v>583</v>
      </c>
      <c r="F437" s="106" t="s">
        <v>9</v>
      </c>
    </row>
    <row r="438" spans="1:6" ht="16.5" customHeight="1">
      <c r="A438" s="167">
        <v>1233</v>
      </c>
      <c r="B438" s="110">
        <v>1158</v>
      </c>
      <c r="C438" s="165" t="s">
        <v>601</v>
      </c>
      <c r="D438" s="165" t="s">
        <v>45</v>
      </c>
      <c r="E438" s="168" t="s">
        <v>605</v>
      </c>
      <c r="F438" s="106" t="s">
        <v>9</v>
      </c>
    </row>
    <row r="439" spans="1:6" ht="16.5" customHeight="1">
      <c r="A439" s="167">
        <v>1234</v>
      </c>
      <c r="B439" s="110">
        <v>1159</v>
      </c>
      <c r="C439" s="165" t="s">
        <v>601</v>
      </c>
      <c r="D439" s="165" t="s">
        <v>11</v>
      </c>
      <c r="E439" s="189" t="s">
        <v>606</v>
      </c>
      <c r="F439" s="106" t="s">
        <v>9</v>
      </c>
    </row>
    <row r="440" spans="1:6" ht="16.5" customHeight="1">
      <c r="A440" s="167">
        <v>1235</v>
      </c>
      <c r="B440" s="110">
        <v>1160</v>
      </c>
      <c r="C440" s="165" t="s">
        <v>601</v>
      </c>
      <c r="D440" s="165" t="s">
        <v>45</v>
      </c>
      <c r="E440" s="189" t="s">
        <v>607</v>
      </c>
      <c r="F440" s="106" t="s">
        <v>9</v>
      </c>
    </row>
    <row r="441" spans="1:6" ht="16.5" customHeight="1">
      <c r="A441" s="167">
        <v>1236</v>
      </c>
      <c r="B441" s="110">
        <v>1161</v>
      </c>
      <c r="C441" s="165" t="s">
        <v>608</v>
      </c>
      <c r="D441" s="165" t="s">
        <v>132</v>
      </c>
      <c r="E441" s="168" t="s">
        <v>609</v>
      </c>
      <c r="F441" s="106" t="s">
        <v>9</v>
      </c>
    </row>
    <row r="442" spans="1:6" ht="16.5" customHeight="1">
      <c r="A442" s="167">
        <v>1237</v>
      </c>
      <c r="B442" s="110">
        <v>1162</v>
      </c>
      <c r="C442" s="165" t="s">
        <v>608</v>
      </c>
      <c r="D442" s="165" t="s">
        <v>132</v>
      </c>
      <c r="E442" s="168" t="s">
        <v>610</v>
      </c>
      <c r="F442" s="106" t="s">
        <v>9</v>
      </c>
    </row>
    <row r="443" spans="1:6" ht="16.5" customHeight="1">
      <c r="A443" s="167">
        <v>1238</v>
      </c>
      <c r="B443" s="110">
        <v>1163</v>
      </c>
      <c r="C443" s="165" t="s">
        <v>608</v>
      </c>
      <c r="D443" s="165" t="s">
        <v>132</v>
      </c>
      <c r="E443" s="168" t="s">
        <v>611</v>
      </c>
      <c r="F443" s="106" t="s">
        <v>9</v>
      </c>
    </row>
    <row r="444" spans="1:6" ht="16.5" customHeight="1">
      <c r="A444" s="167">
        <v>1239</v>
      </c>
      <c r="B444" s="110">
        <v>1164</v>
      </c>
      <c r="C444" s="165" t="s">
        <v>608</v>
      </c>
      <c r="D444" s="165" t="s">
        <v>11</v>
      </c>
      <c r="E444" s="168" t="s">
        <v>612</v>
      </c>
      <c r="F444" s="106" t="s">
        <v>9</v>
      </c>
    </row>
    <row r="445" spans="1:6" ht="16.5" customHeight="1">
      <c r="A445" s="167">
        <v>1240</v>
      </c>
      <c r="B445" s="110">
        <v>1165</v>
      </c>
      <c r="C445" s="165" t="s">
        <v>613</v>
      </c>
      <c r="D445" s="165" t="s">
        <v>45</v>
      </c>
      <c r="E445" s="168" t="s">
        <v>613</v>
      </c>
      <c r="F445" s="106" t="s">
        <v>9</v>
      </c>
    </row>
    <row r="446" spans="1:6" ht="16.5" customHeight="1">
      <c r="A446" s="167">
        <v>1241</v>
      </c>
      <c r="B446" s="110">
        <v>1166</v>
      </c>
      <c r="C446" s="165" t="s">
        <v>614</v>
      </c>
      <c r="D446" s="165" t="s">
        <v>132</v>
      </c>
      <c r="E446" s="168" t="s">
        <v>614</v>
      </c>
      <c r="F446" s="106" t="s">
        <v>9</v>
      </c>
    </row>
    <row r="447" spans="1:6" ht="16.5" customHeight="1">
      <c r="A447" s="167">
        <v>1242</v>
      </c>
      <c r="B447" s="110">
        <v>1167</v>
      </c>
      <c r="C447" s="165" t="s">
        <v>615</v>
      </c>
      <c r="D447" s="165" t="s">
        <v>132</v>
      </c>
      <c r="E447" s="168" t="s">
        <v>615</v>
      </c>
      <c r="F447" s="106" t="s">
        <v>9</v>
      </c>
    </row>
    <row r="448" spans="1:6" ht="16.5" customHeight="1">
      <c r="A448" s="167">
        <v>1243</v>
      </c>
      <c r="B448" s="110">
        <v>1168</v>
      </c>
      <c r="C448" s="165" t="s">
        <v>616</v>
      </c>
      <c r="D448" s="165" t="s">
        <v>132</v>
      </c>
      <c r="E448" s="168" t="s">
        <v>616</v>
      </c>
      <c r="F448" s="106" t="s">
        <v>9</v>
      </c>
    </row>
    <row r="449" spans="1:6" ht="16.5" customHeight="1">
      <c r="A449" s="167">
        <v>1244</v>
      </c>
      <c r="B449" s="110">
        <v>1169</v>
      </c>
      <c r="C449" s="165" t="s">
        <v>617</v>
      </c>
      <c r="D449" s="165" t="s">
        <v>11</v>
      </c>
      <c r="E449" s="168" t="s">
        <v>617</v>
      </c>
      <c r="F449" s="106" t="s">
        <v>9</v>
      </c>
    </row>
    <row r="450" spans="1:6" ht="16.5" customHeight="1">
      <c r="A450" s="167">
        <v>1245</v>
      </c>
      <c r="B450" s="110">
        <v>1170</v>
      </c>
      <c r="C450" s="165" t="s">
        <v>618</v>
      </c>
      <c r="D450" s="165" t="s">
        <v>11</v>
      </c>
      <c r="E450" s="168" t="s">
        <v>619</v>
      </c>
      <c r="F450" s="106" t="s">
        <v>9</v>
      </c>
    </row>
    <row r="451" spans="1:6" ht="16.5" customHeight="1">
      <c r="A451" s="167">
        <v>1246</v>
      </c>
      <c r="B451" s="110">
        <v>1171</v>
      </c>
      <c r="C451" s="165" t="s">
        <v>620</v>
      </c>
      <c r="D451" s="165" t="s">
        <v>11</v>
      </c>
      <c r="E451" s="168" t="s">
        <v>620</v>
      </c>
      <c r="F451" s="106" t="s">
        <v>9</v>
      </c>
    </row>
    <row r="452" spans="1:6" ht="16.5" customHeight="1">
      <c r="A452" s="167">
        <v>1247</v>
      </c>
      <c r="B452" s="110">
        <v>1172</v>
      </c>
      <c r="C452" s="165" t="s">
        <v>621</v>
      </c>
      <c r="D452" s="165" t="s">
        <v>11</v>
      </c>
      <c r="E452" s="168" t="s">
        <v>621</v>
      </c>
      <c r="F452" s="106" t="s">
        <v>9</v>
      </c>
    </row>
    <row r="453" spans="1:6" ht="16.5" customHeight="1">
      <c r="A453" s="167">
        <v>1248</v>
      </c>
      <c r="B453" s="110">
        <v>1173</v>
      </c>
      <c r="C453" s="165" t="s">
        <v>622</v>
      </c>
      <c r="D453" s="165" t="s">
        <v>11</v>
      </c>
      <c r="E453" s="168" t="s">
        <v>622</v>
      </c>
      <c r="F453" s="106" t="s">
        <v>9</v>
      </c>
    </row>
    <row r="454" spans="1:6" ht="16.5" customHeight="1">
      <c r="A454" s="190">
        <v>2000</v>
      </c>
      <c r="B454" s="110" t="s">
        <v>143</v>
      </c>
      <c r="C454" s="184" t="s">
        <v>623</v>
      </c>
      <c r="D454" s="184" t="s">
        <v>7</v>
      </c>
      <c r="E454" s="185"/>
      <c r="F454" s="106" t="s">
        <v>9</v>
      </c>
    </row>
    <row r="455" spans="1:6" ht="16.5" customHeight="1">
      <c r="A455" s="191">
        <v>2001</v>
      </c>
      <c r="B455" s="110">
        <v>1174</v>
      </c>
      <c r="C455" s="180" t="s">
        <v>624</v>
      </c>
      <c r="D455" s="180" t="s">
        <v>132</v>
      </c>
      <c r="E455" s="192" t="s">
        <v>625</v>
      </c>
      <c r="F455" s="106" t="s">
        <v>9</v>
      </c>
    </row>
    <row r="456" spans="1:6" ht="16.5" customHeight="1">
      <c r="A456" s="167">
        <v>2002</v>
      </c>
      <c r="B456" s="110">
        <v>1175</v>
      </c>
      <c r="C456" s="165" t="s">
        <v>624</v>
      </c>
      <c r="D456" s="165" t="s">
        <v>132</v>
      </c>
      <c r="E456" s="168" t="s">
        <v>626</v>
      </c>
      <c r="F456" s="106" t="s">
        <v>9</v>
      </c>
    </row>
    <row r="457" spans="1:6" ht="16.5" customHeight="1">
      <c r="A457" s="167">
        <v>2003</v>
      </c>
      <c r="B457" s="110">
        <v>615</v>
      </c>
      <c r="C457" s="165" t="s">
        <v>624</v>
      </c>
      <c r="D457" s="165" t="s">
        <v>132</v>
      </c>
      <c r="E457" s="168" t="s">
        <v>627</v>
      </c>
      <c r="F457" s="106" t="s">
        <v>9</v>
      </c>
    </row>
    <row r="458" spans="1:6" ht="16.5" customHeight="1">
      <c r="A458" s="167">
        <v>2004</v>
      </c>
      <c r="B458" s="110">
        <v>1176</v>
      </c>
      <c r="C458" s="165" t="s">
        <v>624</v>
      </c>
      <c r="D458" s="165" t="s">
        <v>132</v>
      </c>
      <c r="E458" s="168" t="s">
        <v>628</v>
      </c>
      <c r="F458" s="106" t="s">
        <v>9</v>
      </c>
    </row>
    <row r="459" spans="1:6" ht="16.5" customHeight="1">
      <c r="A459" s="167">
        <v>2005</v>
      </c>
      <c r="B459" s="110">
        <v>1177</v>
      </c>
      <c r="C459" s="165" t="s">
        <v>624</v>
      </c>
      <c r="D459" s="165" t="s">
        <v>132</v>
      </c>
      <c r="E459" s="215" t="s">
        <v>629</v>
      </c>
      <c r="F459" s="106" t="s">
        <v>9</v>
      </c>
    </row>
    <row r="460" spans="1:6" ht="16.5" customHeight="1">
      <c r="A460" s="167">
        <v>2006</v>
      </c>
      <c r="B460" s="110">
        <v>1177</v>
      </c>
      <c r="C460" s="165" t="s">
        <v>624</v>
      </c>
      <c r="D460" s="165" t="s">
        <v>132</v>
      </c>
      <c r="E460" s="215" t="s">
        <v>629</v>
      </c>
      <c r="F460" s="106" t="s">
        <v>9</v>
      </c>
    </row>
    <row r="461" spans="1:6" ht="16.5" customHeight="1">
      <c r="A461" s="167">
        <v>2007</v>
      </c>
      <c r="B461" s="110">
        <v>1177</v>
      </c>
      <c r="C461" s="165" t="s">
        <v>624</v>
      </c>
      <c r="D461" s="165" t="s">
        <v>132</v>
      </c>
      <c r="E461" s="215" t="s">
        <v>629</v>
      </c>
      <c r="F461" s="106" t="s">
        <v>9</v>
      </c>
    </row>
    <row r="462" spans="1:6" ht="16.5" customHeight="1">
      <c r="A462" s="167">
        <v>2008</v>
      </c>
      <c r="B462" s="110">
        <v>1177</v>
      </c>
      <c r="C462" s="165" t="s">
        <v>624</v>
      </c>
      <c r="D462" s="165" t="s">
        <v>132</v>
      </c>
      <c r="E462" s="215" t="s">
        <v>629</v>
      </c>
      <c r="F462" s="106" t="s">
        <v>9</v>
      </c>
    </row>
    <row r="463" spans="1:6" ht="16.5" customHeight="1">
      <c r="A463" s="167">
        <v>2009</v>
      </c>
      <c r="B463" s="110">
        <v>1177</v>
      </c>
      <c r="C463" s="165" t="s">
        <v>624</v>
      </c>
      <c r="D463" s="165" t="s">
        <v>132</v>
      </c>
      <c r="E463" s="215" t="s">
        <v>629</v>
      </c>
      <c r="F463" s="106" t="s">
        <v>9</v>
      </c>
    </row>
    <row r="464" spans="1:6" ht="16.5" customHeight="1">
      <c r="A464" s="193">
        <v>2010</v>
      </c>
      <c r="B464" s="110">
        <v>1178</v>
      </c>
      <c r="C464" s="194" t="s">
        <v>630</v>
      </c>
      <c r="D464" s="194" t="s">
        <v>45</v>
      </c>
      <c r="E464" s="195" t="s">
        <v>631</v>
      </c>
      <c r="F464" s="106" t="s">
        <v>9</v>
      </c>
    </row>
    <row r="465" spans="1:6" ht="16.5" customHeight="1">
      <c r="A465" s="191">
        <v>2011</v>
      </c>
      <c r="B465" s="110">
        <v>1179</v>
      </c>
      <c r="C465" s="180" t="s">
        <v>632</v>
      </c>
      <c r="D465" s="180" t="s">
        <v>132</v>
      </c>
      <c r="E465" s="192" t="s">
        <v>633</v>
      </c>
      <c r="F465" s="106" t="s">
        <v>9</v>
      </c>
    </row>
    <row r="466" spans="1:6" ht="16.5" customHeight="1">
      <c r="A466" s="167">
        <v>2012</v>
      </c>
      <c r="B466" s="110">
        <v>1180</v>
      </c>
      <c r="C466" s="165" t="s">
        <v>632</v>
      </c>
      <c r="D466" s="165" t="s">
        <v>132</v>
      </c>
      <c r="E466" s="168" t="s">
        <v>634</v>
      </c>
      <c r="F466" s="106" t="s">
        <v>9</v>
      </c>
    </row>
    <row r="467" spans="1:6" ht="16.5" customHeight="1">
      <c r="A467" s="167">
        <v>2013</v>
      </c>
      <c r="B467" s="110">
        <v>1181</v>
      </c>
      <c r="C467" s="165" t="s">
        <v>632</v>
      </c>
      <c r="D467" s="165" t="s">
        <v>132</v>
      </c>
      <c r="E467" s="168" t="s">
        <v>635</v>
      </c>
      <c r="F467" s="106" t="s">
        <v>9</v>
      </c>
    </row>
    <row r="468" spans="1:6" ht="16.5" customHeight="1">
      <c r="A468" s="167">
        <v>2014</v>
      </c>
      <c r="B468" s="110">
        <v>1182</v>
      </c>
      <c r="C468" s="165" t="s">
        <v>632</v>
      </c>
      <c r="D468" s="165" t="s">
        <v>132</v>
      </c>
      <c r="E468" s="168" t="s">
        <v>636</v>
      </c>
      <c r="F468" s="106" t="s">
        <v>9</v>
      </c>
    </row>
    <row r="469" spans="1:6" ht="16.5" customHeight="1">
      <c r="A469" s="167">
        <v>2015</v>
      </c>
      <c r="B469" s="110">
        <v>1183</v>
      </c>
      <c r="C469" s="165" t="s">
        <v>632</v>
      </c>
      <c r="D469" s="165" t="s">
        <v>45</v>
      </c>
      <c r="E469" s="168" t="s">
        <v>637</v>
      </c>
      <c r="F469" s="106" t="s">
        <v>9</v>
      </c>
    </row>
    <row r="470" spans="1:6" ht="16.5" customHeight="1">
      <c r="A470" s="167">
        <v>2016</v>
      </c>
      <c r="B470" s="110">
        <v>1184</v>
      </c>
      <c r="C470" s="165" t="s">
        <v>632</v>
      </c>
      <c r="D470" s="165" t="s">
        <v>45</v>
      </c>
      <c r="E470" s="168" t="s">
        <v>638</v>
      </c>
      <c r="F470" s="106" t="s">
        <v>9</v>
      </c>
    </row>
    <row r="471" spans="1:6" ht="16.5" customHeight="1">
      <c r="A471" s="167">
        <v>2017</v>
      </c>
      <c r="B471" s="110">
        <v>1185</v>
      </c>
      <c r="C471" s="165" t="s">
        <v>632</v>
      </c>
      <c r="D471" s="165" t="s">
        <v>45</v>
      </c>
      <c r="E471" s="168" t="s">
        <v>639</v>
      </c>
      <c r="F471" s="106" t="s">
        <v>9</v>
      </c>
    </row>
    <row r="472" spans="1:6" ht="16.5" customHeight="1">
      <c r="A472" s="165">
        <v>2021</v>
      </c>
      <c r="B472" s="110">
        <v>1186</v>
      </c>
      <c r="C472" s="165" t="s">
        <v>640</v>
      </c>
      <c r="D472" s="165" t="s">
        <v>11</v>
      </c>
      <c r="E472" s="168" t="s">
        <v>641</v>
      </c>
      <c r="F472" s="106" t="s">
        <v>9</v>
      </c>
    </row>
    <row r="473" spans="1:6" ht="16.5" customHeight="1">
      <c r="A473" s="165">
        <v>2022</v>
      </c>
      <c r="B473" s="110">
        <v>1187</v>
      </c>
      <c r="C473" s="165" t="s">
        <v>642</v>
      </c>
      <c r="E473" s="168" t="s">
        <v>643</v>
      </c>
      <c r="F473" s="106" t="s">
        <v>9</v>
      </c>
    </row>
    <row r="474" spans="1:6" ht="16.5" customHeight="1">
      <c r="A474" s="165">
        <v>2023</v>
      </c>
      <c r="B474" s="110">
        <v>1188</v>
      </c>
      <c r="C474" s="165" t="s">
        <v>642</v>
      </c>
      <c r="E474" s="168" t="s">
        <v>644</v>
      </c>
      <c r="F474" s="106" t="s">
        <v>9</v>
      </c>
    </row>
    <row r="475" spans="1:6" ht="16.5" customHeight="1">
      <c r="A475" s="165">
        <v>2024</v>
      </c>
      <c r="B475" s="110">
        <v>1189</v>
      </c>
      <c r="C475" s="165" t="s">
        <v>642</v>
      </c>
      <c r="E475" s="168" t="s">
        <v>645</v>
      </c>
      <c r="F475" s="106" t="s">
        <v>9</v>
      </c>
    </row>
    <row r="476" spans="1:6" ht="16.5" customHeight="1">
      <c r="A476" s="165">
        <v>2025</v>
      </c>
      <c r="B476" s="110">
        <v>1190</v>
      </c>
      <c r="C476" s="165" t="s">
        <v>646</v>
      </c>
      <c r="E476" s="165" t="s">
        <v>646</v>
      </c>
      <c r="F476" s="106" t="s">
        <v>9</v>
      </c>
    </row>
    <row r="477" spans="1:6" ht="16.5" customHeight="1">
      <c r="A477" s="165">
        <v>2026</v>
      </c>
      <c r="B477" s="110">
        <v>1191</v>
      </c>
      <c r="C477" s="165" t="s">
        <v>646</v>
      </c>
      <c r="E477" s="165" t="s">
        <v>647</v>
      </c>
      <c r="F477" s="106" t="s">
        <v>9</v>
      </c>
    </row>
    <row r="478" spans="1:6">
      <c r="A478" s="165">
        <v>2041</v>
      </c>
      <c r="B478" s="110">
        <v>1192</v>
      </c>
      <c r="C478" s="165" t="s">
        <v>648</v>
      </c>
      <c r="D478" s="165" t="s">
        <v>11</v>
      </c>
      <c r="E478" s="168" t="s">
        <v>649</v>
      </c>
      <c r="F478" s="106" t="s">
        <v>9</v>
      </c>
    </row>
    <row r="479" spans="1:6">
      <c r="A479" s="165">
        <v>2042</v>
      </c>
      <c r="B479" s="110">
        <v>1193</v>
      </c>
      <c r="C479" s="165" t="s">
        <v>650</v>
      </c>
      <c r="D479" s="165" t="s">
        <v>11</v>
      </c>
      <c r="E479" s="168" t="s">
        <v>651</v>
      </c>
      <c r="F479" s="106" t="s">
        <v>9</v>
      </c>
    </row>
    <row r="480" spans="1:6">
      <c r="A480" s="165">
        <v>2043</v>
      </c>
      <c r="B480" s="110">
        <v>1194</v>
      </c>
      <c r="C480" s="165" t="s">
        <v>652</v>
      </c>
      <c r="D480" s="165" t="s">
        <v>11</v>
      </c>
      <c r="E480" s="168" t="s">
        <v>653</v>
      </c>
      <c r="F480" s="106" t="s">
        <v>9</v>
      </c>
    </row>
    <row r="481" spans="1:6">
      <c r="A481" s="165">
        <v>2047</v>
      </c>
      <c r="B481" s="110">
        <v>1195</v>
      </c>
      <c r="C481" s="165" t="s">
        <v>654</v>
      </c>
      <c r="D481" s="165" t="s">
        <v>11</v>
      </c>
      <c r="E481" s="168" t="s">
        <v>655</v>
      </c>
      <c r="F481" s="106" t="s">
        <v>9</v>
      </c>
    </row>
    <row r="482" spans="1:6">
      <c r="A482" s="165">
        <v>2048</v>
      </c>
      <c r="B482" s="110">
        <v>1196</v>
      </c>
      <c r="C482" s="165" t="s">
        <v>654</v>
      </c>
      <c r="D482" s="165" t="s">
        <v>11</v>
      </c>
      <c r="E482" s="168" t="s">
        <v>656</v>
      </c>
      <c r="F482" s="106" t="s">
        <v>9</v>
      </c>
    </row>
    <row r="483" spans="1:6">
      <c r="A483" s="165">
        <v>2049</v>
      </c>
      <c r="B483" s="110">
        <v>1197</v>
      </c>
      <c r="C483" s="165" t="s">
        <v>657</v>
      </c>
      <c r="D483" s="165" t="s">
        <v>11</v>
      </c>
      <c r="E483" s="168" t="s">
        <v>658</v>
      </c>
      <c r="F483" s="106" t="s">
        <v>9</v>
      </c>
    </row>
    <row r="484" spans="1:6">
      <c r="A484" s="165">
        <v>2050</v>
      </c>
      <c r="B484" s="110">
        <v>1198</v>
      </c>
      <c r="C484" s="165" t="s">
        <v>659</v>
      </c>
      <c r="E484" s="168" t="s">
        <v>659</v>
      </c>
      <c r="F484" s="106" t="s">
        <v>9</v>
      </c>
    </row>
    <row r="485" spans="1:6" ht="16.5" customHeight="1">
      <c r="A485" s="191">
        <v>2051</v>
      </c>
      <c r="B485" s="110">
        <v>1199</v>
      </c>
      <c r="C485" s="180" t="s">
        <v>660</v>
      </c>
      <c r="D485" s="180" t="s">
        <v>132</v>
      </c>
      <c r="E485" s="192" t="s">
        <v>661</v>
      </c>
      <c r="F485" s="106" t="s">
        <v>9</v>
      </c>
    </row>
    <row r="486" spans="1:6" ht="16.5" customHeight="1">
      <c r="A486" s="167">
        <v>2052</v>
      </c>
      <c r="B486" s="110">
        <v>1200</v>
      </c>
      <c r="C486" s="165" t="s">
        <v>662</v>
      </c>
      <c r="D486" s="165" t="s">
        <v>132</v>
      </c>
      <c r="E486" s="168" t="s">
        <v>663</v>
      </c>
      <c r="F486" s="106" t="s">
        <v>9</v>
      </c>
    </row>
    <row r="487" spans="1:6" ht="16.5" customHeight="1">
      <c r="A487" s="167">
        <v>2053</v>
      </c>
      <c r="B487" s="110">
        <v>1201</v>
      </c>
      <c r="C487" s="165" t="s">
        <v>662</v>
      </c>
      <c r="D487" s="165" t="s">
        <v>132</v>
      </c>
      <c r="E487" s="168" t="s">
        <v>664</v>
      </c>
      <c r="F487" s="106" t="s">
        <v>9</v>
      </c>
    </row>
    <row r="488" spans="1:6" ht="16.5" customHeight="1">
      <c r="A488" s="167">
        <v>2054</v>
      </c>
      <c r="B488" s="110">
        <v>1201</v>
      </c>
      <c r="C488" s="165" t="s">
        <v>662</v>
      </c>
      <c r="D488" s="165" t="s">
        <v>132</v>
      </c>
      <c r="E488" s="168" t="s">
        <v>664</v>
      </c>
      <c r="F488" s="106" t="s">
        <v>9</v>
      </c>
    </row>
    <row r="489" spans="1:6" ht="16.5" customHeight="1">
      <c r="A489" s="167">
        <v>2055</v>
      </c>
      <c r="B489" s="110">
        <v>1201</v>
      </c>
      <c r="C489" s="165" t="s">
        <v>662</v>
      </c>
      <c r="D489" s="165" t="s">
        <v>132</v>
      </c>
      <c r="E489" s="168" t="s">
        <v>664</v>
      </c>
      <c r="F489" s="106" t="s">
        <v>9</v>
      </c>
    </row>
    <row r="490" spans="1:6" ht="16.5" customHeight="1">
      <c r="A490" s="167">
        <v>2056</v>
      </c>
      <c r="B490" s="110">
        <v>1201</v>
      </c>
      <c r="C490" s="165" t="s">
        <v>662</v>
      </c>
      <c r="D490" s="165" t="s">
        <v>132</v>
      </c>
      <c r="E490" s="168" t="s">
        <v>664</v>
      </c>
      <c r="F490" s="106" t="s">
        <v>9</v>
      </c>
    </row>
    <row r="491" spans="1:6" ht="16.5" customHeight="1">
      <c r="A491" s="167">
        <v>2057</v>
      </c>
      <c r="B491" s="110">
        <v>1202</v>
      </c>
      <c r="C491" s="165" t="s">
        <v>665</v>
      </c>
      <c r="D491" s="165" t="s">
        <v>45</v>
      </c>
      <c r="E491" s="168" t="s">
        <v>666</v>
      </c>
      <c r="F491" s="106" t="s">
        <v>9</v>
      </c>
    </row>
    <row r="492" spans="1:6" ht="16.5" customHeight="1">
      <c r="A492" s="167">
        <v>2058</v>
      </c>
      <c r="B492" s="110">
        <v>1203</v>
      </c>
      <c r="C492" s="165" t="s">
        <v>665</v>
      </c>
      <c r="D492" s="165" t="s">
        <v>132</v>
      </c>
      <c r="E492" s="168" t="s">
        <v>667</v>
      </c>
      <c r="F492" s="106" t="s">
        <v>9</v>
      </c>
    </row>
    <row r="493" spans="1:6" ht="16.5" customHeight="1">
      <c r="A493" s="193">
        <v>2059</v>
      </c>
      <c r="B493" s="110">
        <v>1204</v>
      </c>
      <c r="C493" s="194" t="s">
        <v>665</v>
      </c>
      <c r="D493" s="194" t="s">
        <v>132</v>
      </c>
      <c r="E493" s="195" t="s">
        <v>668</v>
      </c>
      <c r="F493" s="106" t="s">
        <v>9</v>
      </c>
    </row>
    <row r="494" spans="1:6">
      <c r="A494" s="165">
        <v>2060</v>
      </c>
      <c r="B494" s="110">
        <v>1205</v>
      </c>
      <c r="C494" s="165" t="s">
        <v>669</v>
      </c>
      <c r="D494" s="165" t="s">
        <v>11</v>
      </c>
      <c r="E494" s="168" t="s">
        <v>670</v>
      </c>
      <c r="F494" s="106" t="s">
        <v>9</v>
      </c>
    </row>
    <row r="495" spans="1:6">
      <c r="A495" s="165">
        <v>2061</v>
      </c>
      <c r="B495" s="110">
        <v>1206</v>
      </c>
      <c r="C495" s="165" t="s">
        <v>671</v>
      </c>
      <c r="D495" s="165" t="s">
        <v>11</v>
      </c>
      <c r="E495" s="168" t="s">
        <v>672</v>
      </c>
      <c r="F495" s="106" t="s">
        <v>9</v>
      </c>
    </row>
    <row r="496" spans="1:6">
      <c r="A496" s="165">
        <v>2062</v>
      </c>
      <c r="B496" s="110">
        <v>1207</v>
      </c>
      <c r="C496" s="165" t="s">
        <v>673</v>
      </c>
      <c r="D496" s="165" t="s">
        <v>11</v>
      </c>
      <c r="E496" s="168" t="s">
        <v>674</v>
      </c>
      <c r="F496" s="106" t="s">
        <v>9</v>
      </c>
    </row>
    <row r="497" spans="1:6">
      <c r="A497" s="165">
        <v>2063</v>
      </c>
      <c r="B497" s="110">
        <v>1208</v>
      </c>
      <c r="C497" s="165" t="s">
        <v>673</v>
      </c>
      <c r="D497" s="165" t="s">
        <v>11</v>
      </c>
      <c r="E497" s="189" t="s">
        <v>675</v>
      </c>
      <c r="F497" s="106" t="s">
        <v>9</v>
      </c>
    </row>
    <row r="498" spans="1:6">
      <c r="A498" s="165">
        <v>2064</v>
      </c>
      <c r="B498" s="110">
        <v>1209</v>
      </c>
      <c r="C498" s="165" t="s">
        <v>676</v>
      </c>
      <c r="D498" s="165" t="s">
        <v>11</v>
      </c>
      <c r="E498" s="168" t="s">
        <v>677</v>
      </c>
      <c r="F498" s="106" t="s">
        <v>9</v>
      </c>
    </row>
    <row r="499" spans="1:6" ht="16.5" customHeight="1">
      <c r="A499" s="167">
        <v>2070</v>
      </c>
      <c r="B499" s="110">
        <v>1210</v>
      </c>
      <c r="C499" s="165" t="s">
        <v>678</v>
      </c>
      <c r="D499" s="165" t="s">
        <v>11</v>
      </c>
      <c r="E499" s="168" t="s">
        <v>679</v>
      </c>
      <c r="F499" s="106" t="s">
        <v>9</v>
      </c>
    </row>
    <row r="500" spans="1:6" ht="16.5" customHeight="1">
      <c r="A500" s="167">
        <v>2071</v>
      </c>
      <c r="B500" s="110">
        <v>1211</v>
      </c>
      <c r="C500" s="165" t="s">
        <v>678</v>
      </c>
      <c r="D500" s="165" t="s">
        <v>11</v>
      </c>
      <c r="E500" s="168" t="s">
        <v>680</v>
      </c>
      <c r="F500" s="106" t="s">
        <v>9</v>
      </c>
    </row>
    <row r="501" spans="1:6" ht="16.5" customHeight="1">
      <c r="A501" s="167">
        <v>2072</v>
      </c>
      <c r="B501" s="110">
        <v>1212</v>
      </c>
      <c r="C501" s="165" t="s">
        <v>678</v>
      </c>
      <c r="D501" s="165" t="s">
        <v>11</v>
      </c>
      <c r="E501" s="168" t="s">
        <v>681</v>
      </c>
      <c r="F501" s="106" t="s">
        <v>9</v>
      </c>
    </row>
    <row r="502" spans="1:6" ht="16.5" customHeight="1">
      <c r="A502" s="167">
        <v>2073</v>
      </c>
      <c r="B502" s="110">
        <v>1213</v>
      </c>
      <c r="C502" s="165" t="s">
        <v>682</v>
      </c>
      <c r="D502" s="165" t="s">
        <v>11</v>
      </c>
      <c r="E502" s="168" t="s">
        <v>683</v>
      </c>
      <c r="F502" s="106" t="s">
        <v>9</v>
      </c>
    </row>
    <row r="503" spans="1:6" ht="16.5" customHeight="1">
      <c r="A503" s="167">
        <v>2074</v>
      </c>
      <c r="B503" s="110">
        <v>1214</v>
      </c>
      <c r="C503" s="165" t="s">
        <v>682</v>
      </c>
      <c r="D503" s="165" t="s">
        <v>11</v>
      </c>
      <c r="E503" s="168" t="s">
        <v>684</v>
      </c>
      <c r="F503" s="106" t="s">
        <v>9</v>
      </c>
    </row>
    <row r="504" spans="1:6" ht="16.5" customHeight="1">
      <c r="A504" s="167">
        <v>2075</v>
      </c>
      <c r="B504" s="110">
        <v>1215</v>
      </c>
      <c r="C504" s="165" t="s">
        <v>682</v>
      </c>
      <c r="D504" s="165" t="s">
        <v>11</v>
      </c>
      <c r="E504" s="168" t="s">
        <v>685</v>
      </c>
      <c r="F504" s="106" t="s">
        <v>9</v>
      </c>
    </row>
    <row r="505" spans="1:6" ht="16.5" customHeight="1">
      <c r="A505" s="167">
        <v>2076</v>
      </c>
      <c r="B505" s="110">
        <v>1216</v>
      </c>
      <c r="C505" s="165" t="s">
        <v>678</v>
      </c>
      <c r="D505" s="165" t="s">
        <v>11</v>
      </c>
      <c r="E505" s="168" t="s">
        <v>686</v>
      </c>
      <c r="F505" s="106" t="s">
        <v>9</v>
      </c>
    </row>
    <row r="506" spans="1:6" ht="16.5" customHeight="1">
      <c r="A506" s="167">
        <v>2077</v>
      </c>
      <c r="B506" s="110">
        <v>1217</v>
      </c>
      <c r="C506" s="165" t="s">
        <v>662</v>
      </c>
      <c r="D506" s="165" t="s">
        <v>132</v>
      </c>
      <c r="E506" s="168" t="s">
        <v>687</v>
      </c>
      <c r="F506" s="106" t="s">
        <v>9</v>
      </c>
    </row>
    <row r="507" spans="1:6" ht="16.5" customHeight="1">
      <c r="A507" s="167">
        <v>2078</v>
      </c>
      <c r="B507" s="110">
        <v>1218</v>
      </c>
      <c r="C507" s="165" t="s">
        <v>688</v>
      </c>
      <c r="D507" s="165" t="s">
        <v>11</v>
      </c>
      <c r="E507" s="168" t="s">
        <v>689</v>
      </c>
      <c r="F507" s="106" t="s">
        <v>9</v>
      </c>
    </row>
    <row r="508" spans="1:6" ht="16.5" customHeight="1">
      <c r="A508" s="167">
        <v>2079</v>
      </c>
      <c r="B508" s="110">
        <v>1219</v>
      </c>
      <c r="C508" s="165" t="s">
        <v>690</v>
      </c>
      <c r="D508" s="165" t="s">
        <v>11</v>
      </c>
      <c r="E508" s="168" t="s">
        <v>691</v>
      </c>
      <c r="F508" s="106" t="s">
        <v>9</v>
      </c>
    </row>
    <row r="509" spans="1:6" ht="16.5" customHeight="1">
      <c r="A509" s="167">
        <v>2080</v>
      </c>
      <c r="B509" s="110">
        <v>1220</v>
      </c>
      <c r="C509" s="165" t="s">
        <v>690</v>
      </c>
      <c r="D509" s="165" t="s">
        <v>11</v>
      </c>
      <c r="E509" s="168" t="s">
        <v>692</v>
      </c>
      <c r="F509" s="106" t="s">
        <v>9</v>
      </c>
    </row>
    <row r="510" spans="1:6" ht="16.5" customHeight="1">
      <c r="A510" s="167">
        <v>2081</v>
      </c>
      <c r="B510" s="110">
        <v>1221</v>
      </c>
      <c r="C510" s="165" t="s">
        <v>693</v>
      </c>
      <c r="D510" s="165" t="s">
        <v>11</v>
      </c>
      <c r="E510" s="168" t="s">
        <v>694</v>
      </c>
      <c r="F510" s="106" t="s">
        <v>9</v>
      </c>
    </row>
    <row r="511" spans="1:6" ht="16.5" customHeight="1">
      <c r="A511" s="167">
        <v>2082</v>
      </c>
      <c r="B511" s="110">
        <v>1222</v>
      </c>
      <c r="C511" s="165" t="s">
        <v>695</v>
      </c>
      <c r="D511" s="165" t="s">
        <v>11</v>
      </c>
      <c r="E511" s="168" t="s">
        <v>696</v>
      </c>
      <c r="F511" s="106" t="s">
        <v>9</v>
      </c>
    </row>
    <row r="512" spans="1:6" ht="16.5" customHeight="1">
      <c r="A512" s="167">
        <v>2083</v>
      </c>
      <c r="B512" s="110">
        <v>1223</v>
      </c>
      <c r="C512" s="165" t="s">
        <v>697</v>
      </c>
      <c r="D512" s="165" t="s">
        <v>11</v>
      </c>
      <c r="E512" s="165" t="s">
        <v>697</v>
      </c>
      <c r="F512" s="106" t="s">
        <v>9</v>
      </c>
    </row>
    <row r="513" spans="1:6" ht="16.5" customHeight="1">
      <c r="A513" s="167">
        <v>2084</v>
      </c>
      <c r="B513" s="110">
        <v>1224</v>
      </c>
      <c r="C513" s="165" t="s">
        <v>698</v>
      </c>
      <c r="D513" s="165" t="s">
        <v>11</v>
      </c>
      <c r="E513" s="165" t="s">
        <v>698</v>
      </c>
      <c r="F513" s="106" t="s">
        <v>9</v>
      </c>
    </row>
    <row r="514" spans="1:6" ht="16.5" customHeight="1">
      <c r="A514" s="167">
        <v>2085</v>
      </c>
      <c r="B514" s="110">
        <v>1225</v>
      </c>
      <c r="C514" s="165" t="s">
        <v>699</v>
      </c>
      <c r="D514" s="165" t="s">
        <v>11</v>
      </c>
      <c r="E514" s="165" t="s">
        <v>699</v>
      </c>
      <c r="F514" s="106" t="s">
        <v>9</v>
      </c>
    </row>
    <row r="515" spans="1:6" ht="16.5" customHeight="1">
      <c r="A515" s="167">
        <v>2086</v>
      </c>
      <c r="B515" s="110">
        <v>64</v>
      </c>
      <c r="C515" s="165" t="s">
        <v>700</v>
      </c>
      <c r="D515" s="165" t="s">
        <v>11</v>
      </c>
      <c r="E515" s="165" t="s">
        <v>700</v>
      </c>
      <c r="F515" s="106" t="s">
        <v>9</v>
      </c>
    </row>
    <row r="516" spans="1:6" ht="16.5" customHeight="1">
      <c r="A516" s="167">
        <v>2087</v>
      </c>
      <c r="B516" s="110">
        <v>172</v>
      </c>
      <c r="C516" s="165" t="s">
        <v>701</v>
      </c>
      <c r="D516" s="165" t="s">
        <v>11</v>
      </c>
      <c r="E516" s="165" t="s">
        <v>701</v>
      </c>
      <c r="F516" s="106" t="s">
        <v>9</v>
      </c>
    </row>
    <row r="517" spans="1:6" ht="16.5" customHeight="1">
      <c r="A517" s="167">
        <v>2088</v>
      </c>
      <c r="B517" s="110">
        <v>9874</v>
      </c>
      <c r="C517" s="165" t="s">
        <v>632</v>
      </c>
      <c r="D517" s="165" t="s">
        <v>11</v>
      </c>
      <c r="E517" s="165" t="s">
        <v>702</v>
      </c>
      <c r="F517" s="106" t="s">
        <v>9</v>
      </c>
    </row>
    <row r="518" spans="1:6" ht="16.5" customHeight="1">
      <c r="A518" s="167">
        <v>2089</v>
      </c>
      <c r="B518" s="110">
        <v>9875</v>
      </c>
      <c r="C518" s="165" t="s">
        <v>632</v>
      </c>
      <c r="D518" s="165" t="s">
        <v>11</v>
      </c>
      <c r="E518" s="165" t="s">
        <v>703</v>
      </c>
      <c r="F518" s="106" t="s">
        <v>9</v>
      </c>
    </row>
    <row r="519" spans="1:6" ht="16.5" customHeight="1">
      <c r="A519" s="167">
        <v>2090</v>
      </c>
      <c r="B519" s="110">
        <v>9876</v>
      </c>
      <c r="C519" s="165" t="s">
        <v>632</v>
      </c>
      <c r="D519" s="165" t="s">
        <v>11</v>
      </c>
      <c r="E519" s="165" t="s">
        <v>704</v>
      </c>
      <c r="F519" s="106" t="s">
        <v>9</v>
      </c>
    </row>
    <row r="520" spans="1:6" ht="16.5" customHeight="1">
      <c r="A520" s="167">
        <v>2091</v>
      </c>
      <c r="B520" s="110">
        <v>9877</v>
      </c>
      <c r="C520" s="165" t="s">
        <v>632</v>
      </c>
      <c r="D520" s="165" t="s">
        <v>11</v>
      </c>
      <c r="E520" s="168" t="s">
        <v>705</v>
      </c>
      <c r="F520" s="106" t="s">
        <v>9</v>
      </c>
    </row>
    <row r="521" spans="1:6" ht="16.5" customHeight="1">
      <c r="A521" s="167">
        <v>2092</v>
      </c>
      <c r="B521" s="110">
        <v>9878</v>
      </c>
      <c r="C521" s="165" t="s">
        <v>632</v>
      </c>
      <c r="D521" s="165" t="s">
        <v>11</v>
      </c>
      <c r="E521" s="168" t="s">
        <v>706</v>
      </c>
      <c r="F521" s="106" t="s">
        <v>9</v>
      </c>
    </row>
    <row r="522" spans="1:6" ht="16.5" customHeight="1">
      <c r="A522" s="167">
        <v>2093</v>
      </c>
      <c r="B522" s="110">
        <v>9879</v>
      </c>
      <c r="C522" s="165" t="s">
        <v>632</v>
      </c>
      <c r="D522" s="165" t="s">
        <v>11</v>
      </c>
      <c r="E522" s="168" t="s">
        <v>707</v>
      </c>
      <c r="F522" s="106" t="s">
        <v>9</v>
      </c>
    </row>
    <row r="523" spans="1:6" ht="16.5" customHeight="1">
      <c r="A523" s="167">
        <v>2094</v>
      </c>
      <c r="B523" s="110">
        <v>8851</v>
      </c>
      <c r="C523" s="165" t="s">
        <v>708</v>
      </c>
      <c r="E523" s="165" t="s">
        <v>708</v>
      </c>
      <c r="F523" s="106" t="s">
        <v>9</v>
      </c>
    </row>
    <row r="524" spans="1:6" ht="16.5" customHeight="1">
      <c r="A524" s="167">
        <v>2095</v>
      </c>
      <c r="B524" s="110">
        <v>8852</v>
      </c>
      <c r="C524" s="165" t="s">
        <v>709</v>
      </c>
      <c r="E524" s="165" t="s">
        <v>709</v>
      </c>
      <c r="F524" s="106" t="s">
        <v>9</v>
      </c>
    </row>
    <row r="525" spans="1:6" ht="16.5" customHeight="1">
      <c r="A525" s="190">
        <v>2100</v>
      </c>
      <c r="B525" s="110" t="s">
        <v>143</v>
      </c>
      <c r="C525" s="184" t="s">
        <v>710</v>
      </c>
      <c r="D525" s="184" t="s">
        <v>7</v>
      </c>
      <c r="E525" s="185"/>
      <c r="F525" s="106" t="s">
        <v>9</v>
      </c>
    </row>
    <row r="526" spans="1:6" ht="16.5" customHeight="1">
      <c r="A526" s="167">
        <v>2101</v>
      </c>
      <c r="B526" s="110">
        <v>1226</v>
      </c>
      <c r="C526" s="165" t="s">
        <v>711</v>
      </c>
      <c r="D526" s="165" t="s">
        <v>45</v>
      </c>
      <c r="E526" s="168" t="s">
        <v>712</v>
      </c>
      <c r="F526" s="106" t="s">
        <v>9</v>
      </c>
    </row>
    <row r="527" spans="1:6" ht="16.5" customHeight="1">
      <c r="A527" s="167">
        <v>2102</v>
      </c>
      <c r="B527" s="110">
        <v>1227</v>
      </c>
      <c r="C527" s="165" t="s">
        <v>711</v>
      </c>
      <c r="D527" s="165" t="s">
        <v>45</v>
      </c>
      <c r="E527" s="168" t="s">
        <v>713</v>
      </c>
      <c r="F527" s="106" t="s">
        <v>9</v>
      </c>
    </row>
    <row r="528" spans="1:6" ht="16.5" customHeight="1">
      <c r="A528" s="167">
        <v>2103</v>
      </c>
      <c r="B528" s="110">
        <v>1228</v>
      </c>
      <c r="C528" s="165" t="s">
        <v>711</v>
      </c>
      <c r="D528" s="165" t="s">
        <v>132</v>
      </c>
      <c r="E528" s="168" t="s">
        <v>714</v>
      </c>
      <c r="F528" s="106" t="s">
        <v>9</v>
      </c>
    </row>
    <row r="529" spans="1:6" ht="16.5" customHeight="1">
      <c r="A529" s="167">
        <v>2104</v>
      </c>
      <c r="B529" s="110">
        <v>1229</v>
      </c>
      <c r="C529" s="165" t="s">
        <v>711</v>
      </c>
      <c r="D529" s="165" t="s">
        <v>11</v>
      </c>
      <c r="E529" s="168" t="s">
        <v>715</v>
      </c>
      <c r="F529" s="106" t="s">
        <v>9</v>
      </c>
    </row>
    <row r="530" spans="1:6" ht="16.5" customHeight="1">
      <c r="A530" s="167">
        <v>2105</v>
      </c>
      <c r="B530" s="110">
        <v>1230</v>
      </c>
      <c r="C530" s="165" t="s">
        <v>716</v>
      </c>
      <c r="D530" s="165" t="s">
        <v>11</v>
      </c>
      <c r="E530" s="168" t="s">
        <v>717</v>
      </c>
      <c r="F530" s="106" t="s">
        <v>9</v>
      </c>
    </row>
    <row r="531" spans="1:6" ht="16.5" customHeight="1">
      <c r="A531" s="167">
        <v>2106</v>
      </c>
      <c r="B531" s="110">
        <v>1231</v>
      </c>
      <c r="C531" s="165" t="s">
        <v>718</v>
      </c>
      <c r="D531" s="165" t="s">
        <v>11</v>
      </c>
      <c r="E531" s="168" t="s">
        <v>719</v>
      </c>
      <c r="F531" s="106" t="s">
        <v>9</v>
      </c>
    </row>
    <row r="532" spans="1:6" ht="16.5" customHeight="1">
      <c r="A532" s="167">
        <v>2107</v>
      </c>
      <c r="B532" s="110">
        <v>1232</v>
      </c>
      <c r="C532" s="165" t="s">
        <v>718</v>
      </c>
      <c r="D532" s="165" t="s">
        <v>11</v>
      </c>
      <c r="E532" s="168" t="s">
        <v>720</v>
      </c>
      <c r="F532" s="106" t="s">
        <v>9</v>
      </c>
    </row>
    <row r="533" spans="1:6" ht="16.5" customHeight="1">
      <c r="A533" s="167">
        <v>2108</v>
      </c>
      <c r="B533" s="110">
        <v>1233</v>
      </c>
      <c r="C533" s="165" t="s">
        <v>711</v>
      </c>
      <c r="D533" s="165" t="s">
        <v>11</v>
      </c>
      <c r="E533" s="168" t="s">
        <v>721</v>
      </c>
      <c r="F533" s="106" t="s">
        <v>9</v>
      </c>
    </row>
    <row r="534" spans="1:6" ht="16.5" customHeight="1">
      <c r="A534" s="167">
        <v>2111</v>
      </c>
      <c r="B534" s="110">
        <v>1234</v>
      </c>
      <c r="C534" s="165" t="s">
        <v>722</v>
      </c>
      <c r="D534" s="165" t="s">
        <v>11</v>
      </c>
      <c r="E534" s="168" t="s">
        <v>723</v>
      </c>
      <c r="F534" s="106" t="s">
        <v>9</v>
      </c>
    </row>
    <row r="535" spans="1:6" ht="16.5" customHeight="1">
      <c r="A535" s="167">
        <v>2112</v>
      </c>
      <c r="B535" s="110">
        <v>1235</v>
      </c>
      <c r="C535" s="165" t="s">
        <v>722</v>
      </c>
      <c r="D535" s="165" t="s">
        <v>11</v>
      </c>
      <c r="E535" s="168" t="s">
        <v>724</v>
      </c>
      <c r="F535" s="106" t="s">
        <v>9</v>
      </c>
    </row>
    <row r="536" spans="1:6" ht="16.5" customHeight="1">
      <c r="A536" s="167">
        <v>2113</v>
      </c>
      <c r="B536" s="110">
        <v>1236</v>
      </c>
      <c r="C536" s="165" t="s">
        <v>725</v>
      </c>
      <c r="D536" s="165" t="s">
        <v>11</v>
      </c>
      <c r="E536" s="168" t="s">
        <v>726</v>
      </c>
      <c r="F536" s="106" t="s">
        <v>9</v>
      </c>
    </row>
    <row r="537" spans="1:6" ht="16.5" customHeight="1">
      <c r="A537" s="167">
        <v>2114</v>
      </c>
      <c r="B537" s="110">
        <v>1038</v>
      </c>
      <c r="C537" s="165" t="s">
        <v>725</v>
      </c>
      <c r="D537" s="165" t="s">
        <v>11</v>
      </c>
      <c r="E537" s="168" t="s">
        <v>257</v>
      </c>
      <c r="F537" s="106" t="s">
        <v>9</v>
      </c>
    </row>
    <row r="538" spans="1:6" ht="16.5" customHeight="1">
      <c r="A538" s="167">
        <v>2121</v>
      </c>
      <c r="B538" s="110">
        <v>71</v>
      </c>
      <c r="C538" s="165" t="s">
        <v>727</v>
      </c>
      <c r="D538" s="165" t="s">
        <v>728</v>
      </c>
      <c r="E538" s="168" t="s">
        <v>727</v>
      </c>
      <c r="F538" s="106" t="s">
        <v>9</v>
      </c>
    </row>
    <row r="539" spans="1:6" ht="16.5" customHeight="1">
      <c r="A539" s="167">
        <v>2150</v>
      </c>
      <c r="B539" s="110">
        <v>1237</v>
      </c>
      <c r="C539" s="165" t="s">
        <v>729</v>
      </c>
      <c r="D539" s="165" t="s">
        <v>132</v>
      </c>
      <c r="E539" s="168" t="s">
        <v>730</v>
      </c>
      <c r="F539" s="106" t="s">
        <v>9</v>
      </c>
    </row>
    <row r="540" spans="1:6" ht="16.5" customHeight="1">
      <c r="A540" s="167">
        <v>2151</v>
      </c>
      <c r="B540" s="110">
        <v>1238</v>
      </c>
      <c r="C540" s="165" t="s">
        <v>729</v>
      </c>
      <c r="D540" s="165" t="s">
        <v>11</v>
      </c>
      <c r="E540" s="168" t="s">
        <v>731</v>
      </c>
      <c r="F540" s="106" t="s">
        <v>9</v>
      </c>
    </row>
    <row r="541" spans="1:6" ht="16.5" customHeight="1">
      <c r="A541" s="167">
        <v>2152</v>
      </c>
      <c r="B541" s="110">
        <v>1239</v>
      </c>
      <c r="C541" s="165" t="s">
        <v>729</v>
      </c>
      <c r="D541" s="165" t="s">
        <v>11</v>
      </c>
      <c r="E541" s="168" t="s">
        <v>732</v>
      </c>
      <c r="F541" s="106" t="s">
        <v>9</v>
      </c>
    </row>
    <row r="542" spans="1:6" ht="16.5" customHeight="1">
      <c r="A542" s="167">
        <v>2153</v>
      </c>
      <c r="B542" s="110">
        <v>1240</v>
      </c>
      <c r="C542" s="165" t="s">
        <v>729</v>
      </c>
      <c r="D542" s="165" t="s">
        <v>45</v>
      </c>
      <c r="E542" s="168" t="s">
        <v>733</v>
      </c>
      <c r="F542" s="106" t="s">
        <v>9</v>
      </c>
    </row>
    <row r="543" spans="1:6" ht="16.5" customHeight="1">
      <c r="A543" s="167">
        <v>2154</v>
      </c>
      <c r="B543" s="110">
        <v>1241</v>
      </c>
      <c r="C543" s="165" t="s">
        <v>729</v>
      </c>
      <c r="D543" s="165" t="s">
        <v>45</v>
      </c>
      <c r="E543" s="168" t="s">
        <v>734</v>
      </c>
      <c r="F543" s="106" t="s">
        <v>9</v>
      </c>
    </row>
    <row r="544" spans="1:6" ht="16.5" customHeight="1">
      <c r="A544" s="167">
        <v>2155</v>
      </c>
      <c r="B544" s="110">
        <v>1242</v>
      </c>
      <c r="C544" s="165" t="s">
        <v>729</v>
      </c>
      <c r="D544" s="165" t="s">
        <v>11</v>
      </c>
      <c r="E544" s="168" t="s">
        <v>735</v>
      </c>
      <c r="F544" s="106" t="s">
        <v>9</v>
      </c>
    </row>
    <row r="545" spans="1:6" ht="16.5" customHeight="1">
      <c r="A545" s="167">
        <v>2161</v>
      </c>
      <c r="B545" s="110">
        <v>1243</v>
      </c>
      <c r="C545" s="165" t="s">
        <v>736</v>
      </c>
      <c r="D545" s="165" t="s">
        <v>11</v>
      </c>
      <c r="E545" s="168" t="s">
        <v>737</v>
      </c>
      <c r="F545" s="106" t="s">
        <v>9</v>
      </c>
    </row>
    <row r="546" spans="1:6" ht="16.5" customHeight="1">
      <c r="A546" s="167">
        <v>2162</v>
      </c>
      <c r="B546" s="110">
        <v>1244</v>
      </c>
      <c r="C546" s="165" t="s">
        <v>736</v>
      </c>
      <c r="D546" s="165" t="s">
        <v>11</v>
      </c>
      <c r="E546" s="168" t="s">
        <v>738</v>
      </c>
      <c r="F546" s="106" t="s">
        <v>9</v>
      </c>
    </row>
    <row r="547" spans="1:6" ht="16.5" customHeight="1">
      <c r="A547" s="167">
        <v>2163</v>
      </c>
      <c r="B547" s="110">
        <v>1245</v>
      </c>
      <c r="C547" s="165" t="s">
        <v>736</v>
      </c>
      <c r="D547" s="165" t="s">
        <v>11</v>
      </c>
      <c r="E547" s="168" t="s">
        <v>739</v>
      </c>
      <c r="F547" s="106" t="s">
        <v>9</v>
      </c>
    </row>
    <row r="548" spans="1:6" ht="16.5" customHeight="1">
      <c r="A548" s="167">
        <v>2164</v>
      </c>
      <c r="B548" s="110">
        <v>1246</v>
      </c>
      <c r="C548" s="165" t="s">
        <v>736</v>
      </c>
      <c r="D548" s="165" t="s">
        <v>11</v>
      </c>
      <c r="E548" s="168" t="s">
        <v>740</v>
      </c>
      <c r="F548" s="106" t="s">
        <v>9</v>
      </c>
    </row>
    <row r="549" spans="1:6" ht="16.5" customHeight="1">
      <c r="A549" s="167">
        <v>2165</v>
      </c>
      <c r="B549" s="110">
        <v>1247</v>
      </c>
      <c r="C549" s="165" t="s">
        <v>741</v>
      </c>
      <c r="D549" s="165" t="s">
        <v>11</v>
      </c>
      <c r="E549" s="165" t="s">
        <v>741</v>
      </c>
      <c r="F549" s="106" t="s">
        <v>9</v>
      </c>
    </row>
    <row r="550" spans="1:6" ht="16.5" customHeight="1">
      <c r="A550" s="167">
        <v>2166</v>
      </c>
      <c r="B550" s="110">
        <v>1248</v>
      </c>
      <c r="C550" s="165" t="s">
        <v>742</v>
      </c>
      <c r="D550" s="165" t="s">
        <v>11</v>
      </c>
      <c r="E550" s="165" t="s">
        <v>742</v>
      </c>
      <c r="F550" s="106" t="s">
        <v>9</v>
      </c>
    </row>
    <row r="551" spans="1:6" ht="16.5" customHeight="1">
      <c r="A551" s="167">
        <v>2167</v>
      </c>
      <c r="B551" s="110">
        <v>1249</v>
      </c>
      <c r="C551" s="165" t="s">
        <v>743</v>
      </c>
      <c r="D551" s="165" t="s">
        <v>11</v>
      </c>
      <c r="E551" s="165" t="s">
        <v>743</v>
      </c>
      <c r="F551" s="106" t="s">
        <v>9</v>
      </c>
    </row>
    <row r="552" spans="1:6" ht="16.5" customHeight="1">
      <c r="A552" s="167">
        <v>2168</v>
      </c>
      <c r="B552" s="110">
        <v>1250</v>
      </c>
      <c r="C552" s="165" t="s">
        <v>744</v>
      </c>
      <c r="D552" s="165" t="s">
        <v>11</v>
      </c>
      <c r="E552" s="165" t="s">
        <v>745</v>
      </c>
      <c r="F552" s="106" t="s">
        <v>9</v>
      </c>
    </row>
    <row r="553" spans="1:6" ht="16.5" customHeight="1">
      <c r="A553" s="167">
        <v>2169</v>
      </c>
      <c r="B553" s="110">
        <v>1251</v>
      </c>
      <c r="C553" s="165" t="s">
        <v>744</v>
      </c>
      <c r="D553" s="165" t="s">
        <v>11</v>
      </c>
      <c r="E553" s="165" t="s">
        <v>746</v>
      </c>
      <c r="F553" s="106" t="s">
        <v>9</v>
      </c>
    </row>
    <row r="554" spans="1:6" ht="16.5" customHeight="1">
      <c r="A554" s="167">
        <v>2170</v>
      </c>
      <c r="B554" s="110">
        <v>1252</v>
      </c>
      <c r="C554" s="165" t="s">
        <v>744</v>
      </c>
      <c r="D554" s="165" t="s">
        <v>11</v>
      </c>
      <c r="E554" s="165" t="s">
        <v>747</v>
      </c>
      <c r="F554" s="106" t="s">
        <v>9</v>
      </c>
    </row>
    <row r="555" spans="1:6" ht="16.5" customHeight="1">
      <c r="A555" s="167">
        <v>2171</v>
      </c>
      <c r="B555" s="110">
        <v>1253</v>
      </c>
      <c r="C555" s="165" t="s">
        <v>744</v>
      </c>
      <c r="D555" s="165" t="s">
        <v>11</v>
      </c>
      <c r="E555" s="165" t="s">
        <v>748</v>
      </c>
      <c r="F555" s="106" t="s">
        <v>9</v>
      </c>
    </row>
    <row r="556" spans="1:6" ht="16.5" customHeight="1">
      <c r="A556" s="167">
        <v>2172</v>
      </c>
      <c r="B556" s="110">
        <v>1254</v>
      </c>
      <c r="C556" s="165" t="s">
        <v>744</v>
      </c>
      <c r="D556" s="165" t="s">
        <v>11</v>
      </c>
      <c r="E556" s="165" t="s">
        <v>749</v>
      </c>
      <c r="F556" s="106" t="s">
        <v>9</v>
      </c>
    </row>
    <row r="557" spans="1:6" ht="16.5" customHeight="1">
      <c r="A557" s="167">
        <v>2173</v>
      </c>
      <c r="B557" s="110">
        <v>1255</v>
      </c>
      <c r="C557" s="165" t="s">
        <v>750</v>
      </c>
      <c r="D557" s="165" t="s">
        <v>11</v>
      </c>
      <c r="E557" s="165" t="s">
        <v>751</v>
      </c>
      <c r="F557" s="106" t="s">
        <v>9</v>
      </c>
    </row>
    <row r="558" spans="1:6" ht="16.5" customHeight="1">
      <c r="A558" s="167">
        <v>2174</v>
      </c>
      <c r="B558" s="110">
        <v>1256</v>
      </c>
      <c r="C558" s="165" t="s">
        <v>725</v>
      </c>
      <c r="D558" s="165" t="s">
        <v>11</v>
      </c>
      <c r="E558" s="165" t="s">
        <v>752</v>
      </c>
      <c r="F558" s="106" t="s">
        <v>9</v>
      </c>
    </row>
    <row r="559" spans="1:6" ht="16.5" customHeight="1">
      <c r="A559" s="167">
        <v>2175</v>
      </c>
      <c r="B559" s="110">
        <v>1257</v>
      </c>
      <c r="C559" s="165" t="s">
        <v>753</v>
      </c>
      <c r="D559" s="165" t="s">
        <v>11</v>
      </c>
      <c r="E559" s="165" t="s">
        <v>754</v>
      </c>
      <c r="F559" s="106" t="s">
        <v>9</v>
      </c>
    </row>
    <row r="560" spans="1:6" ht="16.5" customHeight="1">
      <c r="A560" s="167">
        <v>2176</v>
      </c>
      <c r="B560" s="110">
        <v>1258</v>
      </c>
      <c r="C560" s="165" t="s">
        <v>755</v>
      </c>
      <c r="D560" s="165" t="s">
        <v>11</v>
      </c>
      <c r="E560" s="165" t="s">
        <v>756</v>
      </c>
      <c r="F560" s="106" t="s">
        <v>9</v>
      </c>
    </row>
    <row r="561" spans="1:6" ht="16.5" customHeight="1">
      <c r="A561" s="167">
        <v>2177</v>
      </c>
      <c r="B561" s="110"/>
      <c r="C561" s="165" t="s">
        <v>757</v>
      </c>
      <c r="D561" s="165" t="s">
        <v>11</v>
      </c>
      <c r="E561" s="165" t="s">
        <v>757</v>
      </c>
      <c r="F561" s="106" t="s">
        <v>9</v>
      </c>
    </row>
    <row r="562" spans="1:6" ht="16.5" customHeight="1">
      <c r="A562" s="167">
        <v>2178</v>
      </c>
      <c r="B562" s="110"/>
      <c r="C562" s="165" t="s">
        <v>758</v>
      </c>
      <c r="D562" s="165" t="s">
        <v>11</v>
      </c>
      <c r="E562" s="165" t="s">
        <v>758</v>
      </c>
      <c r="F562" s="106" t="s">
        <v>9</v>
      </c>
    </row>
    <row r="563" spans="1:6" ht="16.5" customHeight="1">
      <c r="A563" s="167">
        <v>2179</v>
      </c>
      <c r="B563" s="110"/>
      <c r="C563" s="165" t="s">
        <v>759</v>
      </c>
      <c r="D563" s="165" t="s">
        <v>11</v>
      </c>
      <c r="E563" s="165" t="s">
        <v>759</v>
      </c>
      <c r="F563" s="106" t="s">
        <v>9</v>
      </c>
    </row>
    <row r="564" spans="1:6" ht="16.5" customHeight="1">
      <c r="A564" s="167">
        <v>2180</v>
      </c>
      <c r="B564" s="110">
        <v>9517</v>
      </c>
      <c r="C564" s="165" t="s">
        <v>760</v>
      </c>
      <c r="D564" s="165" t="s">
        <v>11</v>
      </c>
      <c r="E564" s="165" t="s">
        <v>760</v>
      </c>
      <c r="F564" s="106" t="s">
        <v>9</v>
      </c>
    </row>
    <row r="565" spans="1:6" ht="16.5" customHeight="1">
      <c r="A565" s="167">
        <v>2181</v>
      </c>
      <c r="B565" s="110">
        <v>10221</v>
      </c>
      <c r="C565" s="165" t="s">
        <v>744</v>
      </c>
      <c r="D565" s="165" t="s">
        <v>11</v>
      </c>
      <c r="E565" s="165" t="s">
        <v>761</v>
      </c>
      <c r="F565" s="106" t="s">
        <v>9</v>
      </c>
    </row>
    <row r="566" spans="1:6" ht="16.5" customHeight="1">
      <c r="A566" s="167">
        <v>2182</v>
      </c>
      <c r="B566" s="110">
        <v>10222</v>
      </c>
      <c r="C566" s="165"/>
      <c r="D566" s="165" t="s">
        <v>11</v>
      </c>
      <c r="E566" s="165" t="s">
        <v>762</v>
      </c>
      <c r="F566" s="106" t="s">
        <v>9</v>
      </c>
    </row>
    <row r="567" spans="1:6" ht="16.5" customHeight="1">
      <c r="A567" s="190">
        <v>2200</v>
      </c>
      <c r="B567" s="110" t="s">
        <v>143</v>
      </c>
      <c r="C567" s="184" t="s">
        <v>763</v>
      </c>
      <c r="D567" s="184" t="s">
        <v>7</v>
      </c>
      <c r="E567" s="185"/>
      <c r="F567" s="106" t="s">
        <v>9</v>
      </c>
    </row>
    <row r="568" spans="1:6" ht="16.5" customHeight="1">
      <c r="A568" s="191">
        <v>2201</v>
      </c>
      <c r="B568" s="110">
        <v>950</v>
      </c>
      <c r="C568" s="180" t="s">
        <v>764</v>
      </c>
      <c r="D568" s="180" t="s">
        <v>45</v>
      </c>
      <c r="E568" s="192" t="s">
        <v>123</v>
      </c>
      <c r="F568" s="106" t="s">
        <v>9</v>
      </c>
    </row>
    <row r="569" spans="1:6" ht="16.5" customHeight="1">
      <c r="A569" s="167">
        <v>2202</v>
      </c>
      <c r="B569" s="110">
        <v>1259</v>
      </c>
      <c r="C569" s="165" t="s">
        <v>765</v>
      </c>
      <c r="D569" s="165" t="s">
        <v>45</v>
      </c>
      <c r="E569" s="168" t="s">
        <v>766</v>
      </c>
      <c r="F569" s="106" t="s">
        <v>9</v>
      </c>
    </row>
    <row r="570" spans="1:6" ht="16.5" customHeight="1">
      <c r="A570" s="167">
        <v>2203</v>
      </c>
      <c r="B570" s="110">
        <v>1260</v>
      </c>
      <c r="C570" s="165" t="s">
        <v>765</v>
      </c>
      <c r="D570" s="165" t="s">
        <v>45</v>
      </c>
      <c r="E570" s="168" t="s">
        <v>767</v>
      </c>
      <c r="F570" s="106" t="s">
        <v>9</v>
      </c>
    </row>
    <row r="571" spans="1:6" ht="16.5" customHeight="1">
      <c r="A571" s="167">
        <v>2204</v>
      </c>
      <c r="B571" s="110">
        <v>1261</v>
      </c>
      <c r="C571" s="165" t="s">
        <v>765</v>
      </c>
      <c r="D571" s="165" t="s">
        <v>11</v>
      </c>
      <c r="E571" s="168" t="s">
        <v>768</v>
      </c>
      <c r="F571" s="106" t="s">
        <v>9</v>
      </c>
    </row>
    <row r="572" spans="1:6" ht="16.5" customHeight="1">
      <c r="A572" s="167">
        <v>2205</v>
      </c>
      <c r="B572" s="110">
        <v>1262</v>
      </c>
      <c r="C572" s="165" t="s">
        <v>765</v>
      </c>
      <c r="D572" s="165" t="s">
        <v>11</v>
      </c>
      <c r="E572" s="168" t="s">
        <v>769</v>
      </c>
      <c r="F572" s="106" t="s">
        <v>9</v>
      </c>
    </row>
    <row r="573" spans="1:6" ht="16.5" customHeight="1">
      <c r="A573" s="167">
        <v>2206</v>
      </c>
      <c r="B573" s="110">
        <v>1263</v>
      </c>
      <c r="C573" s="165" t="s">
        <v>765</v>
      </c>
      <c r="D573" s="165" t="s">
        <v>11</v>
      </c>
      <c r="E573" s="168" t="s">
        <v>770</v>
      </c>
      <c r="F573" s="106" t="s">
        <v>9</v>
      </c>
    </row>
    <row r="574" spans="1:6" ht="16.5" customHeight="1">
      <c r="A574" s="167">
        <v>2207</v>
      </c>
      <c r="B574" s="110">
        <v>1261</v>
      </c>
      <c r="C574" s="165" t="s">
        <v>765</v>
      </c>
      <c r="D574" s="165" t="s">
        <v>11</v>
      </c>
      <c r="E574" s="168" t="s">
        <v>768</v>
      </c>
      <c r="F574" s="106" t="s">
        <v>9</v>
      </c>
    </row>
    <row r="575" spans="1:6" ht="16.5" customHeight="1">
      <c r="A575" s="167">
        <v>2221</v>
      </c>
      <c r="B575" s="110">
        <v>1182</v>
      </c>
      <c r="C575" s="165" t="s">
        <v>771</v>
      </c>
      <c r="D575" s="165" t="s">
        <v>11</v>
      </c>
      <c r="E575" s="168" t="s">
        <v>636</v>
      </c>
      <c r="F575" s="106" t="s">
        <v>9</v>
      </c>
    </row>
    <row r="576" spans="1:6" ht="16.5" customHeight="1">
      <c r="A576" s="167">
        <v>2222</v>
      </c>
      <c r="B576" s="110">
        <v>1264</v>
      </c>
      <c r="C576" s="165" t="s">
        <v>772</v>
      </c>
      <c r="D576" s="165" t="s">
        <v>11</v>
      </c>
      <c r="E576" s="168" t="s">
        <v>773</v>
      </c>
      <c r="F576" s="106" t="s">
        <v>9</v>
      </c>
    </row>
    <row r="577" spans="1:6" ht="16.5" customHeight="1">
      <c r="A577" s="167">
        <v>2223</v>
      </c>
      <c r="B577" s="110">
        <v>1265</v>
      </c>
      <c r="C577" s="165" t="s">
        <v>772</v>
      </c>
      <c r="D577" s="165" t="s">
        <v>11</v>
      </c>
      <c r="E577" s="168" t="s">
        <v>774</v>
      </c>
      <c r="F577" s="106" t="s">
        <v>9</v>
      </c>
    </row>
    <row r="578" spans="1:6" ht="16.5" customHeight="1">
      <c r="A578" s="167">
        <v>2224</v>
      </c>
      <c r="B578" s="110">
        <v>1266</v>
      </c>
      <c r="C578" s="165" t="s">
        <v>772</v>
      </c>
      <c r="D578" s="165" t="s">
        <v>11</v>
      </c>
      <c r="E578" s="168" t="s">
        <v>775</v>
      </c>
      <c r="F578" s="106" t="s">
        <v>9</v>
      </c>
    </row>
    <row r="579" spans="1:6" ht="16.5" customHeight="1">
      <c r="A579" s="193">
        <v>2225</v>
      </c>
      <c r="B579" s="110">
        <v>1267</v>
      </c>
      <c r="C579" s="194" t="s">
        <v>776</v>
      </c>
      <c r="D579" s="194" t="s">
        <v>11</v>
      </c>
      <c r="E579" s="195" t="s">
        <v>777</v>
      </c>
      <c r="F579" s="106" t="s">
        <v>9</v>
      </c>
    </row>
    <row r="580" spans="1:6" ht="16.5" customHeight="1">
      <c r="A580" s="191">
        <v>2251</v>
      </c>
      <c r="B580" s="110">
        <v>1243</v>
      </c>
      <c r="C580" s="180" t="s">
        <v>778</v>
      </c>
      <c r="D580" s="180" t="s">
        <v>11</v>
      </c>
      <c r="E580" s="192" t="s">
        <v>737</v>
      </c>
      <c r="F580" s="106" t="s">
        <v>9</v>
      </c>
    </row>
    <row r="581" spans="1:6" ht="16.5" customHeight="1">
      <c r="A581" s="167">
        <v>2252</v>
      </c>
      <c r="B581" s="110">
        <v>1244</v>
      </c>
      <c r="C581" s="165" t="s">
        <v>778</v>
      </c>
      <c r="D581" s="165" t="s">
        <v>45</v>
      </c>
      <c r="E581" s="168" t="s">
        <v>738</v>
      </c>
      <c r="F581" s="106" t="s">
        <v>9</v>
      </c>
    </row>
    <row r="582" spans="1:6" ht="16.5" customHeight="1">
      <c r="A582" s="167">
        <v>2253</v>
      </c>
      <c r="B582" s="110">
        <v>1245</v>
      </c>
      <c r="C582" s="165" t="s">
        <v>778</v>
      </c>
      <c r="D582" s="165" t="s">
        <v>45</v>
      </c>
      <c r="E582" s="168" t="s">
        <v>739</v>
      </c>
      <c r="F582" s="106" t="s">
        <v>9</v>
      </c>
    </row>
    <row r="583" spans="1:6" ht="16.5" customHeight="1">
      <c r="A583" s="193">
        <v>2254</v>
      </c>
      <c r="B583" s="110">
        <v>1246</v>
      </c>
      <c r="C583" s="194" t="s">
        <v>778</v>
      </c>
      <c r="D583" s="194" t="s">
        <v>132</v>
      </c>
      <c r="E583" s="195" t="s">
        <v>740</v>
      </c>
      <c r="F583" s="106" t="s">
        <v>9</v>
      </c>
    </row>
    <row r="584" spans="1:6" ht="16.5" customHeight="1">
      <c r="A584" s="191">
        <v>2261</v>
      </c>
      <c r="B584" s="110">
        <v>1268</v>
      </c>
      <c r="C584" s="180" t="s">
        <v>779</v>
      </c>
      <c r="D584" s="180" t="s">
        <v>132</v>
      </c>
      <c r="E584" s="192" t="s">
        <v>780</v>
      </c>
      <c r="F584" s="106" t="s">
        <v>9</v>
      </c>
    </row>
    <row r="585" spans="1:6" ht="16.5" customHeight="1">
      <c r="A585" s="167">
        <v>2262</v>
      </c>
      <c r="B585" s="110">
        <v>1269</v>
      </c>
      <c r="C585" s="165" t="s">
        <v>779</v>
      </c>
      <c r="D585" s="165" t="s">
        <v>132</v>
      </c>
      <c r="E585" s="168" t="s">
        <v>781</v>
      </c>
      <c r="F585" s="106" t="s">
        <v>9</v>
      </c>
    </row>
    <row r="586" spans="1:6" ht="16.5" customHeight="1">
      <c r="A586" s="167">
        <v>2263</v>
      </c>
      <c r="B586" s="110">
        <v>1270</v>
      </c>
      <c r="C586" s="165" t="s">
        <v>779</v>
      </c>
      <c r="D586" s="165" t="s">
        <v>132</v>
      </c>
      <c r="E586" s="168" t="s">
        <v>782</v>
      </c>
      <c r="F586" s="106" t="s">
        <v>9</v>
      </c>
    </row>
    <row r="587" spans="1:6" ht="16.5" customHeight="1">
      <c r="A587" s="190">
        <v>2300</v>
      </c>
      <c r="B587" s="110">
        <v>1271</v>
      </c>
      <c r="C587" s="184" t="s">
        <v>783</v>
      </c>
      <c r="D587" s="184" t="s">
        <v>7</v>
      </c>
      <c r="E587" s="185" t="s">
        <v>784</v>
      </c>
      <c r="F587" s="106" t="s">
        <v>9</v>
      </c>
    </row>
    <row r="588" spans="1:6" ht="16.5" customHeight="1">
      <c r="A588" s="167">
        <v>2301</v>
      </c>
      <c r="B588" s="110">
        <v>1272</v>
      </c>
      <c r="C588" s="165" t="s">
        <v>785</v>
      </c>
      <c r="D588" s="165" t="s">
        <v>45</v>
      </c>
      <c r="E588" s="168" t="s">
        <v>786</v>
      </c>
      <c r="F588" s="106" t="s">
        <v>9</v>
      </c>
    </row>
    <row r="589" spans="1:6" ht="16.5" customHeight="1">
      <c r="A589" s="167">
        <v>2302</v>
      </c>
      <c r="B589" s="110">
        <v>1273</v>
      </c>
      <c r="C589" s="165" t="s">
        <v>787</v>
      </c>
      <c r="D589" s="165" t="s">
        <v>45</v>
      </c>
      <c r="E589" s="168" t="s">
        <v>788</v>
      </c>
      <c r="F589" s="106" t="s">
        <v>9</v>
      </c>
    </row>
    <row r="590" spans="1:6" ht="16.5" customHeight="1">
      <c r="A590" s="167">
        <v>2303</v>
      </c>
      <c r="B590" s="110">
        <v>1274</v>
      </c>
      <c r="C590" s="165" t="s">
        <v>787</v>
      </c>
      <c r="D590" s="165" t="s">
        <v>45</v>
      </c>
      <c r="E590" s="168" t="s">
        <v>789</v>
      </c>
      <c r="F590" s="106" t="s">
        <v>9</v>
      </c>
    </row>
    <row r="591" spans="1:6" ht="16.5" customHeight="1">
      <c r="A591" s="167">
        <v>2304</v>
      </c>
      <c r="B591" s="110">
        <v>1275</v>
      </c>
      <c r="C591" s="165" t="s">
        <v>787</v>
      </c>
      <c r="D591" s="165" t="s">
        <v>45</v>
      </c>
      <c r="E591" s="168" t="s">
        <v>790</v>
      </c>
      <c r="F591" s="106" t="s">
        <v>9</v>
      </c>
    </row>
    <row r="592" spans="1:6" ht="16.5" customHeight="1">
      <c r="A592" s="167">
        <v>2305</v>
      </c>
      <c r="B592" s="110">
        <v>1145</v>
      </c>
      <c r="C592" s="165" t="s">
        <v>791</v>
      </c>
      <c r="D592" s="165" t="s">
        <v>45</v>
      </c>
      <c r="E592" s="168" t="s">
        <v>590</v>
      </c>
      <c r="F592" s="106" t="s">
        <v>9</v>
      </c>
    </row>
    <row r="593" spans="1:6" ht="16.5" customHeight="1">
      <c r="A593" s="167">
        <v>2306</v>
      </c>
      <c r="B593" s="110">
        <v>1276</v>
      </c>
      <c r="C593" s="165" t="s">
        <v>785</v>
      </c>
      <c r="D593" s="165" t="s">
        <v>11</v>
      </c>
      <c r="E593" s="168" t="s">
        <v>792</v>
      </c>
      <c r="F593" s="106" t="s">
        <v>9</v>
      </c>
    </row>
    <row r="594" spans="1:6" ht="16.5" customHeight="1">
      <c r="A594" s="167">
        <v>2307</v>
      </c>
      <c r="B594" s="110">
        <v>1277</v>
      </c>
      <c r="C594" s="165" t="s">
        <v>785</v>
      </c>
      <c r="D594" s="165" t="s">
        <v>132</v>
      </c>
      <c r="E594" s="168" t="s">
        <v>793</v>
      </c>
      <c r="F594" s="106" t="s">
        <v>9</v>
      </c>
    </row>
    <row r="595" spans="1:6" ht="16.5" customHeight="1">
      <c r="A595" s="167">
        <v>2308</v>
      </c>
      <c r="B595" s="110">
        <v>1278</v>
      </c>
      <c r="C595" s="165" t="s">
        <v>794</v>
      </c>
      <c r="D595" s="165" t="s">
        <v>45</v>
      </c>
      <c r="E595" s="168" t="s">
        <v>795</v>
      </c>
      <c r="F595" s="106" t="s">
        <v>9</v>
      </c>
    </row>
    <row r="596" spans="1:6" ht="16.5" customHeight="1">
      <c r="A596" s="167">
        <v>2309</v>
      </c>
      <c r="B596" s="110">
        <v>1279</v>
      </c>
      <c r="C596" s="165" t="s">
        <v>794</v>
      </c>
      <c r="D596" s="165" t="s">
        <v>45</v>
      </c>
      <c r="E596" s="168" t="s">
        <v>796</v>
      </c>
      <c r="F596" s="106" t="s">
        <v>9</v>
      </c>
    </row>
    <row r="597" spans="1:6" ht="16.5" customHeight="1">
      <c r="A597" s="167">
        <v>2310</v>
      </c>
      <c r="B597" s="110">
        <v>1280</v>
      </c>
      <c r="C597" s="165" t="s">
        <v>794</v>
      </c>
      <c r="D597" s="165" t="s">
        <v>45</v>
      </c>
      <c r="E597" s="168" t="s">
        <v>797</v>
      </c>
      <c r="F597" s="106" t="s">
        <v>9</v>
      </c>
    </row>
    <row r="598" spans="1:6" ht="16.5" customHeight="1">
      <c r="A598" s="167">
        <v>2311</v>
      </c>
      <c r="B598" s="110">
        <v>1281</v>
      </c>
      <c r="C598" s="165" t="s">
        <v>794</v>
      </c>
      <c r="D598" s="165" t="s">
        <v>45</v>
      </c>
      <c r="E598" s="168" t="s">
        <v>798</v>
      </c>
      <c r="F598" s="106" t="s">
        <v>9</v>
      </c>
    </row>
    <row r="599" spans="1:6" ht="16.5" customHeight="1">
      <c r="A599" s="167">
        <v>2312</v>
      </c>
      <c r="B599" s="110">
        <v>10722</v>
      </c>
      <c r="C599" s="165" t="s">
        <v>794</v>
      </c>
      <c r="D599" s="165" t="s">
        <v>45</v>
      </c>
      <c r="E599" s="168" t="s">
        <v>799</v>
      </c>
      <c r="F599" s="106" t="s">
        <v>9</v>
      </c>
    </row>
    <row r="600" spans="1:6" ht="16.5" customHeight="1">
      <c r="A600" s="167">
        <v>2313</v>
      </c>
      <c r="B600" s="110">
        <v>12165</v>
      </c>
      <c r="C600" s="165" t="s">
        <v>800</v>
      </c>
      <c r="D600" s="165" t="s">
        <v>11</v>
      </c>
      <c r="E600" s="168" t="s">
        <v>801</v>
      </c>
      <c r="F600" s="106" t="s">
        <v>9</v>
      </c>
    </row>
    <row r="601" spans="1:6" ht="16.5" customHeight="1">
      <c r="A601" s="167">
        <v>2314</v>
      </c>
      <c r="B601" s="110">
        <v>12628</v>
      </c>
      <c r="C601" s="165" t="s">
        <v>800</v>
      </c>
      <c r="D601" s="165" t="s">
        <v>11</v>
      </c>
      <c r="E601" s="168" t="s">
        <v>802</v>
      </c>
    </row>
    <row r="602" spans="1:6" ht="16.5" customHeight="1">
      <c r="A602" s="190">
        <v>2400</v>
      </c>
      <c r="B602" s="110" t="s">
        <v>143</v>
      </c>
      <c r="C602" s="184" t="s">
        <v>803</v>
      </c>
      <c r="D602" s="184" t="s">
        <v>7</v>
      </c>
      <c r="E602" s="185"/>
      <c r="F602" s="106" t="s">
        <v>9</v>
      </c>
    </row>
    <row r="603" spans="1:6" ht="16.5" customHeight="1">
      <c r="A603" s="167">
        <v>2401</v>
      </c>
      <c r="B603" s="110">
        <v>1282</v>
      </c>
      <c r="C603" s="165" t="s">
        <v>804</v>
      </c>
      <c r="D603" s="165" t="s">
        <v>45</v>
      </c>
      <c r="E603" s="168" t="s">
        <v>805</v>
      </c>
      <c r="F603" s="106" t="s">
        <v>9</v>
      </c>
    </row>
    <row r="604" spans="1:6" ht="16.5" customHeight="1">
      <c r="A604" s="167">
        <v>2402</v>
      </c>
      <c r="B604" s="110">
        <v>1283</v>
      </c>
      <c r="C604" s="165" t="s">
        <v>804</v>
      </c>
      <c r="D604" s="165" t="s">
        <v>45</v>
      </c>
      <c r="E604" s="168" t="s">
        <v>806</v>
      </c>
      <c r="F604" s="106" t="s">
        <v>9</v>
      </c>
    </row>
    <row r="605" spans="1:6" ht="16.5" customHeight="1">
      <c r="A605" s="167">
        <v>2403</v>
      </c>
      <c r="B605" s="110">
        <v>1284</v>
      </c>
      <c r="C605" s="165" t="s">
        <v>804</v>
      </c>
      <c r="D605" s="165" t="s">
        <v>45</v>
      </c>
      <c r="E605" s="168" t="s">
        <v>807</v>
      </c>
      <c r="F605" s="106" t="s">
        <v>9</v>
      </c>
    </row>
    <row r="606" spans="1:6" ht="16.5" customHeight="1">
      <c r="A606" s="167">
        <v>2411</v>
      </c>
      <c r="B606" s="110">
        <v>567</v>
      </c>
      <c r="C606" s="165" t="s">
        <v>808</v>
      </c>
      <c r="D606" s="165" t="s">
        <v>45</v>
      </c>
      <c r="E606" s="168" t="s">
        <v>585</v>
      </c>
      <c r="F606" s="106" t="s">
        <v>9</v>
      </c>
    </row>
    <row r="607" spans="1:6" ht="16.5" customHeight="1">
      <c r="A607" s="167">
        <v>2412</v>
      </c>
      <c r="B607" s="110">
        <v>1285</v>
      </c>
      <c r="C607" s="165" t="s">
        <v>808</v>
      </c>
      <c r="D607" s="165" t="s">
        <v>45</v>
      </c>
      <c r="E607" s="168" t="s">
        <v>809</v>
      </c>
      <c r="F607" s="106" t="s">
        <v>9</v>
      </c>
    </row>
    <row r="608" spans="1:6" ht="16.5" customHeight="1">
      <c r="A608" s="167">
        <v>2413</v>
      </c>
      <c r="B608" s="110">
        <v>1286</v>
      </c>
      <c r="C608" s="165" t="s">
        <v>808</v>
      </c>
      <c r="D608" s="165" t="s">
        <v>45</v>
      </c>
      <c r="E608" s="168" t="s">
        <v>810</v>
      </c>
      <c r="F608" s="106" t="s">
        <v>9</v>
      </c>
    </row>
    <row r="609" spans="1:6" ht="16.5" customHeight="1">
      <c r="A609" s="167">
        <v>2414</v>
      </c>
      <c r="B609" s="110">
        <v>1287</v>
      </c>
      <c r="C609" s="165" t="s">
        <v>808</v>
      </c>
      <c r="D609" s="165" t="s">
        <v>45</v>
      </c>
      <c r="E609" s="168" t="s">
        <v>811</v>
      </c>
      <c r="F609" s="106" t="s">
        <v>9</v>
      </c>
    </row>
    <row r="610" spans="1:6" ht="16.5" customHeight="1">
      <c r="A610" s="167">
        <v>2415</v>
      </c>
      <c r="B610" s="110">
        <v>1288</v>
      </c>
      <c r="C610" s="165" t="s">
        <v>812</v>
      </c>
      <c r="D610" s="165" t="s">
        <v>45</v>
      </c>
      <c r="E610" s="168" t="s">
        <v>813</v>
      </c>
      <c r="F610" s="106" t="s">
        <v>9</v>
      </c>
    </row>
    <row r="611" spans="1:6" ht="16.5" customHeight="1">
      <c r="A611" s="167">
        <v>2416</v>
      </c>
      <c r="B611" s="110">
        <v>1289</v>
      </c>
      <c r="C611" s="165" t="s">
        <v>812</v>
      </c>
      <c r="D611" s="165" t="s">
        <v>45</v>
      </c>
      <c r="E611" s="168" t="s">
        <v>814</v>
      </c>
      <c r="F611" s="106" t="s">
        <v>9</v>
      </c>
    </row>
    <row r="612" spans="1:6" ht="16.5" customHeight="1">
      <c r="A612" s="167">
        <v>2417</v>
      </c>
      <c r="B612" s="110">
        <v>1290</v>
      </c>
      <c r="C612" s="165" t="s">
        <v>812</v>
      </c>
      <c r="D612" s="165" t="s">
        <v>45</v>
      </c>
      <c r="E612" s="168" t="s">
        <v>815</v>
      </c>
      <c r="F612" s="106" t="s">
        <v>9</v>
      </c>
    </row>
    <row r="613" spans="1:6" ht="16.5" customHeight="1">
      <c r="A613" s="167">
        <v>2418</v>
      </c>
      <c r="B613" s="110">
        <v>1291</v>
      </c>
      <c r="C613" s="165" t="s">
        <v>812</v>
      </c>
      <c r="D613" s="165" t="s">
        <v>45</v>
      </c>
      <c r="E613" s="168" t="s">
        <v>816</v>
      </c>
      <c r="F613" s="106" t="s">
        <v>9</v>
      </c>
    </row>
    <row r="614" spans="1:6" ht="16.5" customHeight="1">
      <c r="A614" s="167">
        <v>2419</v>
      </c>
      <c r="B614" s="110">
        <v>1292</v>
      </c>
      <c r="C614" s="165" t="s">
        <v>817</v>
      </c>
      <c r="D614" s="165" t="s">
        <v>132</v>
      </c>
      <c r="E614" s="168" t="s">
        <v>818</v>
      </c>
      <c r="F614" s="106" t="s">
        <v>9</v>
      </c>
    </row>
    <row r="615" spans="1:6" ht="16.5" customHeight="1">
      <c r="A615" s="167">
        <v>2420</v>
      </c>
      <c r="B615" s="110">
        <v>593</v>
      </c>
      <c r="C615" s="165" t="s">
        <v>817</v>
      </c>
      <c r="D615" s="165" t="s">
        <v>132</v>
      </c>
      <c r="E615" s="168" t="s">
        <v>583</v>
      </c>
      <c r="F615" s="106" t="s">
        <v>9</v>
      </c>
    </row>
    <row r="616" spans="1:6" ht="16.5" customHeight="1">
      <c r="A616" s="167">
        <v>2421</v>
      </c>
      <c r="B616" s="110">
        <v>1293</v>
      </c>
      <c r="C616" s="165" t="s">
        <v>817</v>
      </c>
      <c r="D616" s="165" t="s">
        <v>132</v>
      </c>
      <c r="E616" s="168" t="s">
        <v>819</v>
      </c>
      <c r="F616" s="106" t="s">
        <v>9</v>
      </c>
    </row>
    <row r="617" spans="1:6" ht="16.5" customHeight="1">
      <c r="A617" s="167">
        <v>2422</v>
      </c>
      <c r="B617" s="110">
        <v>1294</v>
      </c>
      <c r="C617" s="165" t="s">
        <v>817</v>
      </c>
      <c r="D617" s="165" t="s">
        <v>132</v>
      </c>
      <c r="E617" s="168" t="s">
        <v>820</v>
      </c>
      <c r="F617" s="106" t="s">
        <v>9</v>
      </c>
    </row>
    <row r="618" spans="1:6" ht="16.5" customHeight="1">
      <c r="A618" s="167">
        <v>2423</v>
      </c>
      <c r="B618" s="110">
        <v>1295</v>
      </c>
      <c r="C618" s="165" t="s">
        <v>817</v>
      </c>
      <c r="D618" s="165" t="s">
        <v>132</v>
      </c>
      <c r="E618" s="168" t="s">
        <v>821</v>
      </c>
      <c r="F618" s="106" t="s">
        <v>9</v>
      </c>
    </row>
    <row r="619" spans="1:6" ht="16.5" customHeight="1">
      <c r="A619" s="167">
        <v>2424</v>
      </c>
      <c r="B619" s="110">
        <v>1296</v>
      </c>
      <c r="C619" s="165" t="s">
        <v>817</v>
      </c>
      <c r="D619" s="165" t="s">
        <v>45</v>
      </c>
      <c r="E619" s="168" t="s">
        <v>822</v>
      </c>
      <c r="F619" s="106" t="s">
        <v>9</v>
      </c>
    </row>
    <row r="620" spans="1:6" ht="16.5" customHeight="1">
      <c r="A620" s="167">
        <v>2425</v>
      </c>
      <c r="B620" s="110">
        <v>1297</v>
      </c>
      <c r="C620" s="165" t="s">
        <v>817</v>
      </c>
      <c r="D620" s="165" t="s">
        <v>45</v>
      </c>
      <c r="E620" s="168" t="s">
        <v>823</v>
      </c>
      <c r="F620" s="106" t="s">
        <v>9</v>
      </c>
    </row>
    <row r="621" spans="1:6" ht="16.5" customHeight="1">
      <c r="A621" s="167">
        <v>2426</v>
      </c>
      <c r="B621" s="110">
        <v>1298</v>
      </c>
      <c r="C621" s="165" t="s">
        <v>824</v>
      </c>
      <c r="D621" s="165" t="s">
        <v>11</v>
      </c>
      <c r="E621" s="168" t="s">
        <v>825</v>
      </c>
      <c r="F621" s="106" t="s">
        <v>9</v>
      </c>
    </row>
    <row r="622" spans="1:6" ht="16.5" customHeight="1">
      <c r="A622" s="167">
        <v>2427</v>
      </c>
      <c r="B622" s="110">
        <v>1299</v>
      </c>
      <c r="C622" s="165" t="s">
        <v>812</v>
      </c>
      <c r="D622" s="165" t="s">
        <v>45</v>
      </c>
      <c r="E622" s="168" t="s">
        <v>826</v>
      </c>
      <c r="F622" s="106" t="s">
        <v>9</v>
      </c>
    </row>
    <row r="623" spans="1:6" ht="16.5" customHeight="1">
      <c r="A623" s="167">
        <v>2428</v>
      </c>
      <c r="B623" s="110">
        <v>1300</v>
      </c>
      <c r="C623" s="165" t="s">
        <v>817</v>
      </c>
      <c r="D623" s="165" t="s">
        <v>11</v>
      </c>
      <c r="E623" s="168" t="s">
        <v>827</v>
      </c>
      <c r="F623" s="106" t="s">
        <v>9</v>
      </c>
    </row>
    <row r="624" spans="1:6" ht="16.5" customHeight="1">
      <c r="A624" s="167">
        <v>2429</v>
      </c>
      <c r="B624" s="110">
        <v>1301</v>
      </c>
      <c r="C624" s="165" t="s">
        <v>817</v>
      </c>
      <c r="D624" s="165" t="s">
        <v>11</v>
      </c>
      <c r="E624" s="168" t="s">
        <v>828</v>
      </c>
      <c r="F624" s="106" t="s">
        <v>9</v>
      </c>
    </row>
    <row r="625" spans="1:6" ht="16.5" customHeight="1">
      <c r="A625" s="167">
        <v>2430</v>
      </c>
      <c r="B625" s="110">
        <v>1302</v>
      </c>
      <c r="C625" s="165" t="s">
        <v>817</v>
      </c>
      <c r="D625" s="165" t="s">
        <v>11</v>
      </c>
      <c r="E625" s="168" t="s">
        <v>829</v>
      </c>
      <c r="F625" s="106" t="s">
        <v>9</v>
      </c>
    </row>
    <row r="626" spans="1:6" ht="16.5" customHeight="1">
      <c r="A626" s="167">
        <v>2431</v>
      </c>
      <c r="B626" s="110">
        <v>1303</v>
      </c>
      <c r="C626" s="165" t="s">
        <v>806</v>
      </c>
      <c r="D626" s="165" t="s">
        <v>45</v>
      </c>
      <c r="E626" s="168" t="s">
        <v>830</v>
      </c>
      <c r="F626" s="106" t="s">
        <v>9</v>
      </c>
    </row>
    <row r="627" spans="1:6" ht="16.5" customHeight="1">
      <c r="A627" s="167">
        <v>2432</v>
      </c>
      <c r="B627" s="110">
        <v>1304</v>
      </c>
      <c r="C627" s="165" t="s">
        <v>806</v>
      </c>
      <c r="D627" s="165" t="s">
        <v>45</v>
      </c>
      <c r="E627" s="168" t="s">
        <v>831</v>
      </c>
      <c r="F627" s="106" t="s">
        <v>9</v>
      </c>
    </row>
    <row r="628" spans="1:6" ht="16.5" customHeight="1">
      <c r="A628" s="167">
        <v>2433</v>
      </c>
      <c r="B628" s="110">
        <v>1305</v>
      </c>
      <c r="C628" s="165" t="s">
        <v>806</v>
      </c>
      <c r="D628" s="165" t="s">
        <v>45</v>
      </c>
      <c r="E628" s="168" t="s">
        <v>832</v>
      </c>
      <c r="F628" s="106" t="s">
        <v>9</v>
      </c>
    </row>
    <row r="629" spans="1:6" ht="16.5" customHeight="1">
      <c r="A629" s="167">
        <v>2434</v>
      </c>
      <c r="B629" s="110">
        <v>1306</v>
      </c>
      <c r="C629" s="165" t="s">
        <v>806</v>
      </c>
      <c r="D629" s="165" t="s">
        <v>45</v>
      </c>
      <c r="E629" s="168" t="s">
        <v>833</v>
      </c>
      <c r="F629" s="106" t="s">
        <v>9</v>
      </c>
    </row>
    <row r="630" spans="1:6" ht="16.5" customHeight="1">
      <c r="A630" s="167">
        <v>2435</v>
      </c>
      <c r="B630" s="110">
        <v>1307</v>
      </c>
      <c r="C630" s="165" t="s">
        <v>806</v>
      </c>
      <c r="D630" s="165" t="s">
        <v>11</v>
      </c>
      <c r="E630" s="168" t="s">
        <v>834</v>
      </c>
      <c r="F630" s="106" t="s">
        <v>9</v>
      </c>
    </row>
    <row r="631" spans="1:6" ht="16.5" customHeight="1">
      <c r="A631" s="167">
        <v>2436</v>
      </c>
      <c r="B631" s="110">
        <v>1308</v>
      </c>
      <c r="C631" s="165" t="s">
        <v>806</v>
      </c>
      <c r="D631" s="165" t="s">
        <v>11</v>
      </c>
      <c r="E631" s="168" t="s">
        <v>835</v>
      </c>
      <c r="F631" s="106" t="s">
        <v>9</v>
      </c>
    </row>
    <row r="632" spans="1:6" ht="16.5" customHeight="1">
      <c r="A632" s="167">
        <v>2441</v>
      </c>
      <c r="B632" s="110">
        <v>1309</v>
      </c>
      <c r="C632" s="165" t="s">
        <v>807</v>
      </c>
      <c r="D632" s="165" t="s">
        <v>132</v>
      </c>
      <c r="E632" s="168" t="s">
        <v>836</v>
      </c>
      <c r="F632" s="106" t="s">
        <v>9</v>
      </c>
    </row>
    <row r="633" spans="1:6" ht="16.5" customHeight="1">
      <c r="A633" s="167">
        <v>2442</v>
      </c>
      <c r="B633" s="110">
        <v>1310</v>
      </c>
      <c r="C633" s="165" t="s">
        <v>807</v>
      </c>
      <c r="D633" s="165" t="s">
        <v>11</v>
      </c>
      <c r="E633" s="168" t="s">
        <v>837</v>
      </c>
      <c r="F633" s="106" t="s">
        <v>9</v>
      </c>
    </row>
    <row r="634" spans="1:6" ht="16.5" customHeight="1">
      <c r="A634" s="167">
        <v>2443</v>
      </c>
      <c r="B634" s="110">
        <v>1311</v>
      </c>
      <c r="C634" s="165" t="s">
        <v>807</v>
      </c>
      <c r="D634" s="165" t="s">
        <v>132</v>
      </c>
      <c r="E634" s="168" t="s">
        <v>838</v>
      </c>
      <c r="F634" s="106" t="s">
        <v>9</v>
      </c>
    </row>
    <row r="635" spans="1:6" ht="16.5" customHeight="1">
      <c r="A635" s="167">
        <v>2444</v>
      </c>
      <c r="B635" s="110">
        <v>1312</v>
      </c>
      <c r="C635" s="165" t="s">
        <v>807</v>
      </c>
      <c r="D635" s="165" t="s">
        <v>11</v>
      </c>
      <c r="E635" s="168" t="s">
        <v>839</v>
      </c>
      <c r="F635" s="106" t="s">
        <v>9</v>
      </c>
    </row>
    <row r="636" spans="1:6" ht="16.5" customHeight="1">
      <c r="A636" s="167">
        <v>2445</v>
      </c>
      <c r="B636" s="110">
        <v>1283</v>
      </c>
      <c r="C636" s="165" t="s">
        <v>807</v>
      </c>
      <c r="D636" s="165" t="s">
        <v>132</v>
      </c>
      <c r="E636" s="168" t="s">
        <v>806</v>
      </c>
      <c r="F636" s="106" t="s">
        <v>9</v>
      </c>
    </row>
    <row r="637" spans="1:6" ht="16.5" customHeight="1">
      <c r="A637" s="167">
        <v>2446</v>
      </c>
      <c r="B637" s="110">
        <v>1313</v>
      </c>
      <c r="C637" s="165" t="s">
        <v>807</v>
      </c>
      <c r="D637" s="165" t="s">
        <v>11</v>
      </c>
      <c r="E637" s="168" t="s">
        <v>840</v>
      </c>
      <c r="F637" s="106" t="s">
        <v>9</v>
      </c>
    </row>
    <row r="638" spans="1:6" ht="16.5" customHeight="1">
      <c r="A638" s="167">
        <v>2447</v>
      </c>
      <c r="B638" s="110">
        <v>1314</v>
      </c>
      <c r="C638" s="165" t="s">
        <v>807</v>
      </c>
      <c r="D638" s="165" t="s">
        <v>45</v>
      </c>
      <c r="E638" s="168" t="s">
        <v>841</v>
      </c>
      <c r="F638" s="106" t="s">
        <v>9</v>
      </c>
    </row>
    <row r="639" spans="1:6" ht="16.5" customHeight="1">
      <c r="A639" s="167">
        <v>2448</v>
      </c>
      <c r="B639" s="110">
        <v>1315</v>
      </c>
      <c r="C639" s="165" t="s">
        <v>807</v>
      </c>
      <c r="D639" s="165" t="s">
        <v>45</v>
      </c>
      <c r="E639" s="168" t="s">
        <v>842</v>
      </c>
      <c r="F639" s="106" t="s">
        <v>9</v>
      </c>
    </row>
    <row r="640" spans="1:6" ht="16.5" customHeight="1">
      <c r="A640" s="167">
        <v>2449</v>
      </c>
      <c r="B640" s="110">
        <v>1316</v>
      </c>
      <c r="C640" s="165" t="s">
        <v>807</v>
      </c>
      <c r="D640" s="165" t="s">
        <v>45</v>
      </c>
      <c r="E640" s="168" t="s">
        <v>843</v>
      </c>
      <c r="F640" s="106" t="s">
        <v>9</v>
      </c>
    </row>
    <row r="641" spans="1:6" ht="16.5" customHeight="1">
      <c r="A641" s="167">
        <v>2450</v>
      </c>
      <c r="B641" s="110">
        <v>1317</v>
      </c>
      <c r="C641" s="165" t="s">
        <v>844</v>
      </c>
      <c r="D641" s="165" t="s">
        <v>45</v>
      </c>
      <c r="E641" s="165" t="s">
        <v>844</v>
      </c>
      <c r="F641" s="106" t="s">
        <v>9</v>
      </c>
    </row>
    <row r="642" spans="1:6" ht="16.5" customHeight="1">
      <c r="A642" s="167">
        <v>2474</v>
      </c>
      <c r="B642" s="110">
        <v>77</v>
      </c>
      <c r="C642" s="165" t="s">
        <v>845</v>
      </c>
      <c r="E642" s="165" t="s">
        <v>845</v>
      </c>
      <c r="F642" s="106" t="s">
        <v>9</v>
      </c>
    </row>
    <row r="643" spans="1:6" ht="16.5" customHeight="1">
      <c r="A643" s="190">
        <v>2500</v>
      </c>
      <c r="B643" s="110" t="s">
        <v>143</v>
      </c>
      <c r="C643" s="184" t="s">
        <v>846</v>
      </c>
      <c r="D643" s="184" t="s">
        <v>7</v>
      </c>
      <c r="E643" s="185"/>
      <c r="F643" s="106" t="s">
        <v>9</v>
      </c>
    </row>
    <row r="644" spans="1:6" ht="16.5" customHeight="1">
      <c r="A644" s="191">
        <v>2501</v>
      </c>
      <c r="B644" s="110">
        <v>1318</v>
      </c>
      <c r="C644" s="180" t="s">
        <v>847</v>
      </c>
      <c r="D644" s="180" t="s">
        <v>45</v>
      </c>
      <c r="E644" s="192" t="s">
        <v>848</v>
      </c>
      <c r="F644" s="106" t="s">
        <v>9</v>
      </c>
    </row>
    <row r="645" spans="1:6" ht="16.5" customHeight="1">
      <c r="A645" s="167">
        <v>2502</v>
      </c>
      <c r="B645" s="110">
        <v>1319</v>
      </c>
      <c r="C645" s="165" t="s">
        <v>847</v>
      </c>
      <c r="D645" s="165" t="s">
        <v>45</v>
      </c>
      <c r="E645" s="168" t="s">
        <v>849</v>
      </c>
      <c r="F645" s="106" t="s">
        <v>9</v>
      </c>
    </row>
    <row r="646" spans="1:6" ht="16.5" customHeight="1">
      <c r="A646" s="167">
        <v>2503</v>
      </c>
      <c r="B646" s="110">
        <v>1320</v>
      </c>
      <c r="C646" s="165" t="s">
        <v>847</v>
      </c>
      <c r="D646" s="165" t="s">
        <v>45</v>
      </c>
      <c r="E646" s="168" t="s">
        <v>850</v>
      </c>
      <c r="F646" s="106" t="s">
        <v>9</v>
      </c>
    </row>
    <row r="647" spans="1:6" ht="16.5" customHeight="1">
      <c r="A647" s="167">
        <v>2504</v>
      </c>
      <c r="B647" s="110">
        <v>1321</v>
      </c>
      <c r="C647" s="165" t="s">
        <v>847</v>
      </c>
      <c r="D647" s="165" t="s">
        <v>45</v>
      </c>
      <c r="E647" s="168" t="s">
        <v>851</v>
      </c>
      <c r="F647" s="106" t="s">
        <v>9</v>
      </c>
    </row>
    <row r="648" spans="1:6" ht="16.5" customHeight="1">
      <c r="A648" s="167">
        <v>2505</v>
      </c>
      <c r="B648" s="110">
        <v>1322</v>
      </c>
      <c r="C648" s="165" t="s">
        <v>847</v>
      </c>
      <c r="D648" s="165" t="s">
        <v>45</v>
      </c>
      <c r="E648" s="168" t="s">
        <v>852</v>
      </c>
      <c r="F648" s="106" t="s">
        <v>9</v>
      </c>
    </row>
    <row r="649" spans="1:6" ht="16.5" customHeight="1">
      <c r="A649" s="167">
        <v>2509</v>
      </c>
      <c r="B649" s="110">
        <v>557</v>
      </c>
      <c r="C649" s="165" t="s">
        <v>853</v>
      </c>
      <c r="D649" s="165" t="s">
        <v>45</v>
      </c>
      <c r="E649" s="168" t="s">
        <v>584</v>
      </c>
      <c r="F649" s="106" t="s">
        <v>9</v>
      </c>
    </row>
    <row r="650" spans="1:6" ht="16.5" customHeight="1">
      <c r="A650" s="191">
        <v>2510</v>
      </c>
      <c r="B650" s="110">
        <v>1323</v>
      </c>
      <c r="C650" s="180" t="s">
        <v>854</v>
      </c>
      <c r="D650" s="180" t="s">
        <v>45</v>
      </c>
      <c r="E650" s="192" t="s">
        <v>855</v>
      </c>
      <c r="F650" s="106" t="s">
        <v>9</v>
      </c>
    </row>
    <row r="651" spans="1:6" ht="16.5" customHeight="1">
      <c r="A651" s="167">
        <v>2511</v>
      </c>
      <c r="B651" s="110">
        <v>1324</v>
      </c>
      <c r="C651" s="165" t="s">
        <v>856</v>
      </c>
      <c r="D651" s="165" t="s">
        <v>45</v>
      </c>
      <c r="E651" s="168" t="s">
        <v>857</v>
      </c>
      <c r="F651" s="106" t="s">
        <v>9</v>
      </c>
    </row>
    <row r="652" spans="1:6" ht="16.5" customHeight="1">
      <c r="A652" s="167">
        <v>2512</v>
      </c>
      <c r="B652" s="110">
        <v>1325</v>
      </c>
      <c r="C652" s="165" t="s">
        <v>856</v>
      </c>
      <c r="D652" s="165" t="s">
        <v>45</v>
      </c>
      <c r="E652" s="168" t="s">
        <v>858</v>
      </c>
      <c r="F652" s="106" t="s">
        <v>9</v>
      </c>
    </row>
    <row r="653" spans="1:6" ht="16.5" customHeight="1">
      <c r="A653" s="167">
        <v>2513</v>
      </c>
      <c r="B653" s="110">
        <v>1326</v>
      </c>
      <c r="C653" s="165" t="s">
        <v>856</v>
      </c>
      <c r="D653" s="165" t="s">
        <v>45</v>
      </c>
      <c r="E653" s="168" t="s">
        <v>859</v>
      </c>
      <c r="F653" s="106" t="s">
        <v>9</v>
      </c>
    </row>
    <row r="654" spans="1:6" ht="16.5" customHeight="1">
      <c r="A654" s="167">
        <v>2514</v>
      </c>
      <c r="B654" s="110">
        <v>1327</v>
      </c>
      <c r="C654" s="165" t="s">
        <v>856</v>
      </c>
      <c r="D654" s="165" t="s">
        <v>45</v>
      </c>
      <c r="E654" s="168" t="s">
        <v>860</v>
      </c>
      <c r="F654" s="106" t="s">
        <v>9</v>
      </c>
    </row>
    <row r="655" spans="1:6" ht="16.5" customHeight="1">
      <c r="A655" s="167">
        <v>2515</v>
      </c>
      <c r="B655" s="110">
        <v>1328</v>
      </c>
      <c r="C655" s="165" t="s">
        <v>856</v>
      </c>
      <c r="D655" s="165" t="s">
        <v>132</v>
      </c>
      <c r="E655" s="168" t="s">
        <v>861</v>
      </c>
      <c r="F655" s="106" t="s">
        <v>9</v>
      </c>
    </row>
    <row r="656" spans="1:6" ht="16.5" customHeight="1">
      <c r="A656" s="167">
        <v>2516</v>
      </c>
      <c r="B656" s="110">
        <v>1329</v>
      </c>
      <c r="C656" s="165" t="s">
        <v>856</v>
      </c>
      <c r="D656" s="165" t="s">
        <v>132</v>
      </c>
      <c r="E656" s="168" t="s">
        <v>862</v>
      </c>
      <c r="F656" s="106" t="s">
        <v>9</v>
      </c>
    </row>
    <row r="657" spans="1:6" ht="16.5" customHeight="1">
      <c r="A657" s="167">
        <v>2517</v>
      </c>
      <c r="B657" s="110">
        <v>1330</v>
      </c>
      <c r="C657" s="165" t="s">
        <v>856</v>
      </c>
      <c r="D657" s="165" t="s">
        <v>132</v>
      </c>
      <c r="E657" s="168" t="s">
        <v>863</v>
      </c>
      <c r="F657" s="106" t="s">
        <v>9</v>
      </c>
    </row>
    <row r="658" spans="1:6" ht="16.5" customHeight="1">
      <c r="A658" s="193">
        <v>2518</v>
      </c>
      <c r="B658" s="110">
        <v>1331</v>
      </c>
      <c r="C658" s="194" t="s">
        <v>856</v>
      </c>
      <c r="D658" s="194" t="s">
        <v>45</v>
      </c>
      <c r="E658" s="195" t="s">
        <v>864</v>
      </c>
      <c r="F658" s="106" t="s">
        <v>9</v>
      </c>
    </row>
    <row r="659" spans="1:6" ht="16.5" customHeight="1">
      <c r="A659" s="167">
        <v>2521</v>
      </c>
      <c r="B659" s="110">
        <v>1332</v>
      </c>
      <c r="C659" s="165" t="s">
        <v>865</v>
      </c>
      <c r="D659" s="165" t="s">
        <v>132</v>
      </c>
      <c r="E659" s="168" t="s">
        <v>866</v>
      </c>
      <c r="F659" s="106" t="s">
        <v>9</v>
      </c>
    </row>
    <row r="660" spans="1:6" ht="16.5" customHeight="1">
      <c r="A660" s="193">
        <v>2522</v>
      </c>
      <c r="B660" s="110">
        <v>1333</v>
      </c>
      <c r="C660" s="194" t="s">
        <v>865</v>
      </c>
      <c r="D660" s="194" t="s">
        <v>132</v>
      </c>
      <c r="E660" s="195" t="s">
        <v>867</v>
      </c>
      <c r="F660" s="106" t="s">
        <v>9</v>
      </c>
    </row>
    <row r="661" spans="1:6" ht="16.5" customHeight="1">
      <c r="A661" s="191">
        <v>2531</v>
      </c>
      <c r="B661" s="110">
        <v>1321</v>
      </c>
      <c r="C661" s="180" t="s">
        <v>868</v>
      </c>
      <c r="D661" s="180" t="s">
        <v>132</v>
      </c>
      <c r="E661" s="192" t="s">
        <v>851</v>
      </c>
      <c r="F661" s="106" t="s">
        <v>9</v>
      </c>
    </row>
    <row r="662" spans="1:6" ht="16.5" customHeight="1">
      <c r="A662" s="167">
        <v>2532</v>
      </c>
      <c r="B662" s="110">
        <v>1334</v>
      </c>
      <c r="C662" s="165" t="s">
        <v>868</v>
      </c>
      <c r="D662" s="165" t="s">
        <v>132</v>
      </c>
      <c r="E662" s="168" t="s">
        <v>869</v>
      </c>
      <c r="F662" s="106" t="s">
        <v>9</v>
      </c>
    </row>
    <row r="663" spans="1:6" ht="16.5" customHeight="1">
      <c r="A663" s="167">
        <v>2533</v>
      </c>
      <c r="B663" s="110">
        <v>1335</v>
      </c>
      <c r="C663" s="165" t="s">
        <v>868</v>
      </c>
      <c r="D663" s="165" t="s">
        <v>132</v>
      </c>
      <c r="E663" s="168" t="s">
        <v>870</v>
      </c>
      <c r="F663" s="106" t="s">
        <v>9</v>
      </c>
    </row>
    <row r="664" spans="1:6" ht="16.5" customHeight="1">
      <c r="A664" s="167">
        <v>2534</v>
      </c>
      <c r="B664" s="110">
        <v>1336</v>
      </c>
      <c r="C664" s="165" t="s">
        <v>868</v>
      </c>
      <c r="D664" s="165" t="s">
        <v>132</v>
      </c>
      <c r="E664" s="168" t="s">
        <v>871</v>
      </c>
      <c r="F664" s="106" t="s">
        <v>9</v>
      </c>
    </row>
    <row r="665" spans="1:6" ht="16.5" customHeight="1">
      <c r="A665" s="167">
        <v>2535</v>
      </c>
      <c r="B665" s="110">
        <v>1337</v>
      </c>
      <c r="C665" s="165" t="s">
        <v>868</v>
      </c>
      <c r="D665" s="165" t="s">
        <v>132</v>
      </c>
      <c r="E665" s="168" t="s">
        <v>872</v>
      </c>
      <c r="F665" s="106" t="s">
        <v>9</v>
      </c>
    </row>
    <row r="666" spans="1:6" ht="16.5" customHeight="1">
      <c r="A666" s="167">
        <v>2536</v>
      </c>
      <c r="B666" s="110">
        <v>1338</v>
      </c>
      <c r="C666" s="165" t="s">
        <v>868</v>
      </c>
      <c r="D666" s="165" t="s">
        <v>132</v>
      </c>
      <c r="E666" s="168" t="s">
        <v>873</v>
      </c>
      <c r="F666" s="106" t="s">
        <v>9</v>
      </c>
    </row>
    <row r="667" spans="1:6" ht="16.5" customHeight="1">
      <c r="A667" s="167">
        <v>2537</v>
      </c>
      <c r="B667" s="110">
        <v>1319</v>
      </c>
      <c r="C667" s="165" t="s">
        <v>868</v>
      </c>
      <c r="D667" s="165" t="s">
        <v>45</v>
      </c>
      <c r="E667" s="168" t="s">
        <v>849</v>
      </c>
      <c r="F667" s="106" t="s">
        <v>9</v>
      </c>
    </row>
    <row r="668" spans="1:6" ht="16.5" customHeight="1">
      <c r="A668" s="167">
        <v>2538</v>
      </c>
      <c r="B668" s="110">
        <v>1339</v>
      </c>
      <c r="C668" s="165" t="s">
        <v>868</v>
      </c>
      <c r="D668" s="165" t="s">
        <v>45</v>
      </c>
      <c r="E668" s="168" t="s">
        <v>874</v>
      </c>
      <c r="F668" s="106" t="s">
        <v>9</v>
      </c>
    </row>
    <row r="669" spans="1:6" ht="16.5" customHeight="1">
      <c r="A669" s="167">
        <v>2539</v>
      </c>
      <c r="B669" s="110">
        <v>1340</v>
      </c>
      <c r="C669" s="165" t="s">
        <v>868</v>
      </c>
      <c r="D669" s="165" t="s">
        <v>45</v>
      </c>
      <c r="E669" s="168" t="s">
        <v>875</v>
      </c>
      <c r="F669" s="106" t="s">
        <v>9</v>
      </c>
    </row>
    <row r="670" spans="1:6" ht="16.5" customHeight="1">
      <c r="A670" s="193">
        <v>2540</v>
      </c>
      <c r="B670" s="110">
        <v>1167</v>
      </c>
      <c r="C670" s="194" t="s">
        <v>868</v>
      </c>
      <c r="D670" s="194" t="s">
        <v>45</v>
      </c>
      <c r="E670" s="195" t="s">
        <v>615</v>
      </c>
      <c r="F670" s="106" t="s">
        <v>9</v>
      </c>
    </row>
    <row r="671" spans="1:6" ht="16.5" customHeight="1">
      <c r="A671" s="191">
        <v>2541</v>
      </c>
      <c r="B671" s="110">
        <v>1341</v>
      </c>
      <c r="C671" s="180" t="s">
        <v>876</v>
      </c>
      <c r="D671" s="180" t="s">
        <v>132</v>
      </c>
      <c r="E671" s="192" t="s">
        <v>877</v>
      </c>
      <c r="F671" s="106" t="s">
        <v>9</v>
      </c>
    </row>
    <row r="672" spans="1:6" ht="16.5" customHeight="1">
      <c r="A672" s="167">
        <v>2542</v>
      </c>
      <c r="B672" s="110">
        <v>1342</v>
      </c>
      <c r="C672" s="165" t="s">
        <v>876</v>
      </c>
      <c r="D672" s="165" t="s">
        <v>132</v>
      </c>
      <c r="E672" s="168" t="s">
        <v>878</v>
      </c>
      <c r="F672" s="106" t="s">
        <v>9</v>
      </c>
    </row>
    <row r="673" spans="1:6" ht="16.5" customHeight="1">
      <c r="A673" s="167">
        <v>2543</v>
      </c>
      <c r="B673" s="110">
        <v>1343</v>
      </c>
      <c r="C673" s="165" t="s">
        <v>876</v>
      </c>
      <c r="D673" s="165" t="s">
        <v>132</v>
      </c>
      <c r="E673" s="168" t="s">
        <v>879</v>
      </c>
      <c r="F673" s="106" t="s">
        <v>9</v>
      </c>
    </row>
    <row r="674" spans="1:6" ht="16.5" customHeight="1">
      <c r="A674" s="191">
        <v>2581</v>
      </c>
      <c r="B674" s="110">
        <v>1344</v>
      </c>
      <c r="C674" s="180" t="s">
        <v>880</v>
      </c>
      <c r="D674" s="180" t="s">
        <v>132</v>
      </c>
      <c r="E674" s="192" t="s">
        <v>881</v>
      </c>
      <c r="F674" s="106" t="s">
        <v>9</v>
      </c>
    </row>
    <row r="675" spans="1:6" ht="16.5" customHeight="1">
      <c r="A675" s="193">
        <v>2582</v>
      </c>
      <c r="B675" s="110">
        <v>1345</v>
      </c>
      <c r="C675" s="194" t="s">
        <v>880</v>
      </c>
      <c r="D675" s="194" t="s">
        <v>45</v>
      </c>
      <c r="E675" s="195" t="s">
        <v>882</v>
      </c>
      <c r="F675" s="106" t="s">
        <v>9</v>
      </c>
    </row>
    <row r="676" spans="1:6" ht="16.5" customHeight="1">
      <c r="A676" s="167">
        <v>2583</v>
      </c>
      <c r="B676" s="110">
        <v>1346</v>
      </c>
      <c r="C676" s="165" t="s">
        <v>883</v>
      </c>
      <c r="D676" s="194" t="s">
        <v>45</v>
      </c>
      <c r="E676" s="168" t="s">
        <v>883</v>
      </c>
      <c r="F676" s="106" t="s">
        <v>9</v>
      </c>
    </row>
    <row r="677" spans="1:6" ht="16.5" customHeight="1">
      <c r="A677" s="191">
        <v>2584</v>
      </c>
      <c r="B677" s="110">
        <v>1347</v>
      </c>
      <c r="C677" s="165" t="s">
        <v>884</v>
      </c>
      <c r="D677" s="194" t="s">
        <v>45</v>
      </c>
      <c r="E677" s="168" t="s">
        <v>885</v>
      </c>
      <c r="F677" s="106" t="s">
        <v>9</v>
      </c>
    </row>
    <row r="678" spans="1:6" ht="16.5" customHeight="1">
      <c r="A678" s="193">
        <v>2585</v>
      </c>
      <c r="B678" s="110">
        <v>1348</v>
      </c>
      <c r="C678" s="165" t="s">
        <v>884</v>
      </c>
      <c r="D678" s="194" t="s">
        <v>45</v>
      </c>
      <c r="E678" s="168" t="s">
        <v>886</v>
      </c>
      <c r="F678" s="106" t="s">
        <v>9</v>
      </c>
    </row>
    <row r="679" spans="1:6" ht="16.5" customHeight="1">
      <c r="A679" s="167">
        <v>2586</v>
      </c>
      <c r="B679" s="110">
        <v>9355</v>
      </c>
      <c r="C679" s="165" t="s">
        <v>887</v>
      </c>
      <c r="D679" s="194" t="s">
        <v>45</v>
      </c>
      <c r="E679" s="168" t="s">
        <v>888</v>
      </c>
      <c r="F679" s="106" t="s">
        <v>9</v>
      </c>
    </row>
    <row r="680" spans="1:6" ht="16.5" customHeight="1">
      <c r="A680" s="167">
        <v>2587</v>
      </c>
      <c r="B680" s="110"/>
      <c r="C680" s="165" t="s">
        <v>889</v>
      </c>
      <c r="D680" s="194" t="s">
        <v>45</v>
      </c>
      <c r="E680" s="168" t="s">
        <v>890</v>
      </c>
      <c r="F680" s="106" t="s">
        <v>9</v>
      </c>
    </row>
    <row r="681" spans="1:6" ht="16.5" customHeight="1">
      <c r="A681" s="167">
        <v>2588</v>
      </c>
      <c r="B681" s="110">
        <v>11947</v>
      </c>
      <c r="C681" s="165" t="s">
        <v>868</v>
      </c>
      <c r="D681" s="163"/>
      <c r="E681" s="168" t="s">
        <v>891</v>
      </c>
      <c r="F681" s="106" t="s">
        <v>9</v>
      </c>
    </row>
    <row r="682" spans="1:6" ht="16.5" customHeight="1">
      <c r="A682" s="190">
        <v>2600</v>
      </c>
      <c r="B682" s="110" t="s">
        <v>143</v>
      </c>
      <c r="C682" s="184" t="s">
        <v>892</v>
      </c>
      <c r="D682" s="216" t="s">
        <v>893</v>
      </c>
      <c r="E682" s="185"/>
      <c r="F682" s="106" t="s">
        <v>9</v>
      </c>
    </row>
    <row r="683" spans="1:6" ht="16.5" customHeight="1">
      <c r="A683" s="167">
        <v>2601</v>
      </c>
      <c r="B683" s="110">
        <v>1291</v>
      </c>
      <c r="C683" s="165" t="s">
        <v>894</v>
      </c>
      <c r="D683" s="165" t="s">
        <v>45</v>
      </c>
      <c r="E683" s="168" t="s">
        <v>816</v>
      </c>
      <c r="F683" s="106" t="s">
        <v>9</v>
      </c>
    </row>
    <row r="684" spans="1:6" ht="16.5" customHeight="1">
      <c r="A684" s="167">
        <v>2602</v>
      </c>
      <c r="B684" s="110">
        <v>1349</v>
      </c>
      <c r="C684" s="165" t="s">
        <v>894</v>
      </c>
      <c r="D684" s="165" t="s">
        <v>11</v>
      </c>
      <c r="E684" s="168" t="s">
        <v>895</v>
      </c>
      <c r="F684" s="106" t="s">
        <v>9</v>
      </c>
    </row>
    <row r="685" spans="1:6" ht="16.5" customHeight="1">
      <c r="A685" s="167">
        <v>2603</v>
      </c>
      <c r="B685" s="110">
        <v>1350</v>
      </c>
      <c r="C685" s="165" t="s">
        <v>894</v>
      </c>
      <c r="D685" s="165" t="s">
        <v>11</v>
      </c>
      <c r="E685" s="168" t="s">
        <v>896</v>
      </c>
      <c r="F685" s="106" t="s">
        <v>9</v>
      </c>
    </row>
    <row r="686" spans="1:6" ht="16.5" customHeight="1">
      <c r="A686" s="167">
        <v>2604</v>
      </c>
      <c r="B686" s="110">
        <v>1351</v>
      </c>
      <c r="C686" s="165" t="s">
        <v>894</v>
      </c>
      <c r="D686" s="165" t="s">
        <v>11</v>
      </c>
      <c r="E686" s="168" t="s">
        <v>897</v>
      </c>
      <c r="F686" s="106" t="s">
        <v>9</v>
      </c>
    </row>
    <row r="687" spans="1:6" ht="16.5" customHeight="1">
      <c r="A687" s="167">
        <v>2605</v>
      </c>
      <c r="B687" s="110">
        <v>1352</v>
      </c>
      <c r="C687" s="165" t="s">
        <v>898</v>
      </c>
      <c r="D687" s="165" t="s">
        <v>11</v>
      </c>
      <c r="E687" s="168" t="s">
        <v>899</v>
      </c>
      <c r="F687" s="106" t="s">
        <v>9</v>
      </c>
    </row>
    <row r="688" spans="1:6" ht="16.5" customHeight="1">
      <c r="A688" s="167">
        <v>2606</v>
      </c>
      <c r="B688" s="110">
        <v>1353</v>
      </c>
      <c r="C688" s="165" t="s">
        <v>898</v>
      </c>
      <c r="D688" s="165" t="s">
        <v>11</v>
      </c>
      <c r="E688" s="168" t="s">
        <v>900</v>
      </c>
      <c r="F688" s="106" t="s">
        <v>9</v>
      </c>
    </row>
    <row r="689" spans="1:6" ht="16.5" customHeight="1">
      <c r="A689" s="167">
        <v>2607</v>
      </c>
      <c r="B689" s="110">
        <v>1354</v>
      </c>
      <c r="C689" s="165" t="s">
        <v>898</v>
      </c>
      <c r="D689" s="165" t="s">
        <v>11</v>
      </c>
      <c r="E689" s="168" t="s">
        <v>901</v>
      </c>
      <c r="F689" s="106" t="s">
        <v>9</v>
      </c>
    </row>
    <row r="690" spans="1:6" ht="16.5" customHeight="1">
      <c r="A690" s="167">
        <v>2608</v>
      </c>
      <c r="B690" s="110">
        <v>1288</v>
      </c>
      <c r="C690" s="165" t="s">
        <v>898</v>
      </c>
      <c r="D690" s="165" t="s">
        <v>45</v>
      </c>
      <c r="E690" s="168" t="s">
        <v>813</v>
      </c>
      <c r="F690" s="106" t="s">
        <v>9</v>
      </c>
    </row>
    <row r="691" spans="1:6" ht="16.5" customHeight="1">
      <c r="A691" s="167">
        <v>2609</v>
      </c>
      <c r="B691" s="110">
        <v>1355</v>
      </c>
      <c r="C691" s="165" t="s">
        <v>902</v>
      </c>
      <c r="D691" s="165" t="s">
        <v>11</v>
      </c>
      <c r="E691" s="168" t="s">
        <v>902</v>
      </c>
      <c r="F691" s="106" t="s">
        <v>9</v>
      </c>
    </row>
    <row r="692" spans="1:6" ht="16.5" customHeight="1">
      <c r="A692" s="167">
        <v>2610</v>
      </c>
      <c r="B692" s="110">
        <v>1356</v>
      </c>
      <c r="C692" s="165" t="s">
        <v>903</v>
      </c>
      <c r="D692" s="165" t="s">
        <v>11</v>
      </c>
      <c r="E692" s="168" t="s">
        <v>903</v>
      </c>
      <c r="F692" s="106" t="s">
        <v>9</v>
      </c>
    </row>
    <row r="693" spans="1:6" ht="16.5" customHeight="1">
      <c r="A693" s="167">
        <v>2611</v>
      </c>
      <c r="B693" s="110">
        <v>558</v>
      </c>
      <c r="C693" s="165" t="s">
        <v>904</v>
      </c>
      <c r="D693" s="165" t="s">
        <v>132</v>
      </c>
      <c r="E693" s="168" t="s">
        <v>905</v>
      </c>
      <c r="F693" s="106" t="s">
        <v>9</v>
      </c>
    </row>
    <row r="694" spans="1:6" ht="16.5" customHeight="1">
      <c r="A694" s="167">
        <v>2612</v>
      </c>
      <c r="B694" s="110"/>
      <c r="C694" s="165" t="s">
        <v>906</v>
      </c>
      <c r="E694" s="165" t="s">
        <v>906</v>
      </c>
      <c r="F694" s="106" t="s">
        <v>9</v>
      </c>
    </row>
    <row r="695" spans="1:6" ht="16.5" customHeight="1">
      <c r="A695" s="190">
        <v>2700</v>
      </c>
      <c r="B695" s="110" t="s">
        <v>143</v>
      </c>
      <c r="C695" s="184" t="s">
        <v>907</v>
      </c>
      <c r="D695" s="217" t="s">
        <v>7</v>
      </c>
      <c r="E695" s="185"/>
      <c r="F695" s="106" t="s">
        <v>9</v>
      </c>
    </row>
    <row r="696" spans="1:6" ht="16.5" customHeight="1">
      <c r="A696" s="191">
        <v>2701</v>
      </c>
      <c r="B696" s="110">
        <v>1357</v>
      </c>
      <c r="C696" s="180" t="s">
        <v>908</v>
      </c>
      <c r="D696" s="180" t="s">
        <v>132</v>
      </c>
      <c r="E696" s="192" t="s">
        <v>909</v>
      </c>
      <c r="F696" s="106" t="s">
        <v>9</v>
      </c>
    </row>
    <row r="697" spans="1:6" ht="16.5" customHeight="1">
      <c r="A697" s="167">
        <v>2702</v>
      </c>
      <c r="B697" s="110">
        <v>1358</v>
      </c>
      <c r="C697" s="165" t="s">
        <v>908</v>
      </c>
      <c r="D697" s="165" t="s">
        <v>132</v>
      </c>
      <c r="E697" s="168" t="s">
        <v>910</v>
      </c>
      <c r="F697" s="106" t="s">
        <v>9</v>
      </c>
    </row>
    <row r="698" spans="1:6" ht="16.5" customHeight="1">
      <c r="A698" s="167">
        <v>2703</v>
      </c>
      <c r="B698" s="110">
        <v>1359</v>
      </c>
      <c r="C698" s="165" t="s">
        <v>908</v>
      </c>
      <c r="D698" s="165" t="s">
        <v>132</v>
      </c>
      <c r="E698" s="168" t="s">
        <v>911</v>
      </c>
      <c r="F698" s="106" t="s">
        <v>9</v>
      </c>
    </row>
    <row r="699" spans="1:6" ht="16.5" customHeight="1">
      <c r="A699" s="193">
        <v>2704</v>
      </c>
      <c r="B699" s="110">
        <v>1360</v>
      </c>
      <c r="C699" s="194" t="s">
        <v>908</v>
      </c>
      <c r="D699" s="194" t="s">
        <v>132</v>
      </c>
      <c r="E699" s="195" t="s">
        <v>912</v>
      </c>
      <c r="F699" s="106" t="s">
        <v>9</v>
      </c>
    </row>
    <row r="700" spans="1:6" ht="16.5" customHeight="1">
      <c r="A700" s="191">
        <v>2710</v>
      </c>
      <c r="B700" s="110">
        <v>1361</v>
      </c>
      <c r="C700" s="180" t="s">
        <v>913</v>
      </c>
      <c r="D700" s="180" t="s">
        <v>45</v>
      </c>
      <c r="E700" s="192" t="s">
        <v>914</v>
      </c>
      <c r="F700" s="106" t="s">
        <v>9</v>
      </c>
    </row>
    <row r="701" spans="1:6" ht="16.5" customHeight="1">
      <c r="A701" s="167">
        <v>2711</v>
      </c>
      <c r="B701" s="110">
        <v>1362</v>
      </c>
      <c r="C701" s="165" t="s">
        <v>913</v>
      </c>
      <c r="D701" s="165" t="s">
        <v>45</v>
      </c>
      <c r="E701" s="168" t="s">
        <v>915</v>
      </c>
      <c r="F701" s="106" t="s">
        <v>9</v>
      </c>
    </row>
    <row r="702" spans="1:6" ht="16.5" customHeight="1">
      <c r="A702" s="167">
        <v>2712</v>
      </c>
      <c r="B702" s="110">
        <v>1363</v>
      </c>
      <c r="C702" s="165" t="s">
        <v>913</v>
      </c>
      <c r="D702" s="165" t="s">
        <v>45</v>
      </c>
      <c r="E702" s="168" t="s">
        <v>916</v>
      </c>
      <c r="F702" s="106" t="s">
        <v>9</v>
      </c>
    </row>
    <row r="703" spans="1:6" ht="16.5" customHeight="1">
      <c r="A703" s="193">
        <v>2713</v>
      </c>
      <c r="B703" s="110">
        <v>1364</v>
      </c>
      <c r="C703" s="194" t="s">
        <v>913</v>
      </c>
      <c r="D703" s="194" t="s">
        <v>45</v>
      </c>
      <c r="E703" s="195" t="s">
        <v>917</v>
      </c>
      <c r="F703" s="106" t="s">
        <v>9</v>
      </c>
    </row>
    <row r="704" spans="1:6" s="171" customFormat="1" ht="16.5" customHeight="1">
      <c r="A704" s="218">
        <v>2721</v>
      </c>
      <c r="B704" s="110">
        <v>1365</v>
      </c>
      <c r="C704" s="219" t="s">
        <v>918</v>
      </c>
      <c r="D704" s="219" t="s">
        <v>45</v>
      </c>
      <c r="E704" s="220" t="s">
        <v>919</v>
      </c>
      <c r="F704" s="106" t="s">
        <v>9</v>
      </c>
    </row>
    <row r="705" spans="1:6" s="171" customFormat="1" ht="16.5" customHeight="1">
      <c r="A705" s="118">
        <v>2722</v>
      </c>
      <c r="B705" s="110">
        <v>1366</v>
      </c>
      <c r="C705" s="221" t="s">
        <v>918</v>
      </c>
      <c r="D705" s="221" t="s">
        <v>45</v>
      </c>
      <c r="E705" s="222" t="s">
        <v>920</v>
      </c>
      <c r="F705" s="106" t="s">
        <v>9</v>
      </c>
    </row>
    <row r="706" spans="1:6" s="171" customFormat="1" ht="16.5" customHeight="1">
      <c r="A706" s="118">
        <v>2723</v>
      </c>
      <c r="B706" s="110">
        <v>1367</v>
      </c>
      <c r="C706" s="221" t="s">
        <v>918</v>
      </c>
      <c r="D706" s="221" t="s">
        <v>45</v>
      </c>
      <c r="E706" s="222" t="s">
        <v>921</v>
      </c>
      <c r="F706" s="106" t="s">
        <v>9</v>
      </c>
    </row>
    <row r="707" spans="1:6" s="171" customFormat="1" ht="16.5" customHeight="1">
      <c r="A707" s="118">
        <v>2724</v>
      </c>
      <c r="B707" s="110">
        <v>1368</v>
      </c>
      <c r="C707" s="221" t="s">
        <v>918</v>
      </c>
      <c r="D707" s="221" t="s">
        <v>45</v>
      </c>
      <c r="E707" s="222" t="s">
        <v>922</v>
      </c>
      <c r="F707" s="106" t="s">
        <v>9</v>
      </c>
    </row>
    <row r="708" spans="1:6" s="171" customFormat="1" ht="16.5" customHeight="1">
      <c r="A708" s="223">
        <v>2725</v>
      </c>
      <c r="B708" s="110">
        <v>577</v>
      </c>
      <c r="C708" s="224" t="s">
        <v>918</v>
      </c>
      <c r="D708" s="224" t="s">
        <v>45</v>
      </c>
      <c r="E708" s="225" t="s">
        <v>923</v>
      </c>
      <c r="F708" s="106" t="s">
        <v>9</v>
      </c>
    </row>
    <row r="709" spans="1:6" s="171" customFormat="1" ht="16.5" customHeight="1">
      <c r="A709" s="218">
        <v>2730</v>
      </c>
      <c r="B709" s="110">
        <v>1359</v>
      </c>
      <c r="C709" s="219" t="s">
        <v>924</v>
      </c>
      <c r="D709" s="219" t="s">
        <v>132</v>
      </c>
      <c r="E709" s="220" t="s">
        <v>911</v>
      </c>
      <c r="F709" s="106" t="s">
        <v>9</v>
      </c>
    </row>
    <row r="710" spans="1:6" s="171" customFormat="1" ht="16.5" customHeight="1">
      <c r="A710" s="118">
        <v>2731</v>
      </c>
      <c r="B710" s="110">
        <v>947</v>
      </c>
      <c r="C710" s="221" t="s">
        <v>924</v>
      </c>
      <c r="D710" s="221" t="s">
        <v>45</v>
      </c>
      <c r="E710" s="222" t="s">
        <v>119</v>
      </c>
      <c r="F710" s="106" t="s">
        <v>9</v>
      </c>
    </row>
    <row r="711" spans="1:6" s="171" customFormat="1" ht="16.5" customHeight="1">
      <c r="A711" s="118">
        <v>2732</v>
      </c>
      <c r="B711" s="110">
        <v>1369</v>
      </c>
      <c r="C711" s="221" t="s">
        <v>924</v>
      </c>
      <c r="D711" s="221" t="s">
        <v>45</v>
      </c>
      <c r="E711" s="222" t="s">
        <v>925</v>
      </c>
      <c r="F711" s="106" t="s">
        <v>9</v>
      </c>
    </row>
    <row r="712" spans="1:6" s="171" customFormat="1" ht="16.5" customHeight="1">
      <c r="A712" s="118">
        <v>2733</v>
      </c>
      <c r="B712" s="110">
        <v>1370</v>
      </c>
      <c r="C712" s="221" t="s">
        <v>924</v>
      </c>
      <c r="D712" s="221" t="s">
        <v>45</v>
      </c>
      <c r="E712" s="222" t="s">
        <v>926</v>
      </c>
      <c r="F712" s="106" t="s">
        <v>9</v>
      </c>
    </row>
    <row r="713" spans="1:6" s="171" customFormat="1" ht="16.5" customHeight="1">
      <c r="A713" s="223">
        <v>2734</v>
      </c>
      <c r="B713" s="110">
        <v>1371</v>
      </c>
      <c r="C713" s="224" t="s">
        <v>924</v>
      </c>
      <c r="D713" s="224" t="s">
        <v>45</v>
      </c>
      <c r="E713" s="225" t="s">
        <v>927</v>
      </c>
      <c r="F713" s="106" t="s">
        <v>9</v>
      </c>
    </row>
    <row r="714" spans="1:6" s="171" customFormat="1" ht="16.5" customHeight="1">
      <c r="A714" s="118">
        <v>2735</v>
      </c>
      <c r="B714" s="110"/>
      <c r="C714" s="226"/>
      <c r="D714" s="226"/>
      <c r="E714" s="227" t="s">
        <v>928</v>
      </c>
      <c r="F714" s="106" t="s">
        <v>9</v>
      </c>
    </row>
    <row r="715" spans="1:6" s="171" customFormat="1" ht="16.5" customHeight="1">
      <c r="A715" s="223">
        <v>2736</v>
      </c>
      <c r="B715" s="110"/>
      <c r="C715" s="226"/>
      <c r="D715" s="226"/>
      <c r="E715" s="227" t="s">
        <v>929</v>
      </c>
      <c r="F715" s="106" t="s">
        <v>9</v>
      </c>
    </row>
    <row r="716" spans="1:6" s="171" customFormat="1" ht="16.5" customHeight="1">
      <c r="A716" s="118">
        <v>2737</v>
      </c>
      <c r="B716" s="110"/>
      <c r="C716" s="226"/>
      <c r="D716" s="226"/>
      <c r="E716" s="222" t="s">
        <v>930</v>
      </c>
      <c r="F716" s="106" t="s">
        <v>9</v>
      </c>
    </row>
    <row r="717" spans="1:6" s="171" customFormat="1" ht="16.5" customHeight="1">
      <c r="A717" s="218">
        <v>2740</v>
      </c>
      <c r="B717" s="110">
        <v>1372</v>
      </c>
      <c r="C717" s="219" t="s">
        <v>931</v>
      </c>
      <c r="D717" s="219" t="s">
        <v>132</v>
      </c>
      <c r="E717" s="220" t="s">
        <v>932</v>
      </c>
      <c r="F717" s="106" t="s">
        <v>9</v>
      </c>
    </row>
    <row r="718" spans="1:6" s="171" customFormat="1" ht="16.5" customHeight="1">
      <c r="A718" s="118">
        <v>2741</v>
      </c>
      <c r="B718" s="110">
        <v>1318</v>
      </c>
      <c r="C718" s="221" t="s">
        <v>931</v>
      </c>
      <c r="D718" s="221" t="s">
        <v>45</v>
      </c>
      <c r="E718" s="222" t="s">
        <v>848</v>
      </c>
      <c r="F718" s="106" t="s">
        <v>9</v>
      </c>
    </row>
    <row r="719" spans="1:6" s="171" customFormat="1" ht="16.5" customHeight="1">
      <c r="A719" s="118">
        <v>2742</v>
      </c>
      <c r="B719" s="110">
        <v>1373</v>
      </c>
      <c r="C719" s="221" t="s">
        <v>931</v>
      </c>
      <c r="D719" s="221" t="s">
        <v>45</v>
      </c>
      <c r="E719" s="222" t="s">
        <v>933</v>
      </c>
      <c r="F719" s="106" t="s">
        <v>9</v>
      </c>
    </row>
    <row r="720" spans="1:6" s="171" customFormat="1" ht="16.5" customHeight="1">
      <c r="A720" s="118">
        <v>2743</v>
      </c>
      <c r="B720" s="110">
        <v>1374</v>
      </c>
      <c r="C720" s="221" t="s">
        <v>931</v>
      </c>
      <c r="D720" s="221" t="s">
        <v>45</v>
      </c>
      <c r="E720" s="222" t="s">
        <v>934</v>
      </c>
      <c r="F720" s="106" t="s">
        <v>9</v>
      </c>
    </row>
    <row r="721" spans="1:6" s="171" customFormat="1" ht="16.5" customHeight="1">
      <c r="A721" s="118">
        <v>2744</v>
      </c>
      <c r="B721" s="110">
        <v>1375</v>
      </c>
      <c r="C721" s="221" t="s">
        <v>931</v>
      </c>
      <c r="D721" s="221" t="s">
        <v>45</v>
      </c>
      <c r="E721" s="222" t="s">
        <v>935</v>
      </c>
      <c r="F721" s="106" t="s">
        <v>9</v>
      </c>
    </row>
    <row r="722" spans="1:6" s="171" customFormat="1" ht="16.5" customHeight="1">
      <c r="A722" s="118">
        <v>2745</v>
      </c>
      <c r="B722" s="110">
        <v>1376</v>
      </c>
      <c r="C722" s="221" t="s">
        <v>931</v>
      </c>
      <c r="D722" s="221" t="s">
        <v>45</v>
      </c>
      <c r="E722" s="222" t="s">
        <v>936</v>
      </c>
      <c r="F722" s="106" t="s">
        <v>9</v>
      </c>
    </row>
    <row r="723" spans="1:6" s="171" customFormat="1" ht="16.5" customHeight="1">
      <c r="A723" s="118">
        <v>2746</v>
      </c>
      <c r="B723" s="110">
        <v>1377</v>
      </c>
      <c r="C723" s="221" t="s">
        <v>931</v>
      </c>
      <c r="D723" s="221" t="s">
        <v>45</v>
      </c>
      <c r="E723" s="222" t="s">
        <v>937</v>
      </c>
      <c r="F723" s="106" t="s">
        <v>9</v>
      </c>
    </row>
    <row r="724" spans="1:6" s="171" customFormat="1" ht="16.5" customHeight="1">
      <c r="A724" s="118">
        <v>2747</v>
      </c>
      <c r="B724" s="110">
        <v>1378</v>
      </c>
      <c r="C724" s="221" t="s">
        <v>938</v>
      </c>
      <c r="D724" s="221" t="s">
        <v>45</v>
      </c>
      <c r="E724" s="222" t="s">
        <v>235</v>
      </c>
      <c r="F724" s="106" t="s">
        <v>9</v>
      </c>
    </row>
    <row r="725" spans="1:6" s="171" customFormat="1" ht="16.5" customHeight="1">
      <c r="A725" s="118">
        <v>2748</v>
      </c>
      <c r="B725" s="110">
        <v>1379</v>
      </c>
      <c r="C725" s="221" t="s">
        <v>938</v>
      </c>
      <c r="D725" s="221" t="s">
        <v>45</v>
      </c>
      <c r="E725" s="222" t="s">
        <v>243</v>
      </c>
      <c r="F725" s="106" t="s">
        <v>9</v>
      </c>
    </row>
    <row r="726" spans="1:6" s="171" customFormat="1" ht="16.5" customHeight="1">
      <c r="A726" s="118">
        <v>2749</v>
      </c>
      <c r="B726" s="110">
        <v>1029</v>
      </c>
      <c r="C726" s="221" t="s">
        <v>938</v>
      </c>
      <c r="D726" s="221" t="s">
        <v>45</v>
      </c>
      <c r="E726" s="222" t="s">
        <v>237</v>
      </c>
      <c r="F726" s="106" t="s">
        <v>9</v>
      </c>
    </row>
    <row r="727" spans="1:6" s="171" customFormat="1" ht="16.5" customHeight="1">
      <c r="A727" s="118">
        <v>2750</v>
      </c>
      <c r="B727" s="110">
        <v>1027</v>
      </c>
      <c r="C727" s="221" t="s">
        <v>938</v>
      </c>
      <c r="D727" s="221" t="s">
        <v>45</v>
      </c>
      <c r="E727" s="222" t="s">
        <v>235</v>
      </c>
      <c r="F727" s="106" t="s">
        <v>9</v>
      </c>
    </row>
    <row r="728" spans="1:6" s="171" customFormat="1" ht="16.5" customHeight="1">
      <c r="A728" s="118">
        <v>2751</v>
      </c>
      <c r="B728" s="110">
        <v>1028</v>
      </c>
      <c r="C728" s="221" t="s">
        <v>938</v>
      </c>
      <c r="D728" s="221" t="s">
        <v>45</v>
      </c>
      <c r="E728" s="222" t="s">
        <v>237</v>
      </c>
      <c r="F728" s="106" t="s">
        <v>9</v>
      </c>
    </row>
    <row r="729" spans="1:6" s="171" customFormat="1" ht="16.5" customHeight="1">
      <c r="A729" s="118">
        <v>2752</v>
      </c>
      <c r="B729" s="110">
        <v>1380</v>
      </c>
      <c r="C729" s="221" t="s">
        <v>938</v>
      </c>
      <c r="D729" s="221" t="s">
        <v>45</v>
      </c>
      <c r="E729" s="222" t="s">
        <v>939</v>
      </c>
      <c r="F729" s="106" t="s">
        <v>9</v>
      </c>
    </row>
    <row r="730" spans="1:6" s="171" customFormat="1" ht="16.5" customHeight="1">
      <c r="A730" s="118">
        <v>2753</v>
      </c>
      <c r="B730" s="110">
        <v>1319</v>
      </c>
      <c r="C730" s="221" t="s">
        <v>940</v>
      </c>
      <c r="D730" s="221" t="s">
        <v>45</v>
      </c>
      <c r="E730" s="222" t="s">
        <v>849</v>
      </c>
      <c r="F730" s="106" t="s">
        <v>9</v>
      </c>
    </row>
    <row r="731" spans="1:6" s="171" customFormat="1" ht="16.5" customHeight="1">
      <c r="A731" s="118">
        <v>2754</v>
      </c>
      <c r="B731" s="110">
        <v>1226</v>
      </c>
      <c r="C731" s="221" t="s">
        <v>940</v>
      </c>
      <c r="D731" s="221" t="s">
        <v>45</v>
      </c>
      <c r="E731" s="222" t="s">
        <v>712</v>
      </c>
      <c r="F731" s="106" t="s">
        <v>9</v>
      </c>
    </row>
    <row r="732" spans="1:6" s="171" customFormat="1" ht="16.5" customHeight="1">
      <c r="A732" s="118">
        <v>2755</v>
      </c>
      <c r="B732" s="110">
        <v>1381</v>
      </c>
      <c r="C732" s="221" t="s">
        <v>940</v>
      </c>
      <c r="D732" s="221" t="s">
        <v>45</v>
      </c>
      <c r="E732" s="222" t="s">
        <v>941</v>
      </c>
      <c r="F732" s="106" t="s">
        <v>9</v>
      </c>
    </row>
    <row r="733" spans="1:6" s="171" customFormat="1" ht="16.5" customHeight="1">
      <c r="A733" s="118">
        <v>2756</v>
      </c>
      <c r="B733" s="110">
        <v>1382</v>
      </c>
      <c r="C733" s="221" t="s">
        <v>942</v>
      </c>
      <c r="D733" s="221" t="s">
        <v>45</v>
      </c>
      <c r="E733" s="222" t="s">
        <v>943</v>
      </c>
      <c r="F733" s="106" t="s">
        <v>9</v>
      </c>
    </row>
    <row r="734" spans="1:6" s="171" customFormat="1" ht="16.5" customHeight="1">
      <c r="A734" s="118">
        <v>2757</v>
      </c>
      <c r="B734" s="110">
        <v>1383</v>
      </c>
      <c r="C734" s="221" t="s">
        <v>942</v>
      </c>
      <c r="D734" s="221" t="s">
        <v>45</v>
      </c>
      <c r="E734" s="222" t="s">
        <v>944</v>
      </c>
      <c r="F734" s="106" t="s">
        <v>9</v>
      </c>
    </row>
    <row r="735" spans="1:6" s="171" customFormat="1" ht="16.5" customHeight="1">
      <c r="A735" s="118">
        <v>2758</v>
      </c>
      <c r="B735" s="110">
        <v>1249</v>
      </c>
      <c r="C735" s="221" t="s">
        <v>942</v>
      </c>
      <c r="D735" s="221" t="s">
        <v>45</v>
      </c>
      <c r="E735" s="222" t="s">
        <v>743</v>
      </c>
      <c r="F735" s="106" t="s">
        <v>9</v>
      </c>
    </row>
    <row r="736" spans="1:6" s="171" customFormat="1" ht="16.5" customHeight="1">
      <c r="A736" s="118">
        <v>2759</v>
      </c>
      <c r="B736" s="110">
        <v>1153</v>
      </c>
      <c r="C736" s="221" t="s">
        <v>942</v>
      </c>
      <c r="D736" s="221" t="s">
        <v>45</v>
      </c>
      <c r="E736" s="222" t="s">
        <v>599</v>
      </c>
      <c r="F736" s="106" t="s">
        <v>9</v>
      </c>
    </row>
    <row r="737" spans="1:6" s="171" customFormat="1" ht="16.5" customHeight="1">
      <c r="A737" s="118">
        <v>2760</v>
      </c>
      <c r="B737" s="110">
        <v>1384</v>
      </c>
      <c r="C737" s="221" t="s">
        <v>942</v>
      </c>
      <c r="D737" s="221" t="s">
        <v>45</v>
      </c>
      <c r="E737" s="222" t="s">
        <v>945</v>
      </c>
      <c r="F737" s="106" t="s">
        <v>9</v>
      </c>
    </row>
    <row r="738" spans="1:6" s="171" customFormat="1" ht="16.5" customHeight="1">
      <c r="A738" s="118">
        <v>2761</v>
      </c>
      <c r="B738" s="110">
        <v>1385</v>
      </c>
      <c r="C738" s="221" t="s">
        <v>942</v>
      </c>
      <c r="D738" s="221" t="s">
        <v>45</v>
      </c>
      <c r="E738" s="222" t="s">
        <v>946</v>
      </c>
      <c r="F738" s="106" t="s">
        <v>9</v>
      </c>
    </row>
    <row r="739" spans="1:6" s="171" customFormat="1" ht="16.5" customHeight="1">
      <c r="A739" s="118">
        <v>2762</v>
      </c>
      <c r="B739" s="110">
        <v>1386</v>
      </c>
      <c r="C739" s="221" t="s">
        <v>947</v>
      </c>
      <c r="D739" s="221" t="s">
        <v>11</v>
      </c>
      <c r="E739" s="222" t="s">
        <v>948</v>
      </c>
      <c r="F739" s="106" t="s">
        <v>9</v>
      </c>
    </row>
    <row r="740" spans="1:6" s="171" customFormat="1" ht="16.5" customHeight="1">
      <c r="A740" s="118">
        <v>2763</v>
      </c>
      <c r="B740" s="110">
        <v>597</v>
      </c>
      <c r="C740" s="221" t="s">
        <v>949</v>
      </c>
      <c r="D740" s="221" t="s">
        <v>11</v>
      </c>
      <c r="E740" s="222" t="s">
        <v>950</v>
      </c>
      <c r="F740" s="106" t="s">
        <v>9</v>
      </c>
    </row>
    <row r="741" spans="1:6" s="171" customFormat="1" ht="16.5" customHeight="1">
      <c r="A741" s="118">
        <v>2764</v>
      </c>
      <c r="B741" s="110">
        <v>1338</v>
      </c>
      <c r="C741" s="221" t="s">
        <v>949</v>
      </c>
      <c r="D741" s="221" t="s">
        <v>11</v>
      </c>
      <c r="E741" s="222" t="s">
        <v>873</v>
      </c>
      <c r="F741" s="106" t="s">
        <v>9</v>
      </c>
    </row>
    <row r="742" spans="1:6" s="171" customFormat="1" ht="16.5" customHeight="1">
      <c r="A742" s="118">
        <v>2765</v>
      </c>
      <c r="B742" s="110">
        <v>1339</v>
      </c>
      <c r="C742" s="221" t="s">
        <v>949</v>
      </c>
      <c r="D742" s="221" t="s">
        <v>11</v>
      </c>
      <c r="E742" s="222" t="s">
        <v>874</v>
      </c>
      <c r="F742" s="106" t="s">
        <v>9</v>
      </c>
    </row>
    <row r="743" spans="1:6" s="171" customFormat="1" ht="16.5" customHeight="1">
      <c r="A743" s="118">
        <v>2766</v>
      </c>
      <c r="B743" s="110">
        <v>1387</v>
      </c>
      <c r="C743" s="221" t="s">
        <v>949</v>
      </c>
      <c r="D743" s="221" t="s">
        <v>11</v>
      </c>
      <c r="E743" s="222" t="s">
        <v>951</v>
      </c>
      <c r="F743" s="106" t="s">
        <v>9</v>
      </c>
    </row>
    <row r="744" spans="1:6" s="171" customFormat="1" ht="16.5" customHeight="1">
      <c r="A744" s="118">
        <v>2767</v>
      </c>
      <c r="B744" s="110">
        <v>1388</v>
      </c>
      <c r="C744" s="221" t="s">
        <v>931</v>
      </c>
      <c r="D744" s="221" t="s">
        <v>45</v>
      </c>
      <c r="E744" s="222" t="s">
        <v>952</v>
      </c>
      <c r="F744" s="106" t="s">
        <v>9</v>
      </c>
    </row>
    <row r="745" spans="1:6" s="171" customFormat="1" ht="16.5" customHeight="1">
      <c r="A745" s="118">
        <v>2768</v>
      </c>
      <c r="B745" s="110">
        <v>1389</v>
      </c>
      <c r="C745" s="221" t="s">
        <v>931</v>
      </c>
      <c r="D745" s="221" t="s">
        <v>45</v>
      </c>
      <c r="E745" s="222" t="s">
        <v>953</v>
      </c>
      <c r="F745" s="106" t="s">
        <v>9</v>
      </c>
    </row>
    <row r="746" spans="1:6" s="171" customFormat="1" ht="16.5" customHeight="1">
      <c r="A746" s="118">
        <v>2769</v>
      </c>
      <c r="B746" s="110">
        <v>1390</v>
      </c>
      <c r="C746" s="221" t="s">
        <v>931</v>
      </c>
      <c r="D746" s="221" t="s">
        <v>45</v>
      </c>
      <c r="E746" s="222" t="s">
        <v>954</v>
      </c>
      <c r="F746" s="106" t="s">
        <v>9</v>
      </c>
    </row>
    <row r="747" spans="1:6" s="171" customFormat="1" ht="16.5" customHeight="1">
      <c r="A747" s="118">
        <v>2770</v>
      </c>
      <c r="B747" s="110">
        <v>1391</v>
      </c>
      <c r="C747" s="221" t="s">
        <v>931</v>
      </c>
      <c r="D747" s="221" t="s">
        <v>45</v>
      </c>
      <c r="E747" s="222" t="s">
        <v>955</v>
      </c>
      <c r="F747" s="106" t="s">
        <v>9</v>
      </c>
    </row>
    <row r="748" spans="1:6" s="171" customFormat="1" ht="16.5" customHeight="1">
      <c r="A748" s="118">
        <v>2771</v>
      </c>
      <c r="B748" s="110">
        <v>1392</v>
      </c>
      <c r="C748" s="221" t="s">
        <v>931</v>
      </c>
      <c r="D748" s="221" t="s">
        <v>45</v>
      </c>
      <c r="E748" s="222" t="s">
        <v>956</v>
      </c>
      <c r="F748" s="106" t="s">
        <v>9</v>
      </c>
    </row>
    <row r="749" spans="1:6" s="171" customFormat="1" ht="16.5" customHeight="1">
      <c r="A749" s="118">
        <v>2772</v>
      </c>
      <c r="B749" s="110">
        <v>10604</v>
      </c>
      <c r="C749" s="221" t="s">
        <v>931</v>
      </c>
      <c r="D749" s="221" t="s">
        <v>45</v>
      </c>
      <c r="E749" s="222" t="s">
        <v>957</v>
      </c>
      <c r="F749" s="106" t="s">
        <v>9</v>
      </c>
    </row>
    <row r="750" spans="1:6" ht="16.5" customHeight="1">
      <c r="A750" s="190">
        <v>2800</v>
      </c>
      <c r="B750" s="110" t="s">
        <v>143</v>
      </c>
      <c r="C750" s="184" t="s">
        <v>958</v>
      </c>
      <c r="D750" s="217" t="s">
        <v>7</v>
      </c>
      <c r="E750" s="185"/>
      <c r="F750" s="106" t="s">
        <v>9</v>
      </c>
    </row>
    <row r="751" spans="1:6" s="171" customFormat="1" ht="16.5" customHeight="1">
      <c r="A751" s="218">
        <v>2801</v>
      </c>
      <c r="B751" s="110">
        <v>1393</v>
      </c>
      <c r="C751" s="219" t="s">
        <v>959</v>
      </c>
      <c r="D751" s="219" t="s">
        <v>11</v>
      </c>
      <c r="E751" s="220" t="s">
        <v>960</v>
      </c>
      <c r="F751" s="106" t="s">
        <v>9</v>
      </c>
    </row>
    <row r="752" spans="1:6" s="171" customFormat="1" ht="16.5" customHeight="1">
      <c r="A752" s="118">
        <v>2802</v>
      </c>
      <c r="B752" s="110">
        <v>1394</v>
      </c>
      <c r="C752" s="221" t="s">
        <v>959</v>
      </c>
      <c r="D752" s="221" t="s">
        <v>11</v>
      </c>
      <c r="E752" s="222" t="s">
        <v>961</v>
      </c>
      <c r="F752" s="106" t="s">
        <v>9</v>
      </c>
    </row>
    <row r="753" spans="1:6" s="171" customFormat="1" ht="16.5" customHeight="1">
      <c r="A753" s="118">
        <v>2803</v>
      </c>
      <c r="B753" s="110">
        <v>1395</v>
      </c>
      <c r="C753" s="221" t="s">
        <v>959</v>
      </c>
      <c r="D753" s="221" t="s">
        <v>11</v>
      </c>
      <c r="E753" s="222" t="s">
        <v>962</v>
      </c>
      <c r="F753" s="106" t="s">
        <v>9</v>
      </c>
    </row>
    <row r="754" spans="1:6" s="171" customFormat="1" ht="16.5" customHeight="1">
      <c r="A754" s="118">
        <v>2804</v>
      </c>
      <c r="B754" s="110">
        <v>1396</v>
      </c>
      <c r="C754" s="221" t="s">
        <v>959</v>
      </c>
      <c r="D754" s="221" t="s">
        <v>45</v>
      </c>
      <c r="E754" s="222" t="s">
        <v>963</v>
      </c>
      <c r="F754" s="106" t="s">
        <v>9</v>
      </c>
    </row>
    <row r="755" spans="1:6" s="171" customFormat="1" ht="16.5" customHeight="1">
      <c r="A755" s="118">
        <v>2805</v>
      </c>
      <c r="B755" s="110">
        <v>1397</v>
      </c>
      <c r="C755" s="221" t="s">
        <v>959</v>
      </c>
      <c r="D755" s="221" t="s">
        <v>11</v>
      </c>
      <c r="E755" s="222" t="s">
        <v>964</v>
      </c>
      <c r="F755" s="106" t="s">
        <v>9</v>
      </c>
    </row>
    <row r="756" spans="1:6" s="171" customFormat="1" ht="16.5" customHeight="1">
      <c r="A756" s="118">
        <v>2806</v>
      </c>
      <c r="B756" s="110">
        <v>1398</v>
      </c>
      <c r="C756" s="221" t="s">
        <v>959</v>
      </c>
      <c r="D756" s="221" t="s">
        <v>132</v>
      </c>
      <c r="E756" s="222" t="s">
        <v>965</v>
      </c>
      <c r="F756" s="106" t="s">
        <v>9</v>
      </c>
    </row>
    <row r="757" spans="1:6" s="171" customFormat="1" ht="16.5" customHeight="1">
      <c r="A757" s="223">
        <v>2807</v>
      </c>
      <c r="B757" s="110">
        <v>1399</v>
      </c>
      <c r="C757" s="224" t="s">
        <v>959</v>
      </c>
      <c r="D757" s="224" t="s">
        <v>11</v>
      </c>
      <c r="E757" s="225" t="s">
        <v>966</v>
      </c>
      <c r="F757" s="106" t="s">
        <v>9</v>
      </c>
    </row>
    <row r="758" spans="1:6" s="171" customFormat="1" ht="16.5" customHeight="1">
      <c r="A758" s="118">
        <v>2811</v>
      </c>
      <c r="B758" s="110">
        <v>1400</v>
      </c>
      <c r="C758" s="221" t="s">
        <v>967</v>
      </c>
      <c r="D758" s="221" t="s">
        <v>132</v>
      </c>
      <c r="E758" s="228" t="s">
        <v>968</v>
      </c>
      <c r="F758" s="106" t="s">
        <v>9</v>
      </c>
    </row>
    <row r="759" spans="1:6" s="171" customFormat="1" ht="16.5" customHeight="1">
      <c r="A759" s="118">
        <v>2812</v>
      </c>
      <c r="B759" s="110">
        <v>1401</v>
      </c>
      <c r="C759" s="221" t="s">
        <v>967</v>
      </c>
      <c r="D759" s="221" t="s">
        <v>132</v>
      </c>
      <c r="E759" s="228" t="s">
        <v>969</v>
      </c>
      <c r="F759" s="106" t="s">
        <v>9</v>
      </c>
    </row>
    <row r="760" spans="1:6" s="171" customFormat="1" ht="16.5" customHeight="1">
      <c r="A760" s="118">
        <v>2813</v>
      </c>
      <c r="B760" s="110">
        <v>1402</v>
      </c>
      <c r="C760" s="221" t="s">
        <v>967</v>
      </c>
      <c r="D760" s="221" t="s">
        <v>132</v>
      </c>
      <c r="E760" s="228" t="s">
        <v>970</v>
      </c>
      <c r="F760" s="106" t="s">
        <v>9</v>
      </c>
    </row>
    <row r="761" spans="1:6" s="171" customFormat="1" ht="16.5" customHeight="1">
      <c r="A761" s="118">
        <v>2814</v>
      </c>
      <c r="B761" s="110">
        <v>1403</v>
      </c>
      <c r="C761" s="221" t="s">
        <v>967</v>
      </c>
      <c r="D761" s="221" t="s">
        <v>45</v>
      </c>
      <c r="E761" s="228" t="s">
        <v>971</v>
      </c>
      <c r="F761" s="106" t="s">
        <v>9</v>
      </c>
    </row>
    <row r="762" spans="1:6" s="171" customFormat="1" ht="16.5" customHeight="1">
      <c r="A762" s="118">
        <v>2815</v>
      </c>
      <c r="B762" s="110">
        <v>1404</v>
      </c>
      <c r="C762" s="221" t="s">
        <v>967</v>
      </c>
      <c r="D762" s="221" t="s">
        <v>45</v>
      </c>
      <c r="E762" s="228" t="s">
        <v>972</v>
      </c>
      <c r="F762" s="106" t="s">
        <v>9</v>
      </c>
    </row>
    <row r="763" spans="1:6" s="171" customFormat="1" ht="16.5" customHeight="1">
      <c r="A763" s="118">
        <v>2816</v>
      </c>
      <c r="B763" s="110">
        <v>1405</v>
      </c>
      <c r="C763" s="221" t="s">
        <v>973</v>
      </c>
      <c r="D763" s="221" t="s">
        <v>11</v>
      </c>
      <c r="E763" s="228" t="s">
        <v>974</v>
      </c>
      <c r="F763" s="106" t="s">
        <v>9</v>
      </c>
    </row>
    <row r="764" spans="1:6" s="171" customFormat="1" ht="16.5" customHeight="1">
      <c r="A764" s="118">
        <v>2817</v>
      </c>
      <c r="B764" s="110">
        <v>1406</v>
      </c>
      <c r="C764" s="221" t="s">
        <v>973</v>
      </c>
      <c r="D764" s="221" t="s">
        <v>11</v>
      </c>
      <c r="E764" s="228" t="s">
        <v>975</v>
      </c>
      <c r="F764" s="106" t="s">
        <v>9</v>
      </c>
    </row>
    <row r="765" spans="1:6" s="171" customFormat="1" ht="16.5" customHeight="1">
      <c r="A765" s="218">
        <v>2821</v>
      </c>
      <c r="B765" s="110">
        <v>1396</v>
      </c>
      <c r="C765" s="219" t="s">
        <v>976</v>
      </c>
      <c r="D765" s="219" t="s">
        <v>132</v>
      </c>
      <c r="E765" s="220" t="s">
        <v>963</v>
      </c>
      <c r="F765" s="106" t="s">
        <v>9</v>
      </c>
    </row>
    <row r="766" spans="1:6" s="171" customFormat="1" ht="16.5" customHeight="1">
      <c r="A766" s="118">
        <v>2822</v>
      </c>
      <c r="B766" s="110">
        <v>1407</v>
      </c>
      <c r="C766" s="221" t="s">
        <v>976</v>
      </c>
      <c r="D766" s="221" t="s">
        <v>132</v>
      </c>
      <c r="E766" s="222" t="s">
        <v>977</v>
      </c>
      <c r="F766" s="106" t="s">
        <v>9</v>
      </c>
    </row>
    <row r="767" spans="1:6" s="171" customFormat="1" ht="16.5" customHeight="1">
      <c r="A767" s="118">
        <v>2823</v>
      </c>
      <c r="B767" s="110">
        <v>1408</v>
      </c>
      <c r="C767" s="221" t="s">
        <v>976</v>
      </c>
      <c r="D767" s="221" t="s">
        <v>132</v>
      </c>
      <c r="E767" s="222" t="s">
        <v>978</v>
      </c>
      <c r="F767" s="106" t="s">
        <v>9</v>
      </c>
    </row>
    <row r="768" spans="1:6" s="171" customFormat="1" ht="16.5" customHeight="1">
      <c r="A768" s="118">
        <v>2824</v>
      </c>
      <c r="B768" s="110">
        <v>1409</v>
      </c>
      <c r="C768" s="221" t="s">
        <v>976</v>
      </c>
      <c r="D768" s="221" t="s">
        <v>132</v>
      </c>
      <c r="E768" s="222" t="s">
        <v>979</v>
      </c>
      <c r="F768" s="106" t="s">
        <v>9</v>
      </c>
    </row>
    <row r="769" spans="1:7" s="171" customFormat="1" ht="16.5" customHeight="1">
      <c r="A769" s="118">
        <v>2825</v>
      </c>
      <c r="B769" s="110">
        <v>1410</v>
      </c>
      <c r="C769" s="221" t="s">
        <v>976</v>
      </c>
      <c r="D769" s="221" t="s">
        <v>45</v>
      </c>
      <c r="E769" s="222" t="s">
        <v>980</v>
      </c>
      <c r="F769" s="106" t="s">
        <v>9</v>
      </c>
    </row>
    <row r="770" spans="1:7" s="171" customFormat="1" ht="16.5" customHeight="1">
      <c r="A770" s="118">
        <v>2826</v>
      </c>
      <c r="B770" s="110">
        <v>1411</v>
      </c>
      <c r="C770" s="221" t="s">
        <v>976</v>
      </c>
      <c r="D770" s="221" t="s">
        <v>45</v>
      </c>
      <c r="E770" s="222" t="s">
        <v>981</v>
      </c>
      <c r="F770" s="106" t="s">
        <v>9</v>
      </c>
    </row>
    <row r="771" spans="1:7" s="171" customFormat="1" ht="16.5" customHeight="1">
      <c r="A771" s="118">
        <v>2827</v>
      </c>
      <c r="B771" s="110">
        <v>1412</v>
      </c>
      <c r="C771" s="221" t="s">
        <v>976</v>
      </c>
      <c r="D771" s="221" t="s">
        <v>45</v>
      </c>
      <c r="E771" s="222" t="s">
        <v>982</v>
      </c>
      <c r="F771" s="106" t="s">
        <v>9</v>
      </c>
    </row>
    <row r="772" spans="1:7" s="171" customFormat="1" ht="16.5" customHeight="1">
      <c r="A772" s="118">
        <v>2828</v>
      </c>
      <c r="B772" s="110">
        <v>643</v>
      </c>
      <c r="C772" s="221" t="s">
        <v>976</v>
      </c>
      <c r="D772" s="221" t="s">
        <v>45</v>
      </c>
      <c r="E772" s="222" t="s">
        <v>983</v>
      </c>
      <c r="F772" s="106" t="s">
        <v>9</v>
      </c>
    </row>
    <row r="773" spans="1:7" s="171" customFormat="1" ht="16.5" customHeight="1">
      <c r="A773" s="118">
        <v>2829</v>
      </c>
      <c r="B773" s="110">
        <v>1394</v>
      </c>
      <c r="C773" s="221" t="s">
        <v>976</v>
      </c>
      <c r="D773" s="221" t="s">
        <v>132</v>
      </c>
      <c r="E773" s="222" t="s">
        <v>961</v>
      </c>
      <c r="F773" s="106" t="s">
        <v>9</v>
      </c>
    </row>
    <row r="774" spans="1:7" s="171" customFormat="1" ht="16.5" customHeight="1">
      <c r="A774" s="118">
        <v>2830</v>
      </c>
      <c r="B774" s="110">
        <v>1413</v>
      </c>
      <c r="C774" s="221" t="s">
        <v>976</v>
      </c>
      <c r="D774" s="221" t="s">
        <v>11</v>
      </c>
      <c r="E774" s="222" t="s">
        <v>984</v>
      </c>
      <c r="F774" s="106" t="s">
        <v>9</v>
      </c>
    </row>
    <row r="775" spans="1:7" s="171" customFormat="1" ht="16.5" customHeight="1">
      <c r="A775" s="118">
        <v>2831</v>
      </c>
      <c r="B775" s="110">
        <v>1414</v>
      </c>
      <c r="C775" s="221" t="s">
        <v>976</v>
      </c>
      <c r="D775" s="221" t="s">
        <v>45</v>
      </c>
      <c r="E775" s="222" t="s">
        <v>985</v>
      </c>
      <c r="F775" s="106" t="s">
        <v>9</v>
      </c>
    </row>
    <row r="776" spans="1:7" s="171" customFormat="1" ht="16.5" customHeight="1">
      <c r="A776" s="118">
        <v>2832</v>
      </c>
      <c r="B776" s="110">
        <v>1415</v>
      </c>
      <c r="C776" s="221" t="s">
        <v>976</v>
      </c>
      <c r="D776" s="221" t="s">
        <v>11</v>
      </c>
      <c r="E776" s="222" t="s">
        <v>986</v>
      </c>
      <c r="F776" s="106" t="s">
        <v>9</v>
      </c>
    </row>
    <row r="777" spans="1:7" s="171" customFormat="1" ht="16.5" customHeight="1">
      <c r="A777" s="223">
        <v>2833</v>
      </c>
      <c r="B777" s="110">
        <v>1416</v>
      </c>
      <c r="C777" s="224" t="s">
        <v>976</v>
      </c>
      <c r="D777" s="224" t="s">
        <v>11</v>
      </c>
      <c r="E777" s="222" t="s">
        <v>987</v>
      </c>
      <c r="F777" s="106" t="s">
        <v>9</v>
      </c>
    </row>
    <row r="778" spans="1:7" ht="16.5" customHeight="1">
      <c r="A778" s="118">
        <v>2835</v>
      </c>
      <c r="B778" s="110">
        <v>10723</v>
      </c>
      <c r="C778" s="226" t="s">
        <v>976</v>
      </c>
      <c r="D778" s="226" t="s">
        <v>11</v>
      </c>
      <c r="E778" s="222" t="s">
        <v>988</v>
      </c>
      <c r="F778" s="106" t="s">
        <v>9</v>
      </c>
      <c r="G778" s="171"/>
    </row>
    <row r="779" spans="1:7" ht="16.5" customHeight="1">
      <c r="A779" s="167">
        <v>2841</v>
      </c>
      <c r="B779" s="110">
        <v>1366</v>
      </c>
      <c r="C779" s="165" t="s">
        <v>989</v>
      </c>
      <c r="D779" s="165" t="s">
        <v>132</v>
      </c>
      <c r="E779" s="168" t="s">
        <v>920</v>
      </c>
      <c r="F779" s="106" t="s">
        <v>9</v>
      </c>
    </row>
    <row r="780" spans="1:7" ht="16.5" customHeight="1">
      <c r="A780" s="167">
        <v>2842</v>
      </c>
      <c r="B780" s="110">
        <v>1417</v>
      </c>
      <c r="C780" s="165" t="s">
        <v>989</v>
      </c>
      <c r="D780" s="165" t="s">
        <v>11</v>
      </c>
      <c r="E780" s="168" t="s">
        <v>990</v>
      </c>
      <c r="F780" s="106" t="s">
        <v>9</v>
      </c>
    </row>
    <row r="781" spans="1:7" ht="16.5" customHeight="1">
      <c r="A781" s="167">
        <v>2843</v>
      </c>
      <c r="B781" s="110">
        <v>1418</v>
      </c>
      <c r="C781" s="165" t="s">
        <v>989</v>
      </c>
      <c r="D781" s="165" t="s">
        <v>11</v>
      </c>
      <c r="E781" s="168" t="s">
        <v>991</v>
      </c>
      <c r="F781" s="106" t="s">
        <v>9</v>
      </c>
    </row>
    <row r="782" spans="1:7" ht="16.5" customHeight="1">
      <c r="A782" s="167">
        <v>2844</v>
      </c>
      <c r="B782" s="110">
        <v>1419</v>
      </c>
      <c r="C782" s="165" t="s">
        <v>989</v>
      </c>
      <c r="D782" s="165" t="s">
        <v>11</v>
      </c>
      <c r="E782" s="168" t="s">
        <v>992</v>
      </c>
      <c r="F782" s="106" t="s">
        <v>9</v>
      </c>
    </row>
    <row r="783" spans="1:7" ht="16.5" customHeight="1">
      <c r="A783" s="167">
        <v>2845</v>
      </c>
      <c r="B783" s="110">
        <v>1420</v>
      </c>
      <c r="C783" s="165" t="s">
        <v>989</v>
      </c>
      <c r="D783" s="165" t="s">
        <v>132</v>
      </c>
      <c r="E783" s="168" t="s">
        <v>993</v>
      </c>
      <c r="F783" s="106" t="s">
        <v>9</v>
      </c>
    </row>
    <row r="784" spans="1:7" ht="16.5" customHeight="1">
      <c r="A784" s="167">
        <v>2846</v>
      </c>
      <c r="B784" s="110">
        <v>1421</v>
      </c>
      <c r="C784" s="165" t="s">
        <v>989</v>
      </c>
      <c r="D784" s="165" t="s">
        <v>45</v>
      </c>
      <c r="E784" s="168" t="s">
        <v>994</v>
      </c>
      <c r="F784" s="106" t="s">
        <v>9</v>
      </c>
    </row>
    <row r="785" spans="1:6" ht="16.5" customHeight="1">
      <c r="A785" s="167">
        <v>2847</v>
      </c>
      <c r="B785" s="110">
        <v>1422</v>
      </c>
      <c r="C785" s="165" t="s">
        <v>989</v>
      </c>
      <c r="D785" s="165" t="s">
        <v>132</v>
      </c>
      <c r="E785" s="168" t="s">
        <v>995</v>
      </c>
      <c r="F785" s="106" t="s">
        <v>9</v>
      </c>
    </row>
    <row r="786" spans="1:6" ht="16.5" customHeight="1">
      <c r="A786" s="167">
        <v>2848</v>
      </c>
      <c r="B786" s="110">
        <v>1423</v>
      </c>
      <c r="C786" s="165" t="s">
        <v>989</v>
      </c>
      <c r="D786" s="165" t="s">
        <v>11</v>
      </c>
      <c r="E786" s="168" t="s">
        <v>996</v>
      </c>
      <c r="F786" s="106" t="s">
        <v>9</v>
      </c>
    </row>
    <row r="787" spans="1:6" ht="16.5" customHeight="1">
      <c r="A787" s="167">
        <v>2849</v>
      </c>
      <c r="B787" s="110">
        <v>1424</v>
      </c>
      <c r="C787" s="165" t="s">
        <v>989</v>
      </c>
      <c r="D787" s="165" t="s">
        <v>11</v>
      </c>
      <c r="E787" s="168" t="s">
        <v>997</v>
      </c>
      <c r="F787" s="106" t="s">
        <v>9</v>
      </c>
    </row>
    <row r="788" spans="1:6" ht="16.5" customHeight="1">
      <c r="A788" s="167">
        <v>2850</v>
      </c>
      <c r="B788" s="110">
        <v>1425</v>
      </c>
      <c r="C788" s="165" t="s">
        <v>989</v>
      </c>
      <c r="D788" s="165" t="s">
        <v>11</v>
      </c>
      <c r="E788" s="168" t="s">
        <v>998</v>
      </c>
      <c r="F788" s="106" t="s">
        <v>9</v>
      </c>
    </row>
    <row r="789" spans="1:6" ht="16.5" customHeight="1">
      <c r="A789" s="167">
        <v>2851</v>
      </c>
      <c r="B789" s="110">
        <v>1426</v>
      </c>
      <c r="C789" s="165" t="s">
        <v>989</v>
      </c>
      <c r="D789" s="165" t="s">
        <v>11</v>
      </c>
      <c r="E789" s="168" t="s">
        <v>999</v>
      </c>
      <c r="F789" s="106" t="s">
        <v>9</v>
      </c>
    </row>
    <row r="790" spans="1:6" ht="16.5" customHeight="1">
      <c r="A790" s="167">
        <v>2852</v>
      </c>
      <c r="B790" s="110">
        <v>1427</v>
      </c>
      <c r="C790" s="165" t="s">
        <v>989</v>
      </c>
      <c r="D790" s="165" t="s">
        <v>11</v>
      </c>
      <c r="E790" s="168" t="s">
        <v>1000</v>
      </c>
      <c r="F790" s="106" t="s">
        <v>9</v>
      </c>
    </row>
    <row r="791" spans="1:6" ht="16.5" customHeight="1">
      <c r="A791" s="167">
        <v>2853</v>
      </c>
      <c r="B791" s="110">
        <v>1428</v>
      </c>
      <c r="C791" s="165" t="s">
        <v>989</v>
      </c>
      <c r="D791" s="165" t="s">
        <v>11</v>
      </c>
      <c r="E791" s="168" t="s">
        <v>1001</v>
      </c>
      <c r="F791" s="106" t="s">
        <v>9</v>
      </c>
    </row>
    <row r="792" spans="1:6" ht="16.5" customHeight="1">
      <c r="A792" s="167">
        <v>2854</v>
      </c>
      <c r="B792" s="110">
        <v>1429</v>
      </c>
      <c r="C792" s="165" t="s">
        <v>989</v>
      </c>
      <c r="D792" s="165" t="s">
        <v>11</v>
      </c>
      <c r="E792" s="168" t="s">
        <v>1002</v>
      </c>
      <c r="F792" s="106" t="s">
        <v>9</v>
      </c>
    </row>
    <row r="793" spans="1:6" ht="16.5" customHeight="1">
      <c r="A793" s="167">
        <v>2855</v>
      </c>
      <c r="B793" s="110">
        <v>1430</v>
      </c>
      <c r="C793" s="165" t="s">
        <v>989</v>
      </c>
      <c r="D793" s="165" t="s">
        <v>11</v>
      </c>
      <c r="E793" s="168" t="s">
        <v>1003</v>
      </c>
      <c r="F793" s="106" t="s">
        <v>9</v>
      </c>
    </row>
    <row r="794" spans="1:6" ht="16.5" customHeight="1">
      <c r="A794" s="167">
        <v>2856</v>
      </c>
      <c r="B794" s="110">
        <v>1431</v>
      </c>
      <c r="C794" s="165" t="s">
        <v>989</v>
      </c>
      <c r="D794" s="165" t="s">
        <v>11</v>
      </c>
      <c r="E794" s="168" t="s">
        <v>1004</v>
      </c>
      <c r="F794" s="106" t="s">
        <v>9</v>
      </c>
    </row>
    <row r="795" spans="1:6" ht="16.5" customHeight="1">
      <c r="A795" s="167">
        <v>2857</v>
      </c>
      <c r="B795" s="110">
        <v>1432</v>
      </c>
      <c r="C795" s="165" t="s">
        <v>989</v>
      </c>
      <c r="D795" s="165" t="s">
        <v>11</v>
      </c>
      <c r="E795" s="168" t="s">
        <v>1005</v>
      </c>
      <c r="F795" s="106" t="s">
        <v>9</v>
      </c>
    </row>
    <row r="796" spans="1:6" ht="16.5" customHeight="1">
      <c r="A796" s="167">
        <v>2858</v>
      </c>
      <c r="B796" s="110">
        <v>1433</v>
      </c>
      <c r="C796" s="165" t="s">
        <v>1006</v>
      </c>
      <c r="D796" s="165" t="s">
        <v>132</v>
      </c>
      <c r="E796" s="168" t="s">
        <v>1007</v>
      </c>
      <c r="F796" s="106" t="s">
        <v>9</v>
      </c>
    </row>
    <row r="797" spans="1:6" ht="16.5" customHeight="1">
      <c r="A797" s="167">
        <v>2859</v>
      </c>
      <c r="B797" s="110">
        <v>1434</v>
      </c>
      <c r="C797" s="165" t="s">
        <v>1008</v>
      </c>
      <c r="D797" s="165" t="s">
        <v>11</v>
      </c>
      <c r="E797" s="168" t="s">
        <v>1009</v>
      </c>
      <c r="F797" s="106" t="s">
        <v>9</v>
      </c>
    </row>
    <row r="798" spans="1:6" ht="16.5" customHeight="1">
      <c r="A798" s="167">
        <v>2860</v>
      </c>
      <c r="B798" s="110"/>
      <c r="C798" s="165" t="s">
        <v>989</v>
      </c>
      <c r="D798" s="165" t="s">
        <v>11</v>
      </c>
      <c r="E798" s="168" t="s">
        <v>1010</v>
      </c>
      <c r="F798" s="106" t="s">
        <v>9</v>
      </c>
    </row>
    <row r="799" spans="1:6" ht="16.5" customHeight="1">
      <c r="A799" s="191">
        <v>2861</v>
      </c>
      <c r="B799" s="110">
        <v>1367</v>
      </c>
      <c r="C799" s="180" t="s">
        <v>1011</v>
      </c>
      <c r="D799" s="180" t="s">
        <v>132</v>
      </c>
      <c r="E799" s="192" t="s">
        <v>921</v>
      </c>
      <c r="F799" s="106" t="s">
        <v>9</v>
      </c>
    </row>
    <row r="800" spans="1:6" ht="16.5" customHeight="1">
      <c r="A800" s="167">
        <v>2862</v>
      </c>
      <c r="B800" s="110">
        <v>1435</v>
      </c>
      <c r="C800" s="165" t="s">
        <v>1011</v>
      </c>
      <c r="D800" s="165" t="s">
        <v>132</v>
      </c>
      <c r="E800" s="168" t="s">
        <v>1012</v>
      </c>
      <c r="F800" s="106" t="s">
        <v>9</v>
      </c>
    </row>
    <row r="801" spans="1:6" ht="16.5" customHeight="1">
      <c r="A801" s="167">
        <v>2863</v>
      </c>
      <c r="B801" s="110">
        <v>1436</v>
      </c>
      <c r="C801" s="165" t="s">
        <v>1011</v>
      </c>
      <c r="D801" s="165" t="s">
        <v>132</v>
      </c>
      <c r="E801" s="168" t="s">
        <v>1013</v>
      </c>
      <c r="F801" s="106" t="s">
        <v>9</v>
      </c>
    </row>
    <row r="802" spans="1:6" ht="16.5" customHeight="1">
      <c r="A802" s="167">
        <v>2864</v>
      </c>
      <c r="B802" s="110">
        <v>1437</v>
      </c>
      <c r="C802" s="165" t="s">
        <v>1011</v>
      </c>
      <c r="D802" s="165" t="s">
        <v>11</v>
      </c>
      <c r="E802" s="168" t="s">
        <v>1014</v>
      </c>
      <c r="F802" s="106" t="s">
        <v>9</v>
      </c>
    </row>
    <row r="803" spans="1:6" ht="16.5" customHeight="1">
      <c r="A803" s="193">
        <v>2865</v>
      </c>
      <c r="B803" s="110">
        <v>1438</v>
      </c>
      <c r="C803" s="194" t="s">
        <v>1011</v>
      </c>
      <c r="D803" s="194" t="s">
        <v>11</v>
      </c>
      <c r="E803" s="195" t="s">
        <v>1015</v>
      </c>
      <c r="F803" s="106" t="s">
        <v>9</v>
      </c>
    </row>
    <row r="804" spans="1:6" ht="16.5" customHeight="1">
      <c r="A804" s="165">
        <v>2871</v>
      </c>
      <c r="B804" s="110">
        <v>1439</v>
      </c>
      <c r="C804" s="165" t="s">
        <v>1016</v>
      </c>
      <c r="D804" s="165" t="s">
        <v>11</v>
      </c>
      <c r="E804" s="168" t="s">
        <v>1017</v>
      </c>
      <c r="F804" s="106" t="s">
        <v>9</v>
      </c>
    </row>
    <row r="805" spans="1:6" ht="16.5" customHeight="1">
      <c r="A805" s="165">
        <v>2872</v>
      </c>
      <c r="B805" s="110">
        <v>1440</v>
      </c>
      <c r="C805" s="165" t="s">
        <v>1016</v>
      </c>
      <c r="D805" s="165" t="s">
        <v>45</v>
      </c>
      <c r="E805" s="168" t="s">
        <v>1018</v>
      </c>
      <c r="F805" s="106" t="s">
        <v>9</v>
      </c>
    </row>
    <row r="806" spans="1:6" ht="16.5" customHeight="1">
      <c r="A806" s="165">
        <v>2873</v>
      </c>
      <c r="B806" s="110">
        <v>1441</v>
      </c>
      <c r="C806" s="165" t="s">
        <v>1016</v>
      </c>
      <c r="D806" s="165" t="s">
        <v>45</v>
      </c>
      <c r="E806" s="168" t="s">
        <v>1019</v>
      </c>
      <c r="F806" s="106" t="s">
        <v>9</v>
      </c>
    </row>
    <row r="807" spans="1:6" ht="16.5" customHeight="1">
      <c r="A807" s="194">
        <v>2874</v>
      </c>
      <c r="B807" s="110">
        <v>1442</v>
      </c>
      <c r="C807" s="194" t="s">
        <v>1016</v>
      </c>
      <c r="D807" s="194" t="s">
        <v>45</v>
      </c>
      <c r="E807" s="195" t="s">
        <v>1020</v>
      </c>
      <c r="F807" s="106" t="s">
        <v>9</v>
      </c>
    </row>
    <row r="808" spans="1:6" ht="16.5" customHeight="1">
      <c r="A808" s="165">
        <v>2881</v>
      </c>
      <c r="B808" s="110">
        <v>1443</v>
      </c>
      <c r="C808" s="165" t="s">
        <v>1021</v>
      </c>
      <c r="D808" s="165" t="s">
        <v>11</v>
      </c>
      <c r="E808" s="168" t="s">
        <v>1022</v>
      </c>
      <c r="F808" s="106" t="s">
        <v>9</v>
      </c>
    </row>
    <row r="809" spans="1:6" ht="16.5" customHeight="1">
      <c r="A809" s="165">
        <v>2882</v>
      </c>
      <c r="B809" s="110">
        <v>1444</v>
      </c>
      <c r="C809" s="165" t="s">
        <v>1021</v>
      </c>
      <c r="D809" s="165" t="s">
        <v>45</v>
      </c>
      <c r="E809" s="168" t="s">
        <v>1023</v>
      </c>
      <c r="F809" s="106" t="s">
        <v>9</v>
      </c>
    </row>
    <row r="810" spans="1:6" ht="16.5" customHeight="1">
      <c r="A810" s="165">
        <v>2883</v>
      </c>
      <c r="B810" s="110">
        <v>1445</v>
      </c>
      <c r="C810" s="165" t="s">
        <v>1021</v>
      </c>
      <c r="D810" s="165" t="s">
        <v>45</v>
      </c>
      <c r="E810" s="168" t="s">
        <v>1024</v>
      </c>
      <c r="F810" s="106" t="s">
        <v>9</v>
      </c>
    </row>
    <row r="811" spans="1:6" ht="16.5" customHeight="1">
      <c r="A811" s="165">
        <v>2884</v>
      </c>
      <c r="B811" s="110">
        <v>1446</v>
      </c>
      <c r="C811" s="165" t="s">
        <v>1021</v>
      </c>
      <c r="D811" s="165" t="s">
        <v>45</v>
      </c>
      <c r="E811" s="168" t="s">
        <v>1025</v>
      </c>
      <c r="F811" s="106" t="s">
        <v>9</v>
      </c>
    </row>
    <row r="812" spans="1:6" ht="16.5" customHeight="1">
      <c r="A812" s="180">
        <v>2891</v>
      </c>
      <c r="B812" s="110">
        <v>1447</v>
      </c>
      <c r="C812" s="180" t="s">
        <v>1026</v>
      </c>
      <c r="D812" s="180" t="s">
        <v>45</v>
      </c>
      <c r="E812" s="192" t="s">
        <v>1027</v>
      </c>
      <c r="F812" s="106" t="s">
        <v>9</v>
      </c>
    </row>
    <row r="813" spans="1:6" s="172" customFormat="1" ht="16.5" customHeight="1">
      <c r="A813" s="191">
        <v>2901</v>
      </c>
      <c r="B813" s="110">
        <v>1448</v>
      </c>
      <c r="C813" s="180" t="s">
        <v>1028</v>
      </c>
      <c r="D813" s="180" t="s">
        <v>132</v>
      </c>
      <c r="E813" s="192" t="s">
        <v>1029</v>
      </c>
      <c r="F813" s="106" t="s">
        <v>9</v>
      </c>
    </row>
    <row r="814" spans="1:6" ht="16.5" customHeight="1">
      <c r="A814" s="167">
        <v>2902</v>
      </c>
      <c r="B814" s="110">
        <v>1449</v>
      </c>
      <c r="C814" s="165" t="s">
        <v>1028</v>
      </c>
      <c r="D814" s="165" t="s">
        <v>11</v>
      </c>
      <c r="E814" s="168" t="s">
        <v>1030</v>
      </c>
      <c r="F814" s="106" t="s">
        <v>9</v>
      </c>
    </row>
    <row r="815" spans="1:6" ht="16.5" customHeight="1">
      <c r="A815" s="167">
        <v>2903</v>
      </c>
      <c r="B815" s="110">
        <v>1450</v>
      </c>
      <c r="C815" s="165" t="s">
        <v>1028</v>
      </c>
      <c r="D815" s="165" t="s">
        <v>11</v>
      </c>
      <c r="E815" s="168" t="s">
        <v>1031</v>
      </c>
      <c r="F815" s="106" t="s">
        <v>9</v>
      </c>
    </row>
    <row r="816" spans="1:6" ht="16.5" customHeight="1">
      <c r="A816" s="167">
        <v>2904</v>
      </c>
      <c r="B816" s="110">
        <v>1451</v>
      </c>
      <c r="C816" s="165" t="s">
        <v>1028</v>
      </c>
      <c r="D816" s="165" t="s">
        <v>11</v>
      </c>
      <c r="E816" s="168" t="s">
        <v>1032</v>
      </c>
      <c r="F816" s="106" t="s">
        <v>9</v>
      </c>
    </row>
    <row r="817" spans="1:6" ht="16.5" customHeight="1">
      <c r="A817" s="167">
        <v>2905</v>
      </c>
      <c r="B817" s="110">
        <v>1452</v>
      </c>
      <c r="C817" s="165" t="s">
        <v>1028</v>
      </c>
      <c r="D817" s="165" t="s">
        <v>132</v>
      </c>
      <c r="E817" s="168" t="s">
        <v>1033</v>
      </c>
      <c r="F817" s="106" t="s">
        <v>9</v>
      </c>
    </row>
    <row r="818" spans="1:6" ht="16.5" customHeight="1">
      <c r="A818" s="167">
        <v>2906</v>
      </c>
      <c r="B818" s="110">
        <v>1368</v>
      </c>
      <c r="C818" s="165" t="s">
        <v>1028</v>
      </c>
      <c r="D818" s="165" t="s">
        <v>45</v>
      </c>
      <c r="E818" s="168" t="s">
        <v>922</v>
      </c>
      <c r="F818" s="106" t="s">
        <v>9</v>
      </c>
    </row>
    <row r="819" spans="1:6" ht="16.5" customHeight="1">
      <c r="A819" s="167">
        <v>2907</v>
      </c>
      <c r="B819" s="110">
        <v>1453</v>
      </c>
      <c r="C819" s="165" t="s">
        <v>1028</v>
      </c>
      <c r="D819" s="165" t="s">
        <v>45</v>
      </c>
      <c r="E819" s="168" t="s">
        <v>1034</v>
      </c>
      <c r="F819" s="106" t="s">
        <v>9</v>
      </c>
    </row>
    <row r="820" spans="1:6" ht="16.5" customHeight="1">
      <c r="A820" s="167">
        <v>2908</v>
      </c>
      <c r="B820" s="110">
        <v>104</v>
      </c>
      <c r="C820" s="165" t="s">
        <v>1028</v>
      </c>
      <c r="D820" s="165" t="s">
        <v>11</v>
      </c>
      <c r="E820" s="168" t="s">
        <v>1035</v>
      </c>
      <c r="F820" s="106" t="s">
        <v>9</v>
      </c>
    </row>
    <row r="821" spans="1:6" ht="16.5" customHeight="1">
      <c r="A821" s="167">
        <v>2909</v>
      </c>
      <c r="B821" s="110">
        <v>1454</v>
      </c>
      <c r="C821" s="165" t="s">
        <v>1028</v>
      </c>
      <c r="D821" s="165" t="s">
        <v>11</v>
      </c>
      <c r="E821" s="168" t="s">
        <v>1036</v>
      </c>
      <c r="F821" s="106" t="s">
        <v>9</v>
      </c>
    </row>
    <row r="822" spans="1:6" ht="16.5" customHeight="1">
      <c r="A822" s="167">
        <v>2910</v>
      </c>
      <c r="B822" s="110">
        <v>1455</v>
      </c>
      <c r="C822" s="165" t="s">
        <v>1028</v>
      </c>
      <c r="D822" s="165" t="s">
        <v>11</v>
      </c>
      <c r="E822" s="168" t="s">
        <v>1037</v>
      </c>
      <c r="F822" s="106" t="s">
        <v>9</v>
      </c>
    </row>
    <row r="823" spans="1:6" s="173" customFormat="1" ht="16.5" customHeight="1">
      <c r="A823" s="167">
        <v>2911</v>
      </c>
      <c r="B823" s="110">
        <v>1456</v>
      </c>
      <c r="C823" s="165" t="s">
        <v>1028</v>
      </c>
      <c r="D823" s="165" t="s">
        <v>11</v>
      </c>
      <c r="E823" s="168" t="s">
        <v>1038</v>
      </c>
      <c r="F823" s="106" t="s">
        <v>9</v>
      </c>
    </row>
    <row r="824" spans="1:6" s="173" customFormat="1" ht="16.5" customHeight="1">
      <c r="A824" s="167">
        <v>2912</v>
      </c>
      <c r="B824" s="110">
        <v>1457</v>
      </c>
      <c r="C824" s="165" t="s">
        <v>1028</v>
      </c>
      <c r="D824" s="165" t="s">
        <v>11</v>
      </c>
      <c r="E824" s="168" t="s">
        <v>1039</v>
      </c>
      <c r="F824" s="106" t="s">
        <v>9</v>
      </c>
    </row>
    <row r="825" spans="1:6" ht="16.5" customHeight="1">
      <c r="A825" s="193">
        <v>2913</v>
      </c>
      <c r="B825" s="110">
        <v>1458</v>
      </c>
      <c r="C825" s="194" t="s">
        <v>1028</v>
      </c>
      <c r="D825" s="194" t="s">
        <v>11</v>
      </c>
      <c r="E825" s="195" t="s">
        <v>1040</v>
      </c>
      <c r="F825" s="106" t="s">
        <v>9</v>
      </c>
    </row>
    <row r="826" spans="1:6" ht="16.5" customHeight="1">
      <c r="A826" s="167">
        <v>2921</v>
      </c>
      <c r="B826" s="110">
        <v>1459</v>
      </c>
      <c r="C826" s="165" t="s">
        <v>1041</v>
      </c>
      <c r="D826" s="165" t="s">
        <v>132</v>
      </c>
      <c r="E826" s="168" t="s">
        <v>1042</v>
      </c>
      <c r="F826" s="106" t="s">
        <v>9</v>
      </c>
    </row>
    <row r="827" spans="1:6" ht="16.5" customHeight="1">
      <c r="A827" s="167">
        <v>2922</v>
      </c>
      <c r="B827" s="110">
        <v>1460</v>
      </c>
      <c r="C827" s="165" t="s">
        <v>1041</v>
      </c>
      <c r="D827" s="165" t="s">
        <v>45</v>
      </c>
      <c r="E827" s="168" t="s">
        <v>1043</v>
      </c>
      <c r="F827" s="106" t="s">
        <v>9</v>
      </c>
    </row>
    <row r="828" spans="1:6" ht="16.5" customHeight="1">
      <c r="A828" s="167">
        <v>2923</v>
      </c>
      <c r="B828" s="110">
        <v>1461</v>
      </c>
      <c r="C828" s="165" t="s">
        <v>1041</v>
      </c>
      <c r="D828" s="165" t="s">
        <v>132</v>
      </c>
      <c r="E828" s="168" t="s">
        <v>1044</v>
      </c>
      <c r="F828" s="106" t="s">
        <v>9</v>
      </c>
    </row>
    <row r="829" spans="1:6" ht="16.5" customHeight="1">
      <c r="A829" s="167">
        <v>2924</v>
      </c>
      <c r="B829" s="110">
        <v>1462</v>
      </c>
      <c r="C829" s="165" t="s">
        <v>1041</v>
      </c>
      <c r="D829" s="165" t="s">
        <v>11</v>
      </c>
      <c r="E829" s="168" t="s">
        <v>1045</v>
      </c>
      <c r="F829" s="106" t="s">
        <v>9</v>
      </c>
    </row>
    <row r="830" spans="1:6" ht="16.5" customHeight="1">
      <c r="A830" s="167">
        <v>2925</v>
      </c>
      <c r="B830" s="110">
        <v>1463</v>
      </c>
      <c r="C830" s="165" t="s">
        <v>1041</v>
      </c>
      <c r="D830" s="165" t="s">
        <v>132</v>
      </c>
      <c r="E830" s="168" t="s">
        <v>1046</v>
      </c>
      <c r="F830" s="106" t="s">
        <v>9</v>
      </c>
    </row>
    <row r="831" spans="1:6" ht="16.5" customHeight="1">
      <c r="A831" s="167">
        <v>2926</v>
      </c>
      <c r="B831" s="110">
        <v>1464</v>
      </c>
      <c r="C831" s="165" t="s">
        <v>1041</v>
      </c>
      <c r="D831" s="165" t="s">
        <v>132</v>
      </c>
      <c r="E831" s="168" t="s">
        <v>1047</v>
      </c>
      <c r="F831" s="106" t="s">
        <v>9</v>
      </c>
    </row>
    <row r="832" spans="1:6" ht="16.5" customHeight="1">
      <c r="A832" s="167">
        <v>2927</v>
      </c>
      <c r="B832" s="110">
        <v>577</v>
      </c>
      <c r="C832" s="165" t="s">
        <v>1041</v>
      </c>
      <c r="D832" s="165" t="s">
        <v>45</v>
      </c>
      <c r="E832" s="168" t="s">
        <v>923</v>
      </c>
      <c r="F832" s="106" t="s">
        <v>9</v>
      </c>
    </row>
    <row r="833" spans="1:6" ht="16.5" customHeight="1">
      <c r="A833" s="167">
        <v>2928</v>
      </c>
      <c r="B833" s="110">
        <v>1465</v>
      </c>
      <c r="C833" s="165" t="s">
        <v>1041</v>
      </c>
      <c r="D833" s="165" t="s">
        <v>11</v>
      </c>
      <c r="E833" s="168" t="s">
        <v>1048</v>
      </c>
      <c r="F833" s="106" t="s">
        <v>9</v>
      </c>
    </row>
    <row r="834" spans="1:6" ht="16.5" customHeight="1">
      <c r="A834" s="191">
        <v>2941</v>
      </c>
      <c r="B834" s="110">
        <v>1466</v>
      </c>
      <c r="C834" s="180" t="s">
        <v>1049</v>
      </c>
      <c r="D834" s="180" t="s">
        <v>132</v>
      </c>
      <c r="E834" s="192" t="s">
        <v>1050</v>
      </c>
      <c r="F834" s="106" t="s">
        <v>9</v>
      </c>
    </row>
    <row r="835" spans="1:6" ht="16.5" customHeight="1">
      <c r="A835" s="167">
        <v>2942</v>
      </c>
      <c r="B835" s="110">
        <v>1467</v>
      </c>
      <c r="C835" s="165" t="s">
        <v>1049</v>
      </c>
      <c r="D835" s="165" t="s">
        <v>45</v>
      </c>
      <c r="E835" s="168" t="s">
        <v>1051</v>
      </c>
      <c r="F835" s="106" t="s">
        <v>9</v>
      </c>
    </row>
    <row r="836" spans="1:6" ht="16.5" customHeight="1">
      <c r="A836" s="167">
        <v>2943</v>
      </c>
      <c r="B836" s="110">
        <v>1468</v>
      </c>
      <c r="C836" s="165" t="s">
        <v>1049</v>
      </c>
      <c r="D836" s="165" t="s">
        <v>132</v>
      </c>
      <c r="E836" s="168" t="s">
        <v>1052</v>
      </c>
      <c r="F836" s="106" t="s">
        <v>9</v>
      </c>
    </row>
    <row r="837" spans="1:6" ht="16.5" customHeight="1">
      <c r="A837" s="167">
        <v>2944</v>
      </c>
      <c r="B837" s="110">
        <v>1469</v>
      </c>
      <c r="C837" s="165" t="s">
        <v>1049</v>
      </c>
      <c r="D837" s="165" t="s">
        <v>132</v>
      </c>
      <c r="E837" s="168" t="s">
        <v>1053</v>
      </c>
      <c r="F837" s="106" t="s">
        <v>9</v>
      </c>
    </row>
    <row r="838" spans="1:6" ht="16.5" customHeight="1">
      <c r="A838" s="193">
        <v>2945</v>
      </c>
      <c r="B838" s="110">
        <v>1470</v>
      </c>
      <c r="C838" s="194" t="s">
        <v>1049</v>
      </c>
      <c r="D838" s="194" t="s">
        <v>132</v>
      </c>
      <c r="E838" s="195" t="s">
        <v>1054</v>
      </c>
      <c r="F838" s="106" t="s">
        <v>9</v>
      </c>
    </row>
    <row r="839" spans="1:6" ht="16.5" customHeight="1">
      <c r="A839" s="167">
        <v>2946</v>
      </c>
      <c r="B839" s="110">
        <v>9843</v>
      </c>
      <c r="C839" s="165" t="s">
        <v>989</v>
      </c>
      <c r="D839" s="165" t="s">
        <v>45</v>
      </c>
      <c r="E839" s="168" t="s">
        <v>1055</v>
      </c>
      <c r="F839" s="106" t="s">
        <v>9</v>
      </c>
    </row>
    <row r="840" spans="1:6" ht="16.5" customHeight="1">
      <c r="A840" s="190">
        <v>3000</v>
      </c>
      <c r="B840" s="110" t="s">
        <v>143</v>
      </c>
      <c r="C840" s="184" t="s">
        <v>1056</v>
      </c>
      <c r="D840" s="184" t="s">
        <v>7</v>
      </c>
      <c r="E840" s="185"/>
      <c r="F840" s="106" t="s">
        <v>9</v>
      </c>
    </row>
    <row r="841" spans="1:6" ht="16.5" customHeight="1">
      <c r="A841" s="191">
        <v>3001</v>
      </c>
      <c r="B841" s="110">
        <v>572</v>
      </c>
      <c r="C841" s="180" t="s">
        <v>1057</v>
      </c>
      <c r="D841" s="180" t="s">
        <v>132</v>
      </c>
      <c r="E841" s="192" t="s">
        <v>1058</v>
      </c>
      <c r="F841" s="106" t="s">
        <v>9</v>
      </c>
    </row>
    <row r="842" spans="1:6" ht="16.5" customHeight="1">
      <c r="A842" s="167">
        <v>3002</v>
      </c>
      <c r="B842" s="110">
        <v>1471</v>
      </c>
      <c r="C842" s="165" t="s">
        <v>1057</v>
      </c>
      <c r="D842" s="165" t="s">
        <v>132</v>
      </c>
      <c r="E842" s="168" t="s">
        <v>1059</v>
      </c>
      <c r="F842" s="106" t="s">
        <v>9</v>
      </c>
    </row>
    <row r="843" spans="1:6" ht="16.5" customHeight="1">
      <c r="A843" s="165">
        <v>3003</v>
      </c>
      <c r="B843" s="110">
        <v>1472</v>
      </c>
      <c r="C843" s="165" t="s">
        <v>1057</v>
      </c>
      <c r="D843" s="165" t="s">
        <v>11</v>
      </c>
      <c r="E843" s="168" t="s">
        <v>1060</v>
      </c>
      <c r="F843" s="106" t="s">
        <v>9</v>
      </c>
    </row>
    <row r="844" spans="1:6" ht="16.5" customHeight="1">
      <c r="A844" s="165">
        <v>3004</v>
      </c>
      <c r="B844" s="110">
        <v>1473</v>
      </c>
      <c r="C844" s="165" t="s">
        <v>1057</v>
      </c>
      <c r="D844" s="165" t="s">
        <v>11</v>
      </c>
      <c r="E844" s="168" t="s">
        <v>1061</v>
      </c>
      <c r="F844" s="106" t="s">
        <v>9</v>
      </c>
    </row>
    <row r="845" spans="1:6" ht="16.5" customHeight="1">
      <c r="A845" s="165">
        <v>3005</v>
      </c>
      <c r="B845" s="110">
        <v>1474</v>
      </c>
      <c r="C845" s="165" t="s">
        <v>1057</v>
      </c>
      <c r="D845" s="165" t="s">
        <v>11</v>
      </c>
      <c r="E845" s="168" t="s">
        <v>1062</v>
      </c>
      <c r="F845" s="106" t="s">
        <v>9</v>
      </c>
    </row>
    <row r="846" spans="1:6" ht="16.5" customHeight="1">
      <c r="A846" s="167">
        <v>3006</v>
      </c>
      <c r="B846" s="110">
        <v>1475</v>
      </c>
      <c r="C846" s="165" t="s">
        <v>1057</v>
      </c>
      <c r="D846" s="165" t="s">
        <v>11</v>
      </c>
      <c r="E846" s="168" t="s">
        <v>1063</v>
      </c>
      <c r="F846" s="106" t="s">
        <v>9</v>
      </c>
    </row>
    <row r="847" spans="1:6" ht="16.5" customHeight="1">
      <c r="A847" s="191">
        <v>3021</v>
      </c>
      <c r="B847" s="110">
        <v>572</v>
      </c>
      <c r="C847" s="180" t="s">
        <v>1064</v>
      </c>
      <c r="D847" s="180" t="s">
        <v>132</v>
      </c>
      <c r="E847" s="192" t="s">
        <v>1058</v>
      </c>
      <c r="F847" s="106" t="s">
        <v>9</v>
      </c>
    </row>
    <row r="848" spans="1:6" ht="16.5" customHeight="1">
      <c r="A848" s="167">
        <v>3022</v>
      </c>
      <c r="B848" s="110">
        <v>1476</v>
      </c>
      <c r="C848" s="165" t="s">
        <v>1064</v>
      </c>
      <c r="D848" s="165" t="s">
        <v>11</v>
      </c>
      <c r="E848" s="168" t="s">
        <v>1065</v>
      </c>
      <c r="F848" s="106" t="s">
        <v>9</v>
      </c>
    </row>
    <row r="849" spans="1:6" ht="16.5" customHeight="1">
      <c r="A849" s="167">
        <v>3023</v>
      </c>
      <c r="B849" s="110">
        <v>1477</v>
      </c>
      <c r="C849" s="165" t="s">
        <v>1064</v>
      </c>
      <c r="D849" s="165" t="s">
        <v>11</v>
      </c>
      <c r="E849" s="168" t="s">
        <v>1066</v>
      </c>
      <c r="F849" s="106" t="s">
        <v>9</v>
      </c>
    </row>
    <row r="850" spans="1:6" ht="16.5" customHeight="1">
      <c r="A850" s="167">
        <v>3024</v>
      </c>
      <c r="B850" s="110">
        <v>1478</v>
      </c>
      <c r="C850" s="165" t="s">
        <v>1064</v>
      </c>
      <c r="D850" s="165" t="s">
        <v>132</v>
      </c>
      <c r="E850" s="168" t="s">
        <v>1067</v>
      </c>
      <c r="F850" s="106" t="s">
        <v>9</v>
      </c>
    </row>
    <row r="851" spans="1:6" ht="16.5" customHeight="1">
      <c r="A851" s="167">
        <v>3025</v>
      </c>
      <c r="B851" s="110">
        <v>1479</v>
      </c>
      <c r="C851" s="165" t="s">
        <v>1064</v>
      </c>
      <c r="D851" s="165" t="s">
        <v>132</v>
      </c>
      <c r="E851" s="168" t="s">
        <v>1068</v>
      </c>
      <c r="F851" s="106" t="s">
        <v>9</v>
      </c>
    </row>
    <row r="852" spans="1:6" ht="16.5" customHeight="1">
      <c r="A852" s="167">
        <v>3026</v>
      </c>
      <c r="B852" s="110">
        <v>1364</v>
      </c>
      <c r="C852" s="165" t="s">
        <v>1064</v>
      </c>
      <c r="D852" s="165" t="s">
        <v>45</v>
      </c>
      <c r="E852" s="168" t="s">
        <v>917</v>
      </c>
      <c r="F852" s="106" t="s">
        <v>9</v>
      </c>
    </row>
    <row r="853" spans="1:6" ht="16.5" customHeight="1">
      <c r="A853" s="167">
        <v>3027</v>
      </c>
      <c r="B853" s="110">
        <v>1480</v>
      </c>
      <c r="C853" s="165" t="s">
        <v>1064</v>
      </c>
      <c r="D853" s="165" t="s">
        <v>11</v>
      </c>
      <c r="E853" s="168" t="s">
        <v>1069</v>
      </c>
      <c r="F853" s="106" t="s">
        <v>9</v>
      </c>
    </row>
    <row r="854" spans="1:6" ht="16.5" customHeight="1">
      <c r="A854" s="191">
        <v>3041</v>
      </c>
      <c r="B854" s="110">
        <v>1481</v>
      </c>
      <c r="C854" s="180" t="s">
        <v>1070</v>
      </c>
      <c r="D854" s="180" t="s">
        <v>132</v>
      </c>
      <c r="E854" s="192" t="s">
        <v>1071</v>
      </c>
      <c r="F854" s="106" t="s">
        <v>9</v>
      </c>
    </row>
    <row r="855" spans="1:6" ht="16.5" customHeight="1">
      <c r="A855" s="167">
        <v>3042</v>
      </c>
      <c r="B855" s="110">
        <v>1482</v>
      </c>
      <c r="C855" s="165" t="s">
        <v>1070</v>
      </c>
      <c r="D855" s="165" t="s">
        <v>11</v>
      </c>
      <c r="E855" s="168" t="s">
        <v>1072</v>
      </c>
      <c r="F855" s="106" t="s">
        <v>9</v>
      </c>
    </row>
    <row r="856" spans="1:6" ht="16.5" customHeight="1">
      <c r="A856" s="167">
        <v>3043</v>
      </c>
      <c r="B856" s="110">
        <v>1483</v>
      </c>
      <c r="C856" s="165" t="s">
        <v>1070</v>
      </c>
      <c r="D856" s="165" t="s">
        <v>132</v>
      </c>
      <c r="E856" s="168" t="s">
        <v>1073</v>
      </c>
      <c r="F856" s="106" t="s">
        <v>9</v>
      </c>
    </row>
    <row r="857" spans="1:6" ht="16.5" customHeight="1">
      <c r="A857" s="167">
        <v>3044</v>
      </c>
      <c r="B857" s="110">
        <v>1484</v>
      </c>
      <c r="C857" s="165" t="s">
        <v>1070</v>
      </c>
      <c r="D857" s="165" t="s">
        <v>11</v>
      </c>
      <c r="E857" s="168" t="s">
        <v>1074</v>
      </c>
      <c r="F857" s="106" t="s">
        <v>9</v>
      </c>
    </row>
    <row r="858" spans="1:6" ht="16.5" customHeight="1">
      <c r="A858" s="167">
        <v>3045</v>
      </c>
      <c r="B858" s="110">
        <v>1485</v>
      </c>
      <c r="C858" s="165" t="s">
        <v>1070</v>
      </c>
      <c r="D858" s="165" t="s">
        <v>45</v>
      </c>
      <c r="E858" s="168" t="s">
        <v>1075</v>
      </c>
      <c r="F858" s="106" t="s">
        <v>9</v>
      </c>
    </row>
    <row r="859" spans="1:6" ht="16.5" customHeight="1">
      <c r="A859" s="167">
        <v>3046</v>
      </c>
      <c r="B859" s="110">
        <v>1486</v>
      </c>
      <c r="C859" s="165" t="s">
        <v>1076</v>
      </c>
      <c r="D859" s="165" t="s">
        <v>132</v>
      </c>
      <c r="E859" s="168" t="s">
        <v>1077</v>
      </c>
      <c r="F859" s="106" t="s">
        <v>9</v>
      </c>
    </row>
    <row r="860" spans="1:6" ht="16.5" customHeight="1">
      <c r="A860" s="167">
        <v>3047</v>
      </c>
      <c r="B860" s="110">
        <v>1421</v>
      </c>
      <c r="C860" s="194" t="s">
        <v>1076</v>
      </c>
      <c r="D860" s="194" t="s">
        <v>45</v>
      </c>
      <c r="E860" s="195" t="s">
        <v>994</v>
      </c>
      <c r="F860" s="106" t="s">
        <v>9</v>
      </c>
    </row>
    <row r="861" spans="1:6" ht="16.5" customHeight="1">
      <c r="A861" s="167">
        <v>3048</v>
      </c>
      <c r="B861" s="110">
        <v>1487</v>
      </c>
      <c r="C861" s="165" t="s">
        <v>1078</v>
      </c>
      <c r="E861" s="165" t="s">
        <v>1078</v>
      </c>
      <c r="F861" s="106" t="s">
        <v>9</v>
      </c>
    </row>
    <row r="862" spans="1:6" ht="16.5" customHeight="1">
      <c r="A862" s="167">
        <v>3049</v>
      </c>
      <c r="B862" s="110">
        <v>1488</v>
      </c>
      <c r="C862" s="165" t="s">
        <v>1079</v>
      </c>
      <c r="E862" s="165" t="s">
        <v>1079</v>
      </c>
      <c r="F862" s="106" t="s">
        <v>9</v>
      </c>
    </row>
    <row r="863" spans="1:6" s="174" customFormat="1" ht="16.5" customHeight="1">
      <c r="A863" s="229">
        <v>3050</v>
      </c>
      <c r="B863" s="110">
        <v>1489</v>
      </c>
      <c r="C863" s="230" t="s">
        <v>1080</v>
      </c>
      <c r="D863" s="230" t="s">
        <v>11</v>
      </c>
      <c r="E863" s="231" t="s">
        <v>1081</v>
      </c>
      <c r="F863" s="106" t="s">
        <v>9</v>
      </c>
    </row>
    <row r="864" spans="1:6" ht="16.5" customHeight="1">
      <c r="A864" s="167">
        <v>3051</v>
      </c>
      <c r="B864" s="110">
        <v>1490</v>
      </c>
      <c r="C864" s="165" t="s">
        <v>1070</v>
      </c>
      <c r="D864" s="165" t="s">
        <v>11</v>
      </c>
      <c r="E864" s="168" t="s">
        <v>1082</v>
      </c>
      <c r="F864" s="106" t="s">
        <v>9</v>
      </c>
    </row>
    <row r="865" spans="1:7" ht="16.5" customHeight="1">
      <c r="A865" s="167">
        <v>3052</v>
      </c>
      <c r="B865" s="110">
        <v>1491</v>
      </c>
      <c r="C865" s="165" t="s">
        <v>1070</v>
      </c>
      <c r="D865" s="165" t="s">
        <v>45</v>
      </c>
      <c r="E865" s="168" t="s">
        <v>1083</v>
      </c>
      <c r="F865" s="106" t="s">
        <v>9</v>
      </c>
    </row>
    <row r="866" spans="1:7" ht="16.5" customHeight="1">
      <c r="A866" s="167">
        <v>3053</v>
      </c>
      <c r="B866" s="110">
        <v>1492</v>
      </c>
      <c r="C866" s="165" t="s">
        <v>1070</v>
      </c>
      <c r="D866" s="165" t="s">
        <v>11</v>
      </c>
      <c r="E866" s="168" t="s">
        <v>1084</v>
      </c>
      <c r="F866" s="106" t="s">
        <v>9</v>
      </c>
    </row>
    <row r="867" spans="1:7" ht="16.5" customHeight="1">
      <c r="A867" s="167">
        <v>3054</v>
      </c>
      <c r="B867" s="110">
        <v>1493</v>
      </c>
      <c r="C867" s="165" t="s">
        <v>1070</v>
      </c>
      <c r="D867" s="165" t="s">
        <v>11</v>
      </c>
      <c r="E867" s="168" t="s">
        <v>1085</v>
      </c>
      <c r="F867" s="106" t="s">
        <v>9</v>
      </c>
    </row>
    <row r="868" spans="1:7" ht="16.5" customHeight="1">
      <c r="A868" s="167">
        <v>3055</v>
      </c>
      <c r="B868" s="110">
        <v>1494</v>
      </c>
      <c r="C868" s="165" t="s">
        <v>1070</v>
      </c>
      <c r="D868" s="165" t="s">
        <v>11</v>
      </c>
      <c r="E868" s="168" t="s">
        <v>1086</v>
      </c>
      <c r="F868" s="106" t="s">
        <v>9</v>
      </c>
    </row>
    <row r="869" spans="1:7" ht="16.5" customHeight="1">
      <c r="A869" s="167">
        <v>3056</v>
      </c>
      <c r="B869" s="110">
        <v>1495</v>
      </c>
      <c r="C869" s="165" t="s">
        <v>1070</v>
      </c>
      <c r="D869" s="165" t="s">
        <v>11</v>
      </c>
      <c r="E869" s="168" t="s">
        <v>1087</v>
      </c>
      <c r="F869" s="106" t="s">
        <v>9</v>
      </c>
    </row>
    <row r="870" spans="1:7" ht="16.5" customHeight="1">
      <c r="A870" s="167">
        <v>3057</v>
      </c>
      <c r="B870" s="110">
        <v>1496</v>
      </c>
      <c r="C870" s="165" t="s">
        <v>1070</v>
      </c>
      <c r="D870" s="165" t="s">
        <v>11</v>
      </c>
      <c r="E870" s="168" t="s">
        <v>1088</v>
      </c>
      <c r="F870" s="106" t="s">
        <v>9</v>
      </c>
    </row>
    <row r="871" spans="1:7" ht="16.5" customHeight="1">
      <c r="A871" s="167">
        <v>3058</v>
      </c>
      <c r="B871" s="110">
        <v>1497</v>
      </c>
      <c r="C871" s="165" t="s">
        <v>1070</v>
      </c>
      <c r="D871" s="165" t="s">
        <v>11</v>
      </c>
      <c r="E871" s="168" t="s">
        <v>1089</v>
      </c>
      <c r="F871" s="106" t="s">
        <v>9</v>
      </c>
    </row>
    <row r="872" spans="1:7" ht="16.5" customHeight="1">
      <c r="A872" s="193">
        <v>3059</v>
      </c>
      <c r="B872" s="110">
        <v>1498</v>
      </c>
      <c r="C872" s="165" t="s">
        <v>1070</v>
      </c>
      <c r="D872" s="194" t="s">
        <v>132</v>
      </c>
      <c r="E872" s="195" t="s">
        <v>1090</v>
      </c>
      <c r="F872" s="106" t="s">
        <v>9</v>
      </c>
    </row>
    <row r="873" spans="1:7" ht="16.5" customHeight="1">
      <c r="A873" s="193">
        <v>3060</v>
      </c>
      <c r="B873" s="110">
        <v>1499</v>
      </c>
      <c r="C873" s="165" t="s">
        <v>1070</v>
      </c>
      <c r="D873" s="194" t="s">
        <v>132</v>
      </c>
      <c r="E873" s="165" t="s">
        <v>1091</v>
      </c>
      <c r="F873" s="106" t="s">
        <v>9</v>
      </c>
    </row>
    <row r="874" spans="1:7" ht="16.5" customHeight="1">
      <c r="A874" s="167">
        <v>3061</v>
      </c>
      <c r="B874" s="110">
        <v>1500</v>
      </c>
      <c r="C874" s="165" t="s">
        <v>1092</v>
      </c>
      <c r="D874" s="165" t="s">
        <v>11</v>
      </c>
      <c r="E874" s="165" t="s">
        <v>1093</v>
      </c>
      <c r="F874" s="106" t="s">
        <v>9</v>
      </c>
    </row>
    <row r="875" spans="1:7" ht="16.5" customHeight="1">
      <c r="A875" s="167">
        <v>3062</v>
      </c>
      <c r="B875" s="110">
        <v>1500</v>
      </c>
      <c r="C875" s="165" t="s">
        <v>1094</v>
      </c>
      <c r="D875" s="165" t="s">
        <v>11</v>
      </c>
      <c r="E875" s="165" t="s">
        <v>1095</v>
      </c>
      <c r="F875" s="106" t="s">
        <v>9</v>
      </c>
    </row>
    <row r="876" spans="1:7" ht="16.5" customHeight="1">
      <c r="A876" s="167">
        <v>3063</v>
      </c>
      <c r="B876" s="110"/>
      <c r="C876" s="165" t="s">
        <v>1096</v>
      </c>
      <c r="D876" s="165" t="s">
        <v>132</v>
      </c>
      <c r="E876" s="165" t="s">
        <v>1096</v>
      </c>
      <c r="F876" s="106" t="s">
        <v>9</v>
      </c>
    </row>
    <row r="877" spans="1:7" ht="16.5" customHeight="1">
      <c r="A877" s="167">
        <v>3064</v>
      </c>
      <c r="B877" s="110">
        <v>9154</v>
      </c>
      <c r="C877" s="165" t="s">
        <v>1096</v>
      </c>
      <c r="D877" s="165" t="s">
        <v>11</v>
      </c>
      <c r="E877" s="165" t="s">
        <v>1097</v>
      </c>
      <c r="F877" s="106" t="s">
        <v>9</v>
      </c>
    </row>
    <row r="878" spans="1:7" ht="16.5" customHeight="1">
      <c r="A878" s="167">
        <v>3070</v>
      </c>
      <c r="B878" s="110">
        <v>10724</v>
      </c>
      <c r="C878" s="164" t="s">
        <v>1098</v>
      </c>
      <c r="D878" s="163" t="s">
        <v>132</v>
      </c>
      <c r="E878" s="166" t="s">
        <v>1099</v>
      </c>
      <c r="F878" s="106" t="s">
        <v>9</v>
      </c>
      <c r="G878" s="85"/>
    </row>
    <row r="879" spans="1:7" ht="16.5" customHeight="1">
      <c r="A879" s="167">
        <v>3071</v>
      </c>
      <c r="B879" s="110">
        <v>10725</v>
      </c>
      <c r="C879" s="164" t="s">
        <v>1100</v>
      </c>
      <c r="D879" s="163" t="s">
        <v>132</v>
      </c>
      <c r="E879" s="166" t="s">
        <v>1101</v>
      </c>
      <c r="F879" s="106" t="s">
        <v>9</v>
      </c>
      <c r="G879" s="85"/>
    </row>
    <row r="880" spans="1:7" ht="16.5" customHeight="1">
      <c r="A880" s="167">
        <v>3072</v>
      </c>
      <c r="B880" s="110">
        <v>10726</v>
      </c>
      <c r="C880" s="164" t="s">
        <v>1102</v>
      </c>
      <c r="D880" s="163" t="s">
        <v>132</v>
      </c>
      <c r="E880" s="166" t="s">
        <v>1103</v>
      </c>
      <c r="F880" s="106" t="s">
        <v>9</v>
      </c>
      <c r="G880" s="85"/>
    </row>
    <row r="881" spans="1:7" ht="16.5" customHeight="1">
      <c r="A881" s="167">
        <v>3073</v>
      </c>
      <c r="B881" s="110">
        <v>10727</v>
      </c>
      <c r="C881" s="164" t="s">
        <v>1104</v>
      </c>
      <c r="D881" s="163" t="s">
        <v>132</v>
      </c>
      <c r="E881" s="166" t="s">
        <v>1105</v>
      </c>
      <c r="F881" s="106" t="s">
        <v>9</v>
      </c>
      <c r="G881" s="85"/>
    </row>
    <row r="882" spans="1:7" ht="16.5" customHeight="1">
      <c r="A882" s="167">
        <v>3074</v>
      </c>
      <c r="B882" s="110">
        <v>10728</v>
      </c>
      <c r="C882" s="164" t="s">
        <v>1106</v>
      </c>
      <c r="D882" s="163" t="s">
        <v>132</v>
      </c>
      <c r="E882" s="166" t="s">
        <v>1107</v>
      </c>
      <c r="F882" s="106" t="s">
        <v>9</v>
      </c>
      <c r="G882" s="85"/>
    </row>
    <row r="883" spans="1:7" ht="16.5" customHeight="1">
      <c r="A883" s="167">
        <v>3075</v>
      </c>
      <c r="B883" s="110">
        <v>10729</v>
      </c>
      <c r="C883" s="164" t="s">
        <v>1108</v>
      </c>
      <c r="D883" s="163" t="s">
        <v>132</v>
      </c>
      <c r="E883" s="166" t="s">
        <v>1109</v>
      </c>
      <c r="F883" s="106" t="s">
        <v>9</v>
      </c>
      <c r="G883" s="85"/>
    </row>
    <row r="884" spans="1:7" ht="82.5">
      <c r="A884" s="167">
        <v>3076</v>
      </c>
      <c r="B884" s="110">
        <v>10730</v>
      </c>
      <c r="C884" s="164" t="s">
        <v>1110</v>
      </c>
      <c r="D884" s="163" t="s">
        <v>132</v>
      </c>
      <c r="E884" s="166" t="s">
        <v>1111</v>
      </c>
      <c r="F884" s="106" t="s">
        <v>9</v>
      </c>
      <c r="G884" s="85"/>
    </row>
    <row r="885" spans="1:7" ht="16.5" customHeight="1">
      <c r="A885" s="167">
        <v>3077</v>
      </c>
      <c r="B885" s="110">
        <v>10731</v>
      </c>
      <c r="C885" s="164" t="s">
        <v>1112</v>
      </c>
      <c r="D885" s="163" t="s">
        <v>132</v>
      </c>
      <c r="E885" s="166" t="s">
        <v>1113</v>
      </c>
      <c r="F885" s="106" t="s">
        <v>9</v>
      </c>
      <c r="G885" s="85"/>
    </row>
    <row r="886" spans="1:7" ht="16.5" customHeight="1">
      <c r="A886" s="167">
        <v>3078</v>
      </c>
      <c r="B886" s="110">
        <v>10732</v>
      </c>
      <c r="C886" s="164" t="s">
        <v>1114</v>
      </c>
      <c r="D886" s="163" t="s">
        <v>132</v>
      </c>
      <c r="E886" s="166" t="s">
        <v>1115</v>
      </c>
      <c r="F886" s="106" t="s">
        <v>9</v>
      </c>
      <c r="G886" s="85"/>
    </row>
    <row r="887" spans="1:7" ht="16.5" customHeight="1">
      <c r="A887" s="167">
        <v>3079</v>
      </c>
      <c r="B887" s="110">
        <v>10733</v>
      </c>
      <c r="C887" s="164" t="s">
        <v>1116</v>
      </c>
      <c r="D887" s="163" t="s">
        <v>132</v>
      </c>
      <c r="E887" s="166" t="s">
        <v>1117</v>
      </c>
      <c r="F887" s="106" t="s">
        <v>9</v>
      </c>
      <c r="G887" s="85"/>
    </row>
    <row r="888" spans="1:7" ht="16.5" customHeight="1">
      <c r="A888" s="167">
        <v>3080</v>
      </c>
      <c r="B888" s="110">
        <v>10734</v>
      </c>
      <c r="C888" s="164" t="s">
        <v>1118</v>
      </c>
      <c r="D888" s="163" t="s">
        <v>132</v>
      </c>
      <c r="E888" s="166" t="s">
        <v>1119</v>
      </c>
      <c r="F888" s="106" t="s">
        <v>9</v>
      </c>
      <c r="G888" s="85"/>
    </row>
    <row r="889" spans="1:7" ht="16.5" customHeight="1">
      <c r="A889" s="167">
        <v>3081</v>
      </c>
      <c r="B889" s="110">
        <v>10735</v>
      </c>
      <c r="C889" s="164" t="s">
        <v>1120</v>
      </c>
      <c r="D889" s="163" t="s">
        <v>132</v>
      </c>
      <c r="E889" s="166" t="s">
        <v>1120</v>
      </c>
      <c r="F889" s="106" t="s">
        <v>9</v>
      </c>
      <c r="G889" s="85"/>
    </row>
    <row r="890" spans="1:7" ht="16.5" customHeight="1">
      <c r="A890" s="167">
        <v>3082</v>
      </c>
      <c r="B890" s="110">
        <v>10736</v>
      </c>
      <c r="C890" s="164" t="s">
        <v>1121</v>
      </c>
      <c r="D890" s="163" t="s">
        <v>132</v>
      </c>
      <c r="E890" s="166" t="s">
        <v>1121</v>
      </c>
      <c r="F890" s="106" t="s">
        <v>9</v>
      </c>
      <c r="G890" s="85"/>
    </row>
    <row r="891" spans="1:7" ht="16.5" customHeight="1">
      <c r="A891" s="167">
        <v>3083</v>
      </c>
      <c r="B891" s="110">
        <v>10737</v>
      </c>
      <c r="C891" s="164" t="s">
        <v>1122</v>
      </c>
      <c r="D891" s="163" t="s">
        <v>132</v>
      </c>
      <c r="E891" s="164" t="s">
        <v>1122</v>
      </c>
      <c r="F891" s="106" t="s">
        <v>9</v>
      </c>
      <c r="G891" s="85"/>
    </row>
    <row r="892" spans="1:7" ht="16.5" customHeight="1">
      <c r="A892" s="167">
        <v>3084</v>
      </c>
      <c r="B892" s="110">
        <v>10738</v>
      </c>
      <c r="C892" s="164" t="s">
        <v>1123</v>
      </c>
      <c r="D892" s="163" t="s">
        <v>132</v>
      </c>
      <c r="E892" s="164" t="s">
        <v>1124</v>
      </c>
      <c r="F892" s="106" t="s">
        <v>9</v>
      </c>
      <c r="G892" s="85"/>
    </row>
    <row r="893" spans="1:7" ht="16.5" customHeight="1">
      <c r="A893" s="167">
        <v>3085</v>
      </c>
      <c r="B893" s="110">
        <v>10739</v>
      </c>
      <c r="C893" s="164" t="s">
        <v>1125</v>
      </c>
      <c r="D893" s="163" t="s">
        <v>132</v>
      </c>
      <c r="E893" s="164" t="s">
        <v>1126</v>
      </c>
      <c r="F893" s="106" t="s">
        <v>9</v>
      </c>
      <c r="G893" s="85"/>
    </row>
    <row r="894" spans="1:7" ht="16.5" customHeight="1">
      <c r="A894" s="167">
        <v>3086</v>
      </c>
      <c r="B894" s="110">
        <v>11948</v>
      </c>
      <c r="C894" s="164" t="s">
        <v>1127</v>
      </c>
      <c r="D894" s="163"/>
      <c r="E894" s="164" t="s">
        <v>1128</v>
      </c>
      <c r="F894" s="106" t="s">
        <v>9</v>
      </c>
      <c r="G894" s="85"/>
    </row>
    <row r="895" spans="1:7" ht="99">
      <c r="A895" s="167">
        <v>3087</v>
      </c>
      <c r="B895" s="110">
        <v>12085</v>
      </c>
      <c r="C895" s="164" t="s">
        <v>1129</v>
      </c>
      <c r="D895" s="163"/>
      <c r="E895" s="164" t="s">
        <v>1130</v>
      </c>
      <c r="F895" s="106" t="s">
        <v>9</v>
      </c>
      <c r="G895" s="85"/>
    </row>
    <row r="896" spans="1:7" ht="99">
      <c r="A896" s="167">
        <v>3088</v>
      </c>
      <c r="B896" s="110">
        <v>12086</v>
      </c>
      <c r="C896" s="164" t="s">
        <v>1131</v>
      </c>
      <c r="D896" s="163"/>
      <c r="E896" s="164" t="s">
        <v>1132</v>
      </c>
      <c r="F896" s="106" t="s">
        <v>9</v>
      </c>
      <c r="G896" s="85"/>
    </row>
    <row r="897" spans="1:7" ht="82.5">
      <c r="A897" s="167">
        <v>3089</v>
      </c>
      <c r="B897" s="110">
        <v>12166</v>
      </c>
      <c r="C897" s="164" t="s">
        <v>1133</v>
      </c>
      <c r="D897" s="163"/>
      <c r="E897" s="164" t="s">
        <v>1134</v>
      </c>
      <c r="F897" s="106" t="s">
        <v>9</v>
      </c>
      <c r="G897" s="85"/>
    </row>
    <row r="898" spans="1:7">
      <c r="A898" s="167">
        <v>3090</v>
      </c>
      <c r="B898" s="110">
        <v>12629</v>
      </c>
      <c r="C898" s="164" t="s">
        <v>1133</v>
      </c>
      <c r="D898" s="163"/>
      <c r="E898" s="164" t="s">
        <v>1133</v>
      </c>
      <c r="F898" s="106" t="s">
        <v>9</v>
      </c>
      <c r="G898" s="85"/>
    </row>
    <row r="899" spans="1:7">
      <c r="A899" s="167">
        <v>3091</v>
      </c>
      <c r="B899" s="110">
        <v>12630</v>
      </c>
      <c r="C899" s="164" t="s">
        <v>1135</v>
      </c>
      <c r="D899" s="163"/>
      <c r="E899" s="164" t="s">
        <v>1135</v>
      </c>
      <c r="G899" s="85"/>
    </row>
    <row r="900" spans="1:7">
      <c r="A900" s="167">
        <v>3092</v>
      </c>
      <c r="B900" s="110">
        <v>12631</v>
      </c>
      <c r="C900" s="164" t="s">
        <v>1136</v>
      </c>
      <c r="D900" s="163"/>
      <c r="E900" s="164" t="s">
        <v>1136</v>
      </c>
      <c r="G900" s="85"/>
    </row>
    <row r="901" spans="1:7">
      <c r="A901" s="167">
        <v>3093</v>
      </c>
      <c r="B901" s="110">
        <v>12632</v>
      </c>
      <c r="C901" s="164" t="s">
        <v>1137</v>
      </c>
      <c r="D901" s="163"/>
      <c r="E901" s="164" t="s">
        <v>1137</v>
      </c>
      <c r="G901" s="85"/>
    </row>
    <row r="902" spans="1:7">
      <c r="A902" s="167">
        <v>3094</v>
      </c>
      <c r="B902" s="110">
        <v>12633</v>
      </c>
      <c r="C902" s="164" t="s">
        <v>1138</v>
      </c>
      <c r="D902" s="163"/>
      <c r="E902" s="164" t="s">
        <v>1138</v>
      </c>
      <c r="G902" s="85"/>
    </row>
    <row r="903" spans="1:7">
      <c r="A903" s="167">
        <v>3095</v>
      </c>
      <c r="B903" s="110">
        <v>12634</v>
      </c>
      <c r="C903" s="164" t="s">
        <v>1139</v>
      </c>
      <c r="D903" s="163"/>
      <c r="E903" s="164" t="s">
        <v>1139</v>
      </c>
      <c r="G903" s="85"/>
    </row>
    <row r="904" spans="1:7">
      <c r="A904" s="167">
        <v>3096</v>
      </c>
      <c r="B904" s="110">
        <v>12635</v>
      </c>
      <c r="C904" s="164" t="s">
        <v>1140</v>
      </c>
      <c r="D904" s="163"/>
      <c r="E904" s="164" t="s">
        <v>1140</v>
      </c>
      <c r="G904" s="85"/>
    </row>
    <row r="905" spans="1:7">
      <c r="A905" s="167">
        <v>3097</v>
      </c>
      <c r="B905" s="110">
        <v>12636</v>
      </c>
      <c r="C905" s="164" t="s">
        <v>1141</v>
      </c>
      <c r="D905" s="163"/>
      <c r="E905" s="164" t="s">
        <v>1141</v>
      </c>
      <c r="G905" s="85"/>
    </row>
    <row r="906" spans="1:7" ht="16.5" customHeight="1">
      <c r="A906" s="190">
        <v>3100</v>
      </c>
      <c r="B906" s="110" t="s">
        <v>143</v>
      </c>
      <c r="C906" s="184" t="s">
        <v>1142</v>
      </c>
      <c r="D906" s="184" t="s">
        <v>7</v>
      </c>
      <c r="E906" s="185"/>
      <c r="F906" s="106" t="s">
        <v>9</v>
      </c>
    </row>
    <row r="907" spans="1:7" ht="16.5" customHeight="1">
      <c r="A907" s="167">
        <v>3101</v>
      </c>
      <c r="B907" s="110">
        <v>1362</v>
      </c>
      <c r="C907" s="165" t="s">
        <v>1143</v>
      </c>
      <c r="D907" s="165" t="s">
        <v>132</v>
      </c>
      <c r="E907" s="168" t="s">
        <v>915</v>
      </c>
      <c r="F907" s="106" t="s">
        <v>9</v>
      </c>
    </row>
    <row r="908" spans="1:7" ht="16.5" customHeight="1">
      <c r="A908" s="167">
        <v>3102</v>
      </c>
      <c r="B908" s="110">
        <v>1501</v>
      </c>
      <c r="C908" s="165" t="s">
        <v>1144</v>
      </c>
      <c r="D908" s="165" t="s">
        <v>11</v>
      </c>
      <c r="E908" s="168" t="s">
        <v>1145</v>
      </c>
      <c r="F908" s="106" t="s">
        <v>9</v>
      </c>
    </row>
    <row r="909" spans="1:7" ht="16.5" customHeight="1">
      <c r="A909" s="167">
        <v>3103</v>
      </c>
      <c r="B909" s="110">
        <v>1502</v>
      </c>
      <c r="C909" s="165" t="s">
        <v>1144</v>
      </c>
      <c r="D909" s="165" t="s">
        <v>45</v>
      </c>
      <c r="E909" s="168" t="s">
        <v>1146</v>
      </c>
      <c r="F909" s="106" t="s">
        <v>9</v>
      </c>
    </row>
    <row r="910" spans="1:7" ht="16.5" customHeight="1">
      <c r="A910" s="167">
        <v>3104</v>
      </c>
      <c r="B910" s="110">
        <v>1503</v>
      </c>
      <c r="C910" s="165" t="s">
        <v>1144</v>
      </c>
      <c r="D910" s="165" t="s">
        <v>132</v>
      </c>
      <c r="E910" s="168" t="s">
        <v>1147</v>
      </c>
      <c r="F910" s="106" t="s">
        <v>9</v>
      </c>
    </row>
    <row r="911" spans="1:7" ht="16.5" customHeight="1">
      <c r="A911" s="167">
        <v>3105</v>
      </c>
      <c r="B911" s="110">
        <v>1504</v>
      </c>
      <c r="C911" s="165" t="s">
        <v>1144</v>
      </c>
      <c r="D911" s="165" t="s">
        <v>11</v>
      </c>
      <c r="E911" s="168" t="s">
        <v>1148</v>
      </c>
      <c r="F911" s="106" t="s">
        <v>9</v>
      </c>
    </row>
    <row r="912" spans="1:7" ht="16.5" customHeight="1">
      <c r="A912" s="167">
        <v>3106</v>
      </c>
      <c r="B912" s="110">
        <v>1505</v>
      </c>
      <c r="C912" s="165" t="s">
        <v>1144</v>
      </c>
      <c r="D912" s="165" t="s">
        <v>11</v>
      </c>
      <c r="E912" s="168" t="s">
        <v>1149</v>
      </c>
      <c r="F912" s="106" t="s">
        <v>9</v>
      </c>
    </row>
    <row r="913" spans="1:7" ht="16.5" customHeight="1">
      <c r="A913" s="167">
        <v>3107</v>
      </c>
      <c r="B913" s="110">
        <v>1506</v>
      </c>
      <c r="C913" s="165" t="s">
        <v>1150</v>
      </c>
      <c r="D913" s="165" t="s">
        <v>11</v>
      </c>
      <c r="E913" s="168" t="s">
        <v>1151</v>
      </c>
      <c r="F913" s="106" t="s">
        <v>9</v>
      </c>
    </row>
    <row r="914" spans="1:7" ht="16.5" customHeight="1">
      <c r="A914" s="167">
        <v>3121</v>
      </c>
      <c r="B914" s="110">
        <v>1507</v>
      </c>
      <c r="C914" s="165" t="s">
        <v>1152</v>
      </c>
      <c r="D914" s="165" t="s">
        <v>45</v>
      </c>
      <c r="E914" s="168" t="s">
        <v>1153</v>
      </c>
      <c r="F914" s="106" t="s">
        <v>9</v>
      </c>
    </row>
    <row r="915" spans="1:7" ht="16.5" customHeight="1">
      <c r="A915" s="167">
        <v>3122</v>
      </c>
      <c r="B915" s="110">
        <v>1508</v>
      </c>
      <c r="C915" s="165" t="s">
        <v>1152</v>
      </c>
      <c r="D915" s="165" t="s">
        <v>45</v>
      </c>
      <c r="E915" s="168" t="s">
        <v>1154</v>
      </c>
      <c r="F915" s="106" t="s">
        <v>9</v>
      </c>
    </row>
    <row r="916" spans="1:7" ht="16.5" customHeight="1">
      <c r="A916" s="167">
        <v>3123</v>
      </c>
      <c r="B916" s="110">
        <v>1049</v>
      </c>
      <c r="C916" s="165" t="s">
        <v>1152</v>
      </c>
      <c r="D916" s="165" t="s">
        <v>45</v>
      </c>
      <c r="E916" s="168" t="s">
        <v>305</v>
      </c>
      <c r="F916" s="106" t="s">
        <v>9</v>
      </c>
    </row>
    <row r="917" spans="1:7" ht="16.5" customHeight="1">
      <c r="A917" s="167">
        <v>3124</v>
      </c>
      <c r="B917" s="110">
        <v>1509</v>
      </c>
      <c r="C917" s="165" t="s">
        <v>1152</v>
      </c>
      <c r="D917" s="165" t="s">
        <v>45</v>
      </c>
      <c r="E917" s="168" t="s">
        <v>1155</v>
      </c>
      <c r="F917" s="106" t="s">
        <v>9</v>
      </c>
    </row>
    <row r="918" spans="1:7" ht="16.5" customHeight="1">
      <c r="A918" s="167">
        <v>3125</v>
      </c>
      <c r="B918" s="110">
        <v>1421</v>
      </c>
      <c r="C918" s="165" t="s">
        <v>1152</v>
      </c>
      <c r="D918" s="165" t="s">
        <v>45</v>
      </c>
      <c r="E918" s="168" t="s">
        <v>994</v>
      </c>
      <c r="F918" s="106" t="s">
        <v>9</v>
      </c>
    </row>
    <row r="919" spans="1:7" ht="16.5" customHeight="1">
      <c r="A919" s="167">
        <v>3126</v>
      </c>
      <c r="B919" s="110">
        <v>1510</v>
      </c>
      <c r="C919" s="165" t="s">
        <v>1156</v>
      </c>
      <c r="D919" s="165" t="s">
        <v>45</v>
      </c>
      <c r="E919" s="168" t="s">
        <v>1157</v>
      </c>
      <c r="F919" s="106" t="s">
        <v>9</v>
      </c>
    </row>
    <row r="920" spans="1:7" ht="16.5" customHeight="1">
      <c r="A920" s="167">
        <v>3127</v>
      </c>
      <c r="B920" s="110">
        <v>1511</v>
      </c>
      <c r="C920" s="165" t="s">
        <v>1156</v>
      </c>
      <c r="D920" s="165" t="s">
        <v>45</v>
      </c>
      <c r="E920" s="168" t="s">
        <v>1158</v>
      </c>
      <c r="F920" s="106" t="s">
        <v>9</v>
      </c>
    </row>
    <row r="921" spans="1:7" ht="16.5" customHeight="1">
      <c r="A921" s="167">
        <v>3140</v>
      </c>
      <c r="B921" s="110">
        <v>10740</v>
      </c>
      <c r="C921" s="164" t="s">
        <v>1159</v>
      </c>
      <c r="D921" s="163" t="s">
        <v>11</v>
      </c>
      <c r="E921" s="166" t="s">
        <v>1160</v>
      </c>
      <c r="F921" s="106" t="s">
        <v>9</v>
      </c>
      <c r="G921" s="85"/>
    </row>
    <row r="922" spans="1:7" ht="16.5" customHeight="1">
      <c r="A922" s="167">
        <v>3141</v>
      </c>
      <c r="B922" s="110">
        <v>1512</v>
      </c>
      <c r="C922" s="165" t="s">
        <v>1161</v>
      </c>
      <c r="D922" s="165" t="s">
        <v>45</v>
      </c>
      <c r="E922" s="168" t="s">
        <v>1162</v>
      </c>
      <c r="F922" s="106" t="s">
        <v>9</v>
      </c>
    </row>
    <row r="923" spans="1:7" ht="16.5" customHeight="1">
      <c r="A923" s="167">
        <v>3142</v>
      </c>
      <c r="B923" s="110">
        <v>1513</v>
      </c>
      <c r="C923" s="165" t="s">
        <v>1161</v>
      </c>
      <c r="D923" s="165" t="s">
        <v>45</v>
      </c>
      <c r="E923" s="168" t="s">
        <v>1163</v>
      </c>
      <c r="F923" s="106" t="s">
        <v>9</v>
      </c>
    </row>
    <row r="924" spans="1:7" ht="16.5" customHeight="1">
      <c r="A924" s="167">
        <v>3143</v>
      </c>
      <c r="B924" s="110">
        <v>1514</v>
      </c>
      <c r="C924" s="165" t="s">
        <v>1161</v>
      </c>
      <c r="D924" s="165" t="s">
        <v>45</v>
      </c>
      <c r="E924" s="168" t="s">
        <v>1164</v>
      </c>
      <c r="F924" s="106" t="s">
        <v>9</v>
      </c>
    </row>
    <row r="925" spans="1:7" ht="16.5" customHeight="1">
      <c r="A925" s="167">
        <v>3144</v>
      </c>
      <c r="B925" s="110">
        <v>1515</v>
      </c>
      <c r="C925" s="165" t="s">
        <v>1161</v>
      </c>
      <c r="D925" s="165" t="s">
        <v>45</v>
      </c>
      <c r="E925" s="168" t="s">
        <v>1165</v>
      </c>
      <c r="F925" s="106" t="s">
        <v>9</v>
      </c>
    </row>
    <row r="926" spans="1:7" ht="16.5" customHeight="1">
      <c r="A926" s="167">
        <v>3145</v>
      </c>
      <c r="B926" s="110">
        <v>1516</v>
      </c>
      <c r="C926" s="165" t="s">
        <v>1166</v>
      </c>
      <c r="D926" s="165" t="s">
        <v>45</v>
      </c>
      <c r="E926" s="168" t="s">
        <v>1167</v>
      </c>
      <c r="F926" s="106" t="s">
        <v>9</v>
      </c>
    </row>
    <row r="927" spans="1:7" ht="16.5" customHeight="1">
      <c r="A927" s="167">
        <v>3146</v>
      </c>
      <c r="B927" s="110">
        <v>1517</v>
      </c>
      <c r="C927" s="165" t="s">
        <v>1166</v>
      </c>
      <c r="D927" s="165" t="s">
        <v>45</v>
      </c>
      <c r="E927" s="168" t="s">
        <v>1168</v>
      </c>
      <c r="F927" s="106" t="s">
        <v>9</v>
      </c>
    </row>
    <row r="928" spans="1:7" ht="16.5" customHeight="1">
      <c r="A928" s="167">
        <v>3147</v>
      </c>
      <c r="B928" s="110">
        <v>1518</v>
      </c>
      <c r="C928" s="165" t="s">
        <v>1166</v>
      </c>
      <c r="D928" s="165" t="s">
        <v>45</v>
      </c>
      <c r="E928" s="168" t="s">
        <v>1169</v>
      </c>
      <c r="F928" s="106" t="s">
        <v>9</v>
      </c>
    </row>
    <row r="929" spans="1:6" ht="16.5" customHeight="1">
      <c r="A929" s="167">
        <v>3148</v>
      </c>
      <c r="B929" s="110">
        <v>1519</v>
      </c>
      <c r="C929" s="165" t="s">
        <v>1144</v>
      </c>
      <c r="D929" s="165" t="s">
        <v>45</v>
      </c>
      <c r="E929" s="168" t="s">
        <v>1170</v>
      </c>
      <c r="F929" s="106" t="s">
        <v>9</v>
      </c>
    </row>
    <row r="930" spans="1:6" ht="16.5" customHeight="1">
      <c r="A930" s="167">
        <v>3149</v>
      </c>
      <c r="B930" s="110">
        <v>1520</v>
      </c>
      <c r="C930" s="165" t="s">
        <v>1152</v>
      </c>
      <c r="D930" s="165" t="s">
        <v>45</v>
      </c>
      <c r="E930" s="168" t="s">
        <v>1171</v>
      </c>
      <c r="F930" s="106" t="s">
        <v>9</v>
      </c>
    </row>
    <row r="931" spans="1:6" ht="16.5" customHeight="1">
      <c r="A931" s="167">
        <v>3150</v>
      </c>
      <c r="B931" s="110">
        <v>1521</v>
      </c>
      <c r="C931" s="165" t="s">
        <v>1161</v>
      </c>
      <c r="D931" s="165" t="s">
        <v>11</v>
      </c>
      <c r="E931" s="168" t="s">
        <v>1172</v>
      </c>
      <c r="F931" s="106" t="s">
        <v>9</v>
      </c>
    </row>
    <row r="932" spans="1:6" ht="16.5" customHeight="1">
      <c r="A932" s="167">
        <v>3151</v>
      </c>
      <c r="B932" s="110">
        <v>1522</v>
      </c>
      <c r="C932" s="165" t="s">
        <v>1161</v>
      </c>
      <c r="D932" s="165" t="s">
        <v>11</v>
      </c>
      <c r="E932" s="165" t="s">
        <v>1173</v>
      </c>
      <c r="F932" s="106" t="s">
        <v>9</v>
      </c>
    </row>
    <row r="933" spans="1:6" ht="16.5" customHeight="1">
      <c r="A933" s="167">
        <v>3152</v>
      </c>
      <c r="B933" s="110">
        <v>1523</v>
      </c>
      <c r="C933" s="165" t="s">
        <v>1161</v>
      </c>
      <c r="D933" s="165" t="s">
        <v>11</v>
      </c>
      <c r="E933" s="165" t="s">
        <v>1174</v>
      </c>
      <c r="F933" s="106" t="s">
        <v>9</v>
      </c>
    </row>
    <row r="934" spans="1:6" ht="16.5" customHeight="1">
      <c r="A934" s="167">
        <v>3153</v>
      </c>
      <c r="B934" s="110">
        <v>1524</v>
      </c>
      <c r="C934" s="165" t="s">
        <v>1161</v>
      </c>
      <c r="D934" s="165" t="s">
        <v>11</v>
      </c>
      <c r="E934" s="165" t="s">
        <v>1175</v>
      </c>
      <c r="F934" s="106" t="s">
        <v>9</v>
      </c>
    </row>
    <row r="935" spans="1:6" ht="16.5" customHeight="1">
      <c r="A935" s="167">
        <v>3154</v>
      </c>
      <c r="B935" s="110">
        <v>1525</v>
      </c>
      <c r="C935" s="165" t="s">
        <v>1161</v>
      </c>
      <c r="D935" s="165" t="s">
        <v>11</v>
      </c>
      <c r="E935" s="165" t="s">
        <v>1176</v>
      </c>
      <c r="F935" s="106" t="s">
        <v>9</v>
      </c>
    </row>
    <row r="936" spans="1:6" ht="16.5" customHeight="1">
      <c r="A936" s="167">
        <v>3155</v>
      </c>
      <c r="B936" s="110"/>
      <c r="C936" s="165" t="s">
        <v>1177</v>
      </c>
      <c r="D936" s="165" t="s">
        <v>132</v>
      </c>
      <c r="E936" s="165" t="s">
        <v>1177</v>
      </c>
      <c r="F936" s="106" t="s">
        <v>9</v>
      </c>
    </row>
    <row r="937" spans="1:6" ht="16.5" customHeight="1">
      <c r="A937" s="167">
        <v>3156</v>
      </c>
      <c r="B937" s="110"/>
      <c r="C937" s="165" t="s">
        <v>1178</v>
      </c>
      <c r="D937" s="165" t="s">
        <v>11</v>
      </c>
      <c r="E937" s="165" t="s">
        <v>1178</v>
      </c>
      <c r="F937" s="106" t="s">
        <v>9</v>
      </c>
    </row>
    <row r="938" spans="1:6" ht="16.5" customHeight="1">
      <c r="A938" s="167">
        <v>3157</v>
      </c>
      <c r="B938" s="110">
        <v>9844</v>
      </c>
      <c r="C938" s="165" t="s">
        <v>1153</v>
      </c>
      <c r="D938" s="165" t="s">
        <v>11</v>
      </c>
      <c r="E938" s="165" t="s">
        <v>1179</v>
      </c>
      <c r="F938" s="106" t="s">
        <v>9</v>
      </c>
    </row>
    <row r="939" spans="1:6" ht="16.5" customHeight="1">
      <c r="A939" s="167">
        <v>3158</v>
      </c>
      <c r="B939" s="110">
        <v>12167</v>
      </c>
      <c r="C939" s="165" t="s">
        <v>1180</v>
      </c>
      <c r="D939" s="165" t="s">
        <v>11</v>
      </c>
      <c r="E939" s="165" t="s">
        <v>1181</v>
      </c>
      <c r="F939" s="106" t="s">
        <v>9</v>
      </c>
    </row>
    <row r="940" spans="1:6" ht="16.5" customHeight="1">
      <c r="A940" s="167">
        <v>3159</v>
      </c>
      <c r="B940" s="110">
        <v>12637</v>
      </c>
      <c r="C940" s="165" t="s">
        <v>1180</v>
      </c>
      <c r="D940" s="165" t="s">
        <v>11</v>
      </c>
      <c r="E940" s="165" t="s">
        <v>1182</v>
      </c>
      <c r="F940" s="106" t="s">
        <v>9</v>
      </c>
    </row>
    <row r="941" spans="1:6" ht="16.5" customHeight="1">
      <c r="A941" s="190">
        <v>3200</v>
      </c>
      <c r="B941" s="110">
        <v>1526</v>
      </c>
      <c r="C941" s="184" t="s">
        <v>1183</v>
      </c>
      <c r="D941" s="184" t="s">
        <v>7</v>
      </c>
      <c r="E941" s="185" t="s">
        <v>1184</v>
      </c>
      <c r="F941" s="106" t="s">
        <v>9</v>
      </c>
    </row>
    <row r="942" spans="1:6" ht="16.5" customHeight="1">
      <c r="A942" s="167">
        <v>3201</v>
      </c>
      <c r="B942" s="110">
        <v>1292</v>
      </c>
      <c r="C942" s="165" t="s">
        <v>1185</v>
      </c>
      <c r="D942" s="165" t="s">
        <v>132</v>
      </c>
      <c r="E942" s="168" t="s">
        <v>818</v>
      </c>
      <c r="F942" s="106" t="s">
        <v>9</v>
      </c>
    </row>
    <row r="943" spans="1:6" ht="16.5" customHeight="1">
      <c r="A943" s="167">
        <v>3202</v>
      </c>
      <c r="B943" s="110">
        <v>1527</v>
      </c>
      <c r="C943" s="165" t="s">
        <v>1186</v>
      </c>
      <c r="D943" s="165" t="s">
        <v>11</v>
      </c>
      <c r="E943" s="168" t="s">
        <v>1187</v>
      </c>
      <c r="F943" s="106" t="s">
        <v>9</v>
      </c>
    </row>
    <row r="944" spans="1:6" ht="16.5" customHeight="1">
      <c r="A944" s="167">
        <v>3203</v>
      </c>
      <c r="B944" s="110">
        <v>1145</v>
      </c>
      <c r="C944" s="165" t="s">
        <v>1186</v>
      </c>
      <c r="D944" s="165" t="s">
        <v>45</v>
      </c>
      <c r="E944" s="168" t="s">
        <v>590</v>
      </c>
      <c r="F944" s="106" t="s">
        <v>9</v>
      </c>
    </row>
    <row r="945" spans="1:6" ht="16.5" customHeight="1">
      <c r="A945" s="167">
        <v>3211</v>
      </c>
      <c r="B945" s="110">
        <v>1528</v>
      </c>
      <c r="C945" s="165" t="s">
        <v>1188</v>
      </c>
      <c r="D945" s="165" t="s">
        <v>132</v>
      </c>
      <c r="E945" s="168" t="s">
        <v>1189</v>
      </c>
      <c r="F945" s="106" t="s">
        <v>9</v>
      </c>
    </row>
    <row r="946" spans="1:6" ht="16.5" customHeight="1">
      <c r="A946" s="167">
        <v>3212</v>
      </c>
      <c r="B946" s="110">
        <v>1529</v>
      </c>
      <c r="C946" s="165" t="s">
        <v>1188</v>
      </c>
      <c r="D946" s="165" t="s">
        <v>11</v>
      </c>
      <c r="E946" s="168" t="s">
        <v>1190</v>
      </c>
      <c r="F946" s="106" t="s">
        <v>9</v>
      </c>
    </row>
    <row r="947" spans="1:6" ht="16.5" customHeight="1">
      <c r="A947" s="167">
        <v>3213</v>
      </c>
      <c r="B947" s="110">
        <v>1530</v>
      </c>
      <c r="C947" s="165" t="s">
        <v>1188</v>
      </c>
      <c r="D947" s="165" t="s">
        <v>11</v>
      </c>
      <c r="E947" s="168" t="s">
        <v>1191</v>
      </c>
      <c r="F947" s="106" t="s">
        <v>9</v>
      </c>
    </row>
    <row r="948" spans="1:6" ht="16.5" customHeight="1">
      <c r="A948" s="167">
        <v>3214</v>
      </c>
      <c r="B948" s="110">
        <v>593</v>
      </c>
      <c r="C948" s="165" t="s">
        <v>1188</v>
      </c>
      <c r="D948" s="165" t="s">
        <v>11</v>
      </c>
      <c r="E948" s="168" t="s">
        <v>583</v>
      </c>
      <c r="F948" s="106" t="s">
        <v>9</v>
      </c>
    </row>
    <row r="949" spans="1:6" ht="16.5" customHeight="1">
      <c r="A949" s="167">
        <v>3215</v>
      </c>
      <c r="B949" s="110">
        <v>1531</v>
      </c>
      <c r="C949" s="165" t="s">
        <v>1188</v>
      </c>
      <c r="D949" s="165" t="s">
        <v>11</v>
      </c>
      <c r="E949" s="168" t="s">
        <v>1192</v>
      </c>
      <c r="F949" s="106" t="s">
        <v>9</v>
      </c>
    </row>
    <row r="950" spans="1:6" ht="16.5" customHeight="1">
      <c r="A950" s="167">
        <v>3216</v>
      </c>
      <c r="B950" s="110">
        <v>1453</v>
      </c>
      <c r="C950" s="165" t="s">
        <v>1188</v>
      </c>
      <c r="D950" s="165" t="s">
        <v>45</v>
      </c>
      <c r="E950" s="168" t="s">
        <v>1034</v>
      </c>
      <c r="F950" s="106" t="s">
        <v>9</v>
      </c>
    </row>
    <row r="951" spans="1:6" ht="16.5" customHeight="1">
      <c r="A951" s="167">
        <v>3231</v>
      </c>
      <c r="B951" s="110">
        <v>1532</v>
      </c>
      <c r="C951" s="165" t="s">
        <v>1193</v>
      </c>
      <c r="D951" s="165" t="s">
        <v>45</v>
      </c>
      <c r="E951" s="168" t="s">
        <v>1194</v>
      </c>
      <c r="F951" s="106" t="s">
        <v>9</v>
      </c>
    </row>
    <row r="952" spans="1:6" ht="16.5" customHeight="1">
      <c r="A952" s="167">
        <v>3232</v>
      </c>
      <c r="B952" s="110">
        <v>1533</v>
      </c>
      <c r="C952" s="165" t="s">
        <v>1193</v>
      </c>
      <c r="D952" s="165" t="s">
        <v>45</v>
      </c>
      <c r="E952" s="168" t="s">
        <v>1195</v>
      </c>
      <c r="F952" s="106" t="s">
        <v>9</v>
      </c>
    </row>
    <row r="953" spans="1:6" ht="16.5" customHeight="1">
      <c r="A953" s="167">
        <v>3233</v>
      </c>
      <c r="B953" s="110">
        <v>1534</v>
      </c>
      <c r="C953" s="165" t="s">
        <v>1193</v>
      </c>
      <c r="D953" s="165" t="s">
        <v>45</v>
      </c>
      <c r="E953" s="168" t="s">
        <v>1196</v>
      </c>
      <c r="F953" s="106" t="s">
        <v>9</v>
      </c>
    </row>
    <row r="954" spans="1:6" ht="16.5" customHeight="1">
      <c r="A954" s="167">
        <v>3234</v>
      </c>
      <c r="B954" s="110">
        <v>1535</v>
      </c>
      <c r="C954" s="165" t="s">
        <v>1193</v>
      </c>
      <c r="D954" s="165" t="s">
        <v>45</v>
      </c>
      <c r="E954" s="168" t="s">
        <v>1197</v>
      </c>
      <c r="F954" s="106" t="s">
        <v>9</v>
      </c>
    </row>
    <row r="955" spans="1:6" ht="16.5" customHeight="1">
      <c r="A955" s="167">
        <v>3235</v>
      </c>
      <c r="B955" s="110">
        <v>1536</v>
      </c>
      <c r="C955" s="165" t="s">
        <v>1193</v>
      </c>
      <c r="D955" s="165" t="s">
        <v>45</v>
      </c>
      <c r="E955" s="168" t="s">
        <v>1198</v>
      </c>
      <c r="F955" s="106" t="s">
        <v>9</v>
      </c>
    </row>
    <row r="956" spans="1:6" ht="16.5" customHeight="1">
      <c r="A956" s="167">
        <v>3236</v>
      </c>
      <c r="B956" s="110">
        <v>1272</v>
      </c>
      <c r="C956" s="165" t="s">
        <v>1193</v>
      </c>
      <c r="D956" s="165" t="s">
        <v>45</v>
      </c>
      <c r="E956" s="168" t="s">
        <v>786</v>
      </c>
      <c r="F956" s="106" t="s">
        <v>9</v>
      </c>
    </row>
    <row r="957" spans="1:6" ht="16.5" customHeight="1">
      <c r="A957" s="167">
        <v>3237</v>
      </c>
      <c r="B957" s="110">
        <v>559</v>
      </c>
      <c r="C957" s="165" t="s">
        <v>1193</v>
      </c>
      <c r="D957" s="165" t="s">
        <v>45</v>
      </c>
      <c r="E957" s="168" t="s">
        <v>1199</v>
      </c>
      <c r="F957" s="106" t="s">
        <v>9</v>
      </c>
    </row>
    <row r="958" spans="1:6" ht="16.5" customHeight="1">
      <c r="A958" s="167">
        <v>3238</v>
      </c>
      <c r="B958" s="110">
        <v>1537</v>
      </c>
      <c r="C958" s="165" t="s">
        <v>1200</v>
      </c>
      <c r="D958" s="165" t="s">
        <v>11</v>
      </c>
      <c r="E958" s="168" t="s">
        <v>1201</v>
      </c>
      <c r="F958" s="106" t="s">
        <v>9</v>
      </c>
    </row>
    <row r="959" spans="1:6" ht="16.5" customHeight="1">
      <c r="A959" s="167">
        <v>3239</v>
      </c>
      <c r="B959" s="110">
        <v>1538</v>
      </c>
      <c r="C959" s="165" t="s">
        <v>1200</v>
      </c>
      <c r="D959" s="165" t="s">
        <v>11</v>
      </c>
      <c r="E959" s="168" t="s">
        <v>1202</v>
      </c>
      <c r="F959" s="106" t="s">
        <v>9</v>
      </c>
    </row>
    <row r="960" spans="1:6" ht="16.5" customHeight="1">
      <c r="A960" s="167">
        <v>3240</v>
      </c>
      <c r="B960" s="110">
        <v>1539</v>
      </c>
      <c r="C960" s="165" t="s">
        <v>1200</v>
      </c>
      <c r="D960" s="165" t="s">
        <v>11</v>
      </c>
      <c r="E960" s="168" t="s">
        <v>1203</v>
      </c>
      <c r="F960" s="106" t="s">
        <v>9</v>
      </c>
    </row>
    <row r="961" spans="1:6" ht="16.5" customHeight="1">
      <c r="A961" s="167">
        <v>3241</v>
      </c>
      <c r="B961" s="110">
        <v>1540</v>
      </c>
      <c r="C961" s="165" t="s">
        <v>1193</v>
      </c>
      <c r="D961" s="165" t="s">
        <v>45</v>
      </c>
      <c r="E961" s="168" t="s">
        <v>1204</v>
      </c>
      <c r="F961" s="106" t="s">
        <v>9</v>
      </c>
    </row>
    <row r="962" spans="1:6" ht="16.5" customHeight="1">
      <c r="A962" s="167">
        <v>3242</v>
      </c>
      <c r="B962" s="110">
        <v>1541</v>
      </c>
      <c r="C962" s="165" t="s">
        <v>1193</v>
      </c>
      <c r="D962" s="165" t="s">
        <v>45</v>
      </c>
      <c r="E962" s="168" t="s">
        <v>1205</v>
      </c>
      <c r="F962" s="106" t="s">
        <v>9</v>
      </c>
    </row>
    <row r="963" spans="1:6" ht="16.5" customHeight="1">
      <c r="A963" s="167">
        <v>3243</v>
      </c>
      <c r="B963" s="110">
        <v>590</v>
      </c>
      <c r="C963" s="165" t="s">
        <v>1193</v>
      </c>
      <c r="D963" s="165" t="s">
        <v>11</v>
      </c>
      <c r="E963" s="168" t="s">
        <v>1206</v>
      </c>
      <c r="F963" s="106" t="s">
        <v>9</v>
      </c>
    </row>
    <row r="964" spans="1:6" ht="16.5" customHeight="1">
      <c r="A964" s="167">
        <v>3244</v>
      </c>
      <c r="B964" s="110">
        <v>1542</v>
      </c>
      <c r="C964" s="165" t="s">
        <v>1193</v>
      </c>
      <c r="D964" s="165" t="s">
        <v>11</v>
      </c>
      <c r="E964" s="168" t="s">
        <v>1207</v>
      </c>
      <c r="F964" s="106" t="s">
        <v>9</v>
      </c>
    </row>
    <row r="965" spans="1:6" ht="16.5" customHeight="1">
      <c r="A965" s="190">
        <v>3400</v>
      </c>
      <c r="B965" s="110" t="s">
        <v>143</v>
      </c>
      <c r="C965" s="184" t="s">
        <v>1208</v>
      </c>
      <c r="D965" s="184" t="s">
        <v>7</v>
      </c>
      <c r="E965" s="185"/>
      <c r="F965" s="106" t="s">
        <v>9</v>
      </c>
    </row>
    <row r="966" spans="1:6" ht="16.5" customHeight="1">
      <c r="A966" s="167">
        <v>3401</v>
      </c>
      <c r="B966" s="110">
        <v>1543</v>
      </c>
      <c r="C966" s="165" t="s">
        <v>1209</v>
      </c>
      <c r="D966" s="165" t="s">
        <v>11</v>
      </c>
      <c r="E966" s="168" t="s">
        <v>1210</v>
      </c>
      <c r="F966" s="106" t="s">
        <v>9</v>
      </c>
    </row>
    <row r="967" spans="1:6" ht="16.5" customHeight="1">
      <c r="A967" s="167">
        <v>3402</v>
      </c>
      <c r="B967" s="110">
        <v>1544</v>
      </c>
      <c r="C967" s="165" t="s">
        <v>1211</v>
      </c>
      <c r="D967" s="165" t="s">
        <v>11</v>
      </c>
      <c r="E967" s="168" t="s">
        <v>1212</v>
      </c>
      <c r="F967" s="106" t="s">
        <v>9</v>
      </c>
    </row>
    <row r="968" spans="1:6" ht="16.5" customHeight="1">
      <c r="A968" s="167">
        <v>3537</v>
      </c>
      <c r="B968" s="110">
        <v>1545</v>
      </c>
      <c r="C968" s="165" t="s">
        <v>1211</v>
      </c>
      <c r="E968" s="168" t="s">
        <v>1213</v>
      </c>
      <c r="F968" s="106" t="s">
        <v>9</v>
      </c>
    </row>
    <row r="969" spans="1:6">
      <c r="A969" s="232">
        <v>3538</v>
      </c>
      <c r="B969" s="110">
        <v>1419</v>
      </c>
      <c r="C969" s="233" t="s">
        <v>1214</v>
      </c>
      <c r="D969" s="232" t="s">
        <v>11</v>
      </c>
      <c r="E969" s="233" t="s">
        <v>992</v>
      </c>
      <c r="F969" s="106" t="s">
        <v>9</v>
      </c>
    </row>
    <row r="970" spans="1:6" ht="16.5" customHeight="1">
      <c r="A970" s="190">
        <v>3800</v>
      </c>
      <c r="B970" s="110">
        <v>1546</v>
      </c>
      <c r="C970" s="184" t="s">
        <v>1215</v>
      </c>
      <c r="D970" s="234" t="s">
        <v>893</v>
      </c>
      <c r="E970" s="185" t="s">
        <v>1216</v>
      </c>
      <c r="F970" s="106" t="s">
        <v>9</v>
      </c>
    </row>
    <row r="971" spans="1:6" ht="16.5" customHeight="1">
      <c r="A971" s="167">
        <v>3801</v>
      </c>
      <c r="B971" s="110">
        <v>559</v>
      </c>
      <c r="C971" s="165" t="s">
        <v>1217</v>
      </c>
      <c r="D971" s="165" t="s">
        <v>132</v>
      </c>
      <c r="E971" s="168" t="s">
        <v>1199</v>
      </c>
      <c r="F971" s="106" t="s">
        <v>9</v>
      </c>
    </row>
    <row r="972" spans="1:6" ht="16.5" customHeight="1">
      <c r="A972" s="167">
        <v>3802</v>
      </c>
      <c r="B972" s="110">
        <v>1541</v>
      </c>
      <c r="C972" s="165" t="s">
        <v>1218</v>
      </c>
      <c r="D972" s="165" t="s">
        <v>45</v>
      </c>
      <c r="E972" s="168" t="s">
        <v>1205</v>
      </c>
      <c r="F972" s="106" t="s">
        <v>9</v>
      </c>
    </row>
    <row r="973" spans="1:6" ht="16.5" customHeight="1">
      <c r="A973" s="167">
        <v>3803</v>
      </c>
      <c r="B973" s="110">
        <v>553</v>
      </c>
      <c r="C973" s="165" t="s">
        <v>1218</v>
      </c>
      <c r="D973" s="165" t="s">
        <v>45</v>
      </c>
      <c r="E973" s="168" t="s">
        <v>1219</v>
      </c>
      <c r="F973" s="106" t="s">
        <v>9</v>
      </c>
    </row>
    <row r="974" spans="1:6" ht="16.5" customHeight="1">
      <c r="A974" s="167">
        <v>3804</v>
      </c>
      <c r="B974" s="110">
        <v>590</v>
      </c>
      <c r="C974" s="165" t="s">
        <v>1218</v>
      </c>
      <c r="D974" s="165" t="s">
        <v>45</v>
      </c>
      <c r="E974" s="168" t="s">
        <v>1206</v>
      </c>
      <c r="F974" s="106" t="s">
        <v>9</v>
      </c>
    </row>
    <row r="975" spans="1:6" ht="16.5" customHeight="1">
      <c r="A975" s="167">
        <v>3805</v>
      </c>
      <c r="B975" s="110">
        <v>1547</v>
      </c>
      <c r="C975" s="165" t="s">
        <v>1218</v>
      </c>
      <c r="D975" s="165" t="s">
        <v>45</v>
      </c>
      <c r="E975" s="168" t="s">
        <v>1220</v>
      </c>
      <c r="F975" s="106" t="s">
        <v>9</v>
      </c>
    </row>
    <row r="976" spans="1:6" ht="16.5" customHeight="1">
      <c r="A976" s="167">
        <v>3806</v>
      </c>
      <c r="B976" s="110">
        <v>947</v>
      </c>
      <c r="C976" s="165" t="s">
        <v>1218</v>
      </c>
      <c r="D976" s="165" t="s">
        <v>45</v>
      </c>
      <c r="E976" s="168" t="s">
        <v>119</v>
      </c>
      <c r="F976" s="106" t="s">
        <v>9</v>
      </c>
    </row>
    <row r="977" spans="1:6" ht="16.5" customHeight="1">
      <c r="A977" s="167">
        <v>3807</v>
      </c>
      <c r="B977" s="110">
        <v>606</v>
      </c>
      <c r="C977" s="165" t="s">
        <v>1218</v>
      </c>
      <c r="D977" s="165" t="s">
        <v>45</v>
      </c>
      <c r="E977" s="168" t="s">
        <v>1221</v>
      </c>
      <c r="F977" s="106" t="s">
        <v>9</v>
      </c>
    </row>
    <row r="978" spans="1:6" ht="16.5" customHeight="1">
      <c r="A978" s="167">
        <v>3808</v>
      </c>
      <c r="B978" s="110">
        <v>593</v>
      </c>
      <c r="C978" s="165" t="s">
        <v>1218</v>
      </c>
      <c r="D978" s="165" t="s">
        <v>45</v>
      </c>
      <c r="E978" s="168" t="s">
        <v>583</v>
      </c>
      <c r="F978" s="106" t="s">
        <v>9</v>
      </c>
    </row>
    <row r="979" spans="1:6" ht="16.5" customHeight="1">
      <c r="A979" s="167">
        <v>3809</v>
      </c>
      <c r="B979" s="110">
        <v>1548</v>
      </c>
      <c r="C979" s="165" t="s">
        <v>1218</v>
      </c>
      <c r="D979" s="165" t="s">
        <v>45</v>
      </c>
      <c r="E979" s="168" t="s">
        <v>43</v>
      </c>
      <c r="F979" s="106" t="s">
        <v>9</v>
      </c>
    </row>
    <row r="980" spans="1:6" ht="16.5" customHeight="1">
      <c r="A980" s="167">
        <v>3810</v>
      </c>
      <c r="B980" s="110">
        <v>1104</v>
      </c>
      <c r="C980" s="165" t="s">
        <v>1218</v>
      </c>
      <c r="D980" s="165" t="s">
        <v>45</v>
      </c>
      <c r="E980" s="168" t="s">
        <v>510</v>
      </c>
      <c r="F980" s="106" t="s">
        <v>9</v>
      </c>
    </row>
    <row r="981" spans="1:6" ht="16.5" customHeight="1">
      <c r="A981" s="167">
        <v>3811</v>
      </c>
      <c r="B981" s="110">
        <v>588</v>
      </c>
      <c r="C981" s="165" t="s">
        <v>1218</v>
      </c>
      <c r="D981" s="165" t="s">
        <v>45</v>
      </c>
      <c r="E981" s="168" t="s">
        <v>1222</v>
      </c>
      <c r="F981" s="106" t="s">
        <v>9</v>
      </c>
    </row>
    <row r="982" spans="1:6" ht="16.5" customHeight="1">
      <c r="A982" s="167">
        <v>3812</v>
      </c>
      <c r="B982" s="110">
        <v>589</v>
      </c>
      <c r="C982" s="165" t="s">
        <v>1218</v>
      </c>
      <c r="D982" s="165" t="s">
        <v>45</v>
      </c>
      <c r="E982" s="168" t="s">
        <v>1223</v>
      </c>
      <c r="F982" s="106" t="s">
        <v>9</v>
      </c>
    </row>
    <row r="983" spans="1:6" ht="16.5" customHeight="1">
      <c r="A983" s="167">
        <v>3813</v>
      </c>
      <c r="B983" s="110">
        <v>1549</v>
      </c>
      <c r="C983" s="165" t="s">
        <v>1224</v>
      </c>
      <c r="D983" s="165" t="s">
        <v>11</v>
      </c>
      <c r="E983" s="168" t="s">
        <v>1225</v>
      </c>
      <c r="F983" s="106" t="s">
        <v>9</v>
      </c>
    </row>
    <row r="984" spans="1:6" ht="16.5" customHeight="1">
      <c r="A984" s="167">
        <v>3814</v>
      </c>
      <c r="B984" s="110">
        <v>1550</v>
      </c>
      <c r="C984" s="165" t="s">
        <v>1224</v>
      </c>
      <c r="D984" s="165" t="s">
        <v>11</v>
      </c>
      <c r="E984" s="168" t="s">
        <v>1226</v>
      </c>
      <c r="F984" s="106" t="s">
        <v>9</v>
      </c>
    </row>
    <row r="985" spans="1:6" ht="16.5" customHeight="1">
      <c r="A985" s="167">
        <v>3815</v>
      </c>
      <c r="B985" s="110">
        <v>1551</v>
      </c>
      <c r="C985" s="165" t="s">
        <v>1224</v>
      </c>
      <c r="D985" s="165" t="s">
        <v>11</v>
      </c>
      <c r="E985" s="168" t="s">
        <v>1227</v>
      </c>
      <c r="F985" s="106" t="s">
        <v>9</v>
      </c>
    </row>
    <row r="986" spans="1:6" ht="16.5" customHeight="1">
      <c r="A986" s="167">
        <v>3816</v>
      </c>
      <c r="B986" s="110">
        <v>1552</v>
      </c>
      <c r="C986" s="165" t="s">
        <v>1224</v>
      </c>
      <c r="D986" s="165" t="s">
        <v>11</v>
      </c>
      <c r="E986" s="168" t="s">
        <v>1228</v>
      </c>
      <c r="F986" s="106" t="s">
        <v>9</v>
      </c>
    </row>
    <row r="987" spans="1:6" ht="16.5" customHeight="1">
      <c r="A987" s="167">
        <v>3817</v>
      </c>
      <c r="B987" s="110">
        <v>957</v>
      </c>
      <c r="C987" s="165" t="s">
        <v>1224</v>
      </c>
      <c r="D987" s="165" t="s">
        <v>11</v>
      </c>
      <c r="E987" s="168" t="s">
        <v>135</v>
      </c>
      <c r="F987" s="106" t="s">
        <v>9</v>
      </c>
    </row>
    <row r="988" spans="1:6" ht="16.5" customHeight="1">
      <c r="A988" s="167">
        <v>3818</v>
      </c>
      <c r="B988" s="110">
        <v>947</v>
      </c>
      <c r="C988" s="165" t="s">
        <v>1224</v>
      </c>
      <c r="D988" s="165" t="s">
        <v>11</v>
      </c>
      <c r="E988" s="168" t="s">
        <v>119</v>
      </c>
      <c r="F988" s="106" t="s">
        <v>9</v>
      </c>
    </row>
    <row r="989" spans="1:6" ht="16.5" customHeight="1">
      <c r="A989" s="167">
        <v>3819</v>
      </c>
      <c r="B989" s="110">
        <v>1369</v>
      </c>
      <c r="C989" s="165" t="s">
        <v>1224</v>
      </c>
      <c r="D989" s="165" t="s">
        <v>11</v>
      </c>
      <c r="E989" s="168" t="s">
        <v>925</v>
      </c>
      <c r="F989" s="106" t="s">
        <v>9</v>
      </c>
    </row>
    <row r="990" spans="1:6" ht="16.5" customHeight="1">
      <c r="A990" s="167">
        <v>3820</v>
      </c>
      <c r="B990" s="110">
        <v>593</v>
      </c>
      <c r="C990" s="165" t="s">
        <v>1224</v>
      </c>
      <c r="D990" s="165" t="s">
        <v>11</v>
      </c>
      <c r="E990" s="168" t="s">
        <v>583</v>
      </c>
      <c r="F990" s="106" t="s">
        <v>9</v>
      </c>
    </row>
    <row r="991" spans="1:6" ht="16.5" customHeight="1">
      <c r="A991" s="167">
        <v>3821</v>
      </c>
      <c r="B991" s="110">
        <v>1553</v>
      </c>
      <c r="C991" s="165" t="s">
        <v>1224</v>
      </c>
      <c r="D991" s="165" t="s">
        <v>11</v>
      </c>
      <c r="E991" s="168" t="s">
        <v>1229</v>
      </c>
      <c r="F991" s="106" t="s">
        <v>9</v>
      </c>
    </row>
    <row r="992" spans="1:6" ht="16.5" customHeight="1">
      <c r="A992" s="167">
        <v>3822</v>
      </c>
      <c r="B992" s="110">
        <v>1554</v>
      </c>
      <c r="C992" s="165" t="s">
        <v>1224</v>
      </c>
      <c r="D992" s="165" t="s">
        <v>11</v>
      </c>
      <c r="E992" s="168" t="s">
        <v>1230</v>
      </c>
      <c r="F992" s="106" t="s">
        <v>9</v>
      </c>
    </row>
    <row r="993" spans="1:6" ht="16.5" customHeight="1">
      <c r="A993" s="167">
        <v>3823</v>
      </c>
      <c r="B993" s="110">
        <v>1548</v>
      </c>
      <c r="C993" s="165" t="s">
        <v>1224</v>
      </c>
      <c r="D993" s="165" t="s">
        <v>11</v>
      </c>
      <c r="E993" s="168" t="s">
        <v>43</v>
      </c>
      <c r="F993" s="106" t="s">
        <v>9</v>
      </c>
    </row>
    <row r="994" spans="1:6" ht="16.5" customHeight="1">
      <c r="A994" s="167">
        <v>3824</v>
      </c>
      <c r="B994" s="110">
        <v>1555</v>
      </c>
      <c r="C994" s="165" t="s">
        <v>1224</v>
      </c>
      <c r="D994" s="165" t="s">
        <v>11</v>
      </c>
      <c r="E994" s="168" t="s">
        <v>1231</v>
      </c>
      <c r="F994" s="106" t="s">
        <v>9</v>
      </c>
    </row>
    <row r="995" spans="1:6" ht="16.5" customHeight="1">
      <c r="A995" s="167">
        <v>3825</v>
      </c>
      <c r="B995" s="110">
        <v>1556</v>
      </c>
      <c r="C995" s="165" t="s">
        <v>1232</v>
      </c>
      <c r="D995" s="165" t="s">
        <v>11</v>
      </c>
      <c r="E995" s="168" t="s">
        <v>1233</v>
      </c>
      <c r="F995" s="106" t="s">
        <v>9</v>
      </c>
    </row>
    <row r="996" spans="1:6" ht="16.5" customHeight="1">
      <c r="A996" s="167">
        <v>3826</v>
      </c>
      <c r="B996" s="110">
        <v>1557</v>
      </c>
      <c r="C996" s="165" t="s">
        <v>1234</v>
      </c>
      <c r="D996" s="165" t="s">
        <v>11</v>
      </c>
      <c r="E996" s="168" t="s">
        <v>1235</v>
      </c>
      <c r="F996" s="106" t="s">
        <v>9</v>
      </c>
    </row>
    <row r="997" spans="1:6" ht="16.5" customHeight="1">
      <c r="A997" s="167">
        <v>3892</v>
      </c>
      <c r="B997" s="110">
        <v>1558</v>
      </c>
      <c r="C997" s="165" t="s">
        <v>1236</v>
      </c>
      <c r="D997" s="165" t="s">
        <v>11</v>
      </c>
      <c r="E997" s="168" t="s">
        <v>1237</v>
      </c>
      <c r="F997" s="106" t="s">
        <v>9</v>
      </c>
    </row>
    <row r="998" spans="1:6" ht="16.5" customHeight="1">
      <c r="A998" s="167">
        <v>3893</v>
      </c>
      <c r="B998" s="110">
        <v>1559</v>
      </c>
      <c r="C998" s="165" t="s">
        <v>1236</v>
      </c>
      <c r="D998" s="165" t="s">
        <v>11</v>
      </c>
      <c r="E998" s="168" t="s">
        <v>1238</v>
      </c>
      <c r="F998" s="106" t="s">
        <v>9</v>
      </c>
    </row>
    <row r="999" spans="1:6" ht="16.5" customHeight="1">
      <c r="A999" s="167">
        <v>3894</v>
      </c>
      <c r="B999" s="110">
        <v>1548</v>
      </c>
      <c r="C999" s="165" t="s">
        <v>1236</v>
      </c>
      <c r="D999" s="165" t="s">
        <v>11</v>
      </c>
      <c r="E999" s="168" t="s">
        <v>43</v>
      </c>
      <c r="F999" s="106" t="s">
        <v>9</v>
      </c>
    </row>
    <row r="1000" spans="1:6" ht="16.5" customHeight="1">
      <c r="A1000" s="167">
        <v>3895</v>
      </c>
      <c r="B1000" s="110">
        <v>925</v>
      </c>
      <c r="C1000" s="165" t="s">
        <v>1236</v>
      </c>
      <c r="D1000" s="165" t="s">
        <v>11</v>
      </c>
      <c r="E1000" s="168" t="s">
        <v>78</v>
      </c>
      <c r="F1000" s="106" t="s">
        <v>9</v>
      </c>
    </row>
    <row r="1001" spans="1:6" ht="16.5" customHeight="1">
      <c r="A1001" s="167">
        <v>3896</v>
      </c>
      <c r="B1001" s="110">
        <v>947</v>
      </c>
      <c r="C1001" s="165" t="s">
        <v>1236</v>
      </c>
      <c r="D1001" s="165" t="s">
        <v>11</v>
      </c>
      <c r="E1001" s="168" t="s">
        <v>119</v>
      </c>
      <c r="F1001" s="106" t="s">
        <v>9</v>
      </c>
    </row>
    <row r="1002" spans="1:6" ht="16.5" customHeight="1">
      <c r="A1002" s="167">
        <v>3897</v>
      </c>
      <c r="B1002" s="110">
        <v>1560</v>
      </c>
      <c r="C1002" s="165" t="s">
        <v>1236</v>
      </c>
      <c r="D1002" s="165" t="s">
        <v>11</v>
      </c>
      <c r="E1002" s="168" t="s">
        <v>1239</v>
      </c>
      <c r="F1002" s="106" t="s">
        <v>9</v>
      </c>
    </row>
    <row r="1003" spans="1:6" ht="16.5" customHeight="1">
      <c r="A1003" s="167">
        <v>3898</v>
      </c>
      <c r="B1003" s="110">
        <v>1561</v>
      </c>
      <c r="C1003" s="165" t="s">
        <v>1236</v>
      </c>
      <c r="D1003" s="165" t="s">
        <v>11</v>
      </c>
      <c r="E1003" s="168" t="s">
        <v>1240</v>
      </c>
      <c r="F1003" s="106" t="s">
        <v>9</v>
      </c>
    </row>
    <row r="1004" spans="1:6" ht="16.5" customHeight="1">
      <c r="A1004" s="167">
        <v>3899</v>
      </c>
      <c r="B1004" s="110">
        <v>1562</v>
      </c>
      <c r="C1004" s="165" t="s">
        <v>1236</v>
      </c>
      <c r="D1004" s="165" t="s">
        <v>11</v>
      </c>
      <c r="E1004" s="168" t="s">
        <v>1241</v>
      </c>
      <c r="F1004" s="106" t="s">
        <v>9</v>
      </c>
    </row>
    <row r="1005" spans="1:6" ht="16.5" customHeight="1">
      <c r="A1005" s="190">
        <v>3900</v>
      </c>
      <c r="B1005" s="110" t="s">
        <v>143</v>
      </c>
      <c r="C1005" s="184" t="s">
        <v>1242</v>
      </c>
      <c r="D1005" s="217" t="s">
        <v>7</v>
      </c>
      <c r="E1005" s="185"/>
      <c r="F1005" s="106" t="s">
        <v>9</v>
      </c>
    </row>
    <row r="1006" spans="1:6" ht="16.5" customHeight="1">
      <c r="A1006" s="167">
        <v>3901</v>
      </c>
      <c r="B1006" s="110">
        <v>1563</v>
      </c>
      <c r="C1006" s="165" t="s">
        <v>1243</v>
      </c>
      <c r="D1006" s="165" t="s">
        <v>45</v>
      </c>
      <c r="E1006" s="168" t="s">
        <v>1244</v>
      </c>
      <c r="F1006" s="106" t="s">
        <v>9</v>
      </c>
    </row>
    <row r="1007" spans="1:6" ht="16.5" customHeight="1">
      <c r="A1007" s="167">
        <v>3902</v>
      </c>
      <c r="B1007" s="110">
        <v>1564</v>
      </c>
      <c r="C1007" s="165" t="s">
        <v>1243</v>
      </c>
      <c r="D1007" s="165" t="s">
        <v>45</v>
      </c>
      <c r="E1007" s="168" t="s">
        <v>1245</v>
      </c>
      <c r="F1007" s="106" t="s">
        <v>9</v>
      </c>
    </row>
    <row r="1008" spans="1:6" ht="16.5" customHeight="1">
      <c r="A1008" s="167">
        <v>3903</v>
      </c>
      <c r="B1008" s="110">
        <v>1565</v>
      </c>
      <c r="C1008" s="165" t="s">
        <v>1243</v>
      </c>
      <c r="D1008" s="165" t="s">
        <v>45</v>
      </c>
      <c r="E1008" s="168" t="s">
        <v>1246</v>
      </c>
      <c r="F1008" s="106" t="s">
        <v>9</v>
      </c>
    </row>
    <row r="1009" spans="1:6" ht="16.5" customHeight="1">
      <c r="A1009" s="167">
        <v>3904</v>
      </c>
      <c r="B1009" s="110">
        <v>1566</v>
      </c>
      <c r="C1009" s="165" t="s">
        <v>1243</v>
      </c>
      <c r="D1009" s="165" t="s">
        <v>45</v>
      </c>
      <c r="E1009" s="168" t="s">
        <v>1247</v>
      </c>
      <c r="F1009" s="106" t="s">
        <v>9</v>
      </c>
    </row>
    <row r="1010" spans="1:6" ht="16.5" customHeight="1">
      <c r="A1010" s="167">
        <v>3905</v>
      </c>
      <c r="B1010" s="110">
        <v>1296</v>
      </c>
      <c r="C1010" s="165" t="s">
        <v>1243</v>
      </c>
      <c r="D1010" s="165" t="s">
        <v>45</v>
      </c>
      <c r="E1010" s="168" t="s">
        <v>822</v>
      </c>
      <c r="F1010" s="106" t="s">
        <v>9</v>
      </c>
    </row>
    <row r="1011" spans="1:6" ht="16.5" customHeight="1">
      <c r="A1011" s="167">
        <v>3906</v>
      </c>
      <c r="B1011" s="110">
        <v>1567</v>
      </c>
      <c r="C1011" s="165" t="s">
        <v>1243</v>
      </c>
      <c r="D1011" s="165" t="s">
        <v>45</v>
      </c>
      <c r="E1011" s="168" t="s">
        <v>1248</v>
      </c>
      <c r="F1011" s="106" t="s">
        <v>9</v>
      </c>
    </row>
    <row r="1012" spans="1:6" ht="16.5" customHeight="1">
      <c r="A1012" s="167">
        <v>3907</v>
      </c>
      <c r="B1012" s="110">
        <v>1160</v>
      </c>
      <c r="C1012" s="165" t="s">
        <v>1243</v>
      </c>
      <c r="D1012" s="165" t="s">
        <v>45</v>
      </c>
      <c r="E1012" s="168" t="s">
        <v>607</v>
      </c>
      <c r="F1012" s="106" t="s">
        <v>9</v>
      </c>
    </row>
    <row r="1013" spans="1:6" ht="16.5" customHeight="1">
      <c r="A1013" s="167">
        <v>3908</v>
      </c>
      <c r="B1013" s="110">
        <v>1280</v>
      </c>
      <c r="C1013" s="165" t="s">
        <v>1243</v>
      </c>
      <c r="D1013" s="165" t="s">
        <v>45</v>
      </c>
      <c r="E1013" s="168" t="s">
        <v>797</v>
      </c>
      <c r="F1013" s="106" t="s">
        <v>9</v>
      </c>
    </row>
    <row r="1014" spans="1:6" ht="16.5" customHeight="1">
      <c r="A1014" s="167">
        <v>3909</v>
      </c>
      <c r="B1014" s="110">
        <v>1049</v>
      </c>
      <c r="C1014" s="165" t="s">
        <v>1243</v>
      </c>
      <c r="D1014" s="165" t="s">
        <v>45</v>
      </c>
      <c r="E1014" s="168" t="s">
        <v>305</v>
      </c>
      <c r="F1014" s="106" t="s">
        <v>9</v>
      </c>
    </row>
    <row r="1015" spans="1:6" ht="16.5" customHeight="1">
      <c r="A1015" s="190">
        <v>4000</v>
      </c>
      <c r="B1015" s="110" t="s">
        <v>143</v>
      </c>
      <c r="C1015" s="184" t="s">
        <v>1249</v>
      </c>
      <c r="D1015" s="234" t="s">
        <v>893</v>
      </c>
      <c r="E1015" s="185"/>
      <c r="F1015" s="106" t="s">
        <v>9</v>
      </c>
    </row>
    <row r="1016" spans="1:6" s="175" customFormat="1">
      <c r="A1016" s="235">
        <v>4001</v>
      </c>
      <c r="B1016" s="110">
        <v>1568</v>
      </c>
      <c r="C1016" s="236" t="s">
        <v>1250</v>
      </c>
      <c r="D1016" s="236" t="s">
        <v>11</v>
      </c>
      <c r="E1016" s="237" t="s">
        <v>1251</v>
      </c>
      <c r="F1016" s="106" t="s">
        <v>9</v>
      </c>
    </row>
    <row r="1017" spans="1:6" s="175" customFormat="1">
      <c r="A1017" s="235">
        <v>4002</v>
      </c>
      <c r="B1017" s="110">
        <v>1569</v>
      </c>
      <c r="C1017" s="236" t="s">
        <v>1252</v>
      </c>
      <c r="D1017" s="236" t="s">
        <v>11</v>
      </c>
      <c r="E1017" s="237" t="s">
        <v>1253</v>
      </c>
      <c r="F1017" s="106" t="s">
        <v>9</v>
      </c>
    </row>
    <row r="1018" spans="1:6" s="175" customFormat="1">
      <c r="A1018" s="235">
        <v>4003</v>
      </c>
      <c r="B1018" s="110">
        <v>1570</v>
      </c>
      <c r="C1018" s="236" t="s">
        <v>1254</v>
      </c>
      <c r="D1018" s="236" t="s">
        <v>11</v>
      </c>
      <c r="E1018" s="237" t="s">
        <v>1255</v>
      </c>
      <c r="F1018" s="106" t="s">
        <v>9</v>
      </c>
    </row>
    <row r="1019" spans="1:6" s="175" customFormat="1">
      <c r="A1019" s="235">
        <v>4004</v>
      </c>
      <c r="B1019" s="110">
        <v>1571</v>
      </c>
      <c r="C1019" s="236" t="s">
        <v>1256</v>
      </c>
      <c r="D1019" s="236" t="s">
        <v>11</v>
      </c>
      <c r="E1019" s="237" t="s">
        <v>1257</v>
      </c>
      <c r="F1019" s="106" t="s">
        <v>9</v>
      </c>
    </row>
    <row r="1020" spans="1:6" s="175" customFormat="1">
      <c r="A1020" s="235">
        <v>4005</v>
      </c>
      <c r="B1020" s="110">
        <v>1571</v>
      </c>
      <c r="C1020" s="236" t="s">
        <v>1256</v>
      </c>
      <c r="D1020" s="236" t="s">
        <v>11</v>
      </c>
      <c r="E1020" s="237" t="s">
        <v>1257</v>
      </c>
      <c r="F1020" s="106" t="s">
        <v>9</v>
      </c>
    </row>
    <row r="1021" spans="1:6" s="175" customFormat="1">
      <c r="A1021" s="235">
        <v>4006</v>
      </c>
      <c r="B1021" s="110">
        <v>1572</v>
      </c>
      <c r="C1021" s="236" t="s">
        <v>1256</v>
      </c>
      <c r="D1021" s="236" t="s">
        <v>11</v>
      </c>
      <c r="E1021" s="237" t="s">
        <v>1258</v>
      </c>
      <c r="F1021" s="106" t="s">
        <v>9</v>
      </c>
    </row>
    <row r="1022" spans="1:6" s="175" customFormat="1">
      <c r="A1022" s="235">
        <v>4007</v>
      </c>
      <c r="B1022" s="110">
        <v>1573</v>
      </c>
      <c r="C1022" s="236" t="s">
        <v>1259</v>
      </c>
      <c r="D1022" s="236" t="s">
        <v>11</v>
      </c>
      <c r="E1022" s="237" t="s">
        <v>1260</v>
      </c>
      <c r="F1022" s="106" t="s">
        <v>9</v>
      </c>
    </row>
    <row r="1023" spans="1:6" s="175" customFormat="1">
      <c r="A1023" s="235">
        <v>4008</v>
      </c>
      <c r="B1023" s="110">
        <v>1574</v>
      </c>
      <c r="C1023" s="236" t="s">
        <v>1261</v>
      </c>
      <c r="D1023" s="236" t="s">
        <v>11</v>
      </c>
      <c r="E1023" s="237" t="s">
        <v>1262</v>
      </c>
      <c r="F1023" s="106" t="s">
        <v>9</v>
      </c>
    </row>
    <row r="1024" spans="1:6" s="175" customFormat="1">
      <c r="A1024" s="235">
        <v>4009</v>
      </c>
      <c r="B1024" s="110">
        <v>1575</v>
      </c>
      <c r="C1024" s="236" t="s">
        <v>1263</v>
      </c>
      <c r="D1024" s="236" t="s">
        <v>11</v>
      </c>
      <c r="E1024" s="237" t="s">
        <v>1264</v>
      </c>
      <c r="F1024" s="106" t="s">
        <v>9</v>
      </c>
    </row>
    <row r="1025" spans="1:6" s="175" customFormat="1">
      <c r="A1025" s="235">
        <v>4010</v>
      </c>
      <c r="B1025" s="110">
        <v>1576</v>
      </c>
      <c r="C1025" s="236" t="s">
        <v>1265</v>
      </c>
      <c r="D1025" s="236" t="s">
        <v>11</v>
      </c>
      <c r="E1025" s="237" t="s">
        <v>1266</v>
      </c>
      <c r="F1025" s="106" t="s">
        <v>9</v>
      </c>
    </row>
    <row r="1026" spans="1:6" s="175" customFormat="1">
      <c r="A1026" s="235">
        <v>4011</v>
      </c>
      <c r="B1026" s="110">
        <v>1577</v>
      </c>
      <c r="C1026" s="236" t="s">
        <v>1267</v>
      </c>
      <c r="D1026" s="236" t="s">
        <v>11</v>
      </c>
      <c r="E1026" s="237" t="s">
        <v>1268</v>
      </c>
      <c r="F1026" s="106" t="s">
        <v>9</v>
      </c>
    </row>
    <row r="1027" spans="1:6" s="175" customFormat="1">
      <c r="A1027" s="235">
        <v>4012</v>
      </c>
      <c r="B1027" s="110">
        <v>1578</v>
      </c>
      <c r="C1027" s="236" t="s">
        <v>1267</v>
      </c>
      <c r="D1027" s="236" t="s">
        <v>11</v>
      </c>
      <c r="E1027" s="237" t="s">
        <v>1269</v>
      </c>
      <c r="F1027" s="106" t="s">
        <v>9</v>
      </c>
    </row>
    <row r="1028" spans="1:6" s="175" customFormat="1">
      <c r="A1028" s="235">
        <v>4013</v>
      </c>
      <c r="B1028" s="110">
        <v>1579</v>
      </c>
      <c r="C1028" s="236" t="s">
        <v>1270</v>
      </c>
      <c r="D1028" s="236" t="s">
        <v>11</v>
      </c>
      <c r="E1028" s="237" t="s">
        <v>1271</v>
      </c>
      <c r="F1028" s="106" t="s">
        <v>9</v>
      </c>
    </row>
    <row r="1029" spans="1:6" s="175" customFormat="1">
      <c r="A1029" s="235">
        <v>4014</v>
      </c>
      <c r="B1029" s="110">
        <v>1580</v>
      </c>
      <c r="C1029" s="236" t="s">
        <v>1272</v>
      </c>
      <c r="D1029" s="236" t="s">
        <v>11</v>
      </c>
      <c r="E1029" s="237" t="s">
        <v>1273</v>
      </c>
      <c r="F1029" s="106" t="s">
        <v>9</v>
      </c>
    </row>
    <row r="1030" spans="1:6" s="175" customFormat="1">
      <c r="A1030" s="235">
        <v>4015</v>
      </c>
      <c r="B1030" s="110">
        <v>1581</v>
      </c>
      <c r="C1030" s="236" t="s">
        <v>1272</v>
      </c>
      <c r="D1030" s="236" t="s">
        <v>11</v>
      </c>
      <c r="E1030" s="237" t="s">
        <v>1274</v>
      </c>
      <c r="F1030" s="106" t="s">
        <v>9</v>
      </c>
    </row>
    <row r="1031" spans="1:6" s="175" customFormat="1">
      <c r="A1031" s="235">
        <v>4016</v>
      </c>
      <c r="B1031" s="110">
        <v>1582</v>
      </c>
      <c r="C1031" s="236" t="s">
        <v>1275</v>
      </c>
      <c r="D1031" s="236" t="s">
        <v>11</v>
      </c>
      <c r="E1031" s="237" t="s">
        <v>1276</v>
      </c>
      <c r="F1031" s="106" t="s">
        <v>9</v>
      </c>
    </row>
    <row r="1032" spans="1:6" s="175" customFormat="1">
      <c r="A1032" s="235">
        <v>4017</v>
      </c>
      <c r="B1032" s="110">
        <v>1583</v>
      </c>
      <c r="C1032" s="236" t="s">
        <v>1275</v>
      </c>
      <c r="D1032" s="236" t="s">
        <v>11</v>
      </c>
      <c r="E1032" s="237" t="s">
        <v>1277</v>
      </c>
      <c r="F1032" s="106" t="s">
        <v>9</v>
      </c>
    </row>
    <row r="1033" spans="1:6" s="175" customFormat="1">
      <c r="A1033" s="235">
        <v>4018</v>
      </c>
      <c r="B1033" s="110">
        <v>1584</v>
      </c>
      <c r="C1033" s="236" t="s">
        <v>1275</v>
      </c>
      <c r="D1033" s="236" t="s">
        <v>11</v>
      </c>
      <c r="E1033" s="237" t="s">
        <v>1278</v>
      </c>
      <c r="F1033" s="106" t="s">
        <v>9</v>
      </c>
    </row>
    <row r="1034" spans="1:6" s="175" customFormat="1">
      <c r="A1034" s="235">
        <v>4019</v>
      </c>
      <c r="B1034" s="110">
        <v>1585</v>
      </c>
      <c r="C1034" s="236" t="s">
        <v>1279</v>
      </c>
      <c r="D1034" s="236" t="s">
        <v>11</v>
      </c>
      <c r="E1034" s="237" t="s">
        <v>1280</v>
      </c>
      <c r="F1034" s="106" t="s">
        <v>9</v>
      </c>
    </row>
    <row r="1035" spans="1:6" customFormat="1">
      <c r="A1035" s="235">
        <v>4020</v>
      </c>
      <c r="B1035" s="110">
        <v>1586</v>
      </c>
      <c r="C1035" s="236" t="s">
        <v>1281</v>
      </c>
      <c r="D1035" s="236" t="s">
        <v>11</v>
      </c>
      <c r="E1035" s="237" t="s">
        <v>1282</v>
      </c>
      <c r="F1035" s="106" t="s">
        <v>9</v>
      </c>
    </row>
    <row r="1036" spans="1:6" customFormat="1">
      <c r="A1036" s="235">
        <v>4021</v>
      </c>
      <c r="B1036" s="110">
        <v>1587</v>
      </c>
      <c r="C1036" s="236" t="s">
        <v>1283</v>
      </c>
      <c r="D1036" s="236" t="s">
        <v>11</v>
      </c>
      <c r="E1036" s="237" t="s">
        <v>1284</v>
      </c>
      <c r="F1036" s="106" t="s">
        <v>9</v>
      </c>
    </row>
    <row r="1037" spans="1:6" customFormat="1">
      <c r="A1037" s="235">
        <v>4022</v>
      </c>
      <c r="B1037" s="110">
        <v>1588</v>
      </c>
      <c r="C1037" s="236" t="s">
        <v>1285</v>
      </c>
      <c r="D1037" s="236" t="s">
        <v>11</v>
      </c>
      <c r="E1037" s="237" t="s">
        <v>1286</v>
      </c>
      <c r="F1037" s="106" t="s">
        <v>9</v>
      </c>
    </row>
    <row r="1038" spans="1:6" customFormat="1">
      <c r="A1038" s="235">
        <v>4023</v>
      </c>
      <c r="B1038" s="110">
        <v>1589</v>
      </c>
      <c r="C1038" s="236" t="s">
        <v>1287</v>
      </c>
      <c r="D1038" s="236" t="s">
        <v>11</v>
      </c>
      <c r="E1038" s="237" t="s">
        <v>1288</v>
      </c>
      <c r="F1038" s="106" t="s">
        <v>9</v>
      </c>
    </row>
    <row r="1039" spans="1:6" customFormat="1">
      <c r="A1039" s="235">
        <v>4024</v>
      </c>
      <c r="B1039" s="110">
        <v>1590</v>
      </c>
      <c r="C1039" s="236" t="s">
        <v>1289</v>
      </c>
      <c r="D1039" s="236" t="s">
        <v>11</v>
      </c>
      <c r="E1039" s="237" t="s">
        <v>1290</v>
      </c>
      <c r="F1039" s="106" t="s">
        <v>9</v>
      </c>
    </row>
    <row r="1040" spans="1:6" customFormat="1">
      <c r="A1040" s="235">
        <v>4025</v>
      </c>
      <c r="B1040" s="110">
        <v>1591</v>
      </c>
      <c r="C1040" s="236" t="s">
        <v>1289</v>
      </c>
      <c r="D1040" s="236" t="s">
        <v>11</v>
      </c>
      <c r="E1040" s="237" t="s">
        <v>1291</v>
      </c>
      <c r="F1040" s="106" t="s">
        <v>9</v>
      </c>
    </row>
    <row r="1041" spans="1:6" customFormat="1">
      <c r="A1041" s="235">
        <v>4026</v>
      </c>
      <c r="B1041" s="110">
        <v>1592</v>
      </c>
      <c r="C1041" s="236" t="s">
        <v>1292</v>
      </c>
      <c r="D1041" s="236" t="s">
        <v>11</v>
      </c>
      <c r="E1041" s="237" t="s">
        <v>1293</v>
      </c>
      <c r="F1041" s="106" t="s">
        <v>9</v>
      </c>
    </row>
    <row r="1042" spans="1:6" customFormat="1">
      <c r="A1042" s="235">
        <v>4027</v>
      </c>
      <c r="B1042" s="110">
        <v>1593</v>
      </c>
      <c r="C1042" s="236" t="s">
        <v>1294</v>
      </c>
      <c r="D1042" s="236" t="s">
        <v>11</v>
      </c>
      <c r="E1042" s="237" t="s">
        <v>1295</v>
      </c>
      <c r="F1042" s="106" t="s">
        <v>9</v>
      </c>
    </row>
    <row r="1043" spans="1:6" customFormat="1">
      <c r="A1043" s="235">
        <v>4028</v>
      </c>
      <c r="B1043" s="110">
        <v>1594</v>
      </c>
      <c r="C1043" s="236" t="s">
        <v>1296</v>
      </c>
      <c r="D1043" s="236" t="s">
        <v>11</v>
      </c>
      <c r="E1043" s="237" t="s">
        <v>1297</v>
      </c>
      <c r="F1043" s="106" t="s">
        <v>9</v>
      </c>
    </row>
    <row r="1044" spans="1:6" customFormat="1">
      <c r="A1044" s="235">
        <v>4029</v>
      </c>
      <c r="B1044" s="110">
        <v>1595</v>
      </c>
      <c r="C1044" s="236" t="s">
        <v>1275</v>
      </c>
      <c r="D1044" s="236" t="s">
        <v>11</v>
      </c>
      <c r="E1044" s="237" t="s">
        <v>1298</v>
      </c>
      <c r="F1044" s="106" t="s">
        <v>9</v>
      </c>
    </row>
    <row r="1045" spans="1:6" customFormat="1">
      <c r="A1045" s="235">
        <v>4030</v>
      </c>
      <c r="B1045" s="110">
        <v>9518</v>
      </c>
      <c r="C1045" s="236" t="s">
        <v>1299</v>
      </c>
      <c r="D1045" s="236" t="s">
        <v>11</v>
      </c>
      <c r="E1045" s="237" t="s">
        <v>1300</v>
      </c>
      <c r="F1045" s="106" t="s">
        <v>9</v>
      </c>
    </row>
    <row r="1046" spans="1:6" customFormat="1">
      <c r="A1046" s="235">
        <v>4031</v>
      </c>
      <c r="B1046" s="110">
        <v>9519</v>
      </c>
      <c r="C1046" s="236" t="s">
        <v>1301</v>
      </c>
      <c r="D1046" s="236" t="s">
        <v>11</v>
      </c>
      <c r="E1046" s="237" t="s">
        <v>1302</v>
      </c>
      <c r="F1046" s="106" t="s">
        <v>9</v>
      </c>
    </row>
    <row r="1047" spans="1:6" customFormat="1">
      <c r="A1047" s="235">
        <v>4032</v>
      </c>
      <c r="B1047" s="110">
        <v>9520</v>
      </c>
      <c r="C1047" s="236" t="s">
        <v>1303</v>
      </c>
      <c r="D1047" s="236" t="s">
        <v>11</v>
      </c>
      <c r="E1047" s="237" t="s">
        <v>1304</v>
      </c>
      <c r="F1047" s="106" t="s">
        <v>9</v>
      </c>
    </row>
    <row r="1048" spans="1:6" customFormat="1">
      <c r="A1048" s="235">
        <v>4033</v>
      </c>
      <c r="B1048" s="110">
        <v>9521</v>
      </c>
      <c r="C1048" s="236" t="s">
        <v>1305</v>
      </c>
      <c r="D1048" s="236" t="s">
        <v>11</v>
      </c>
      <c r="E1048" s="237" t="s">
        <v>1306</v>
      </c>
      <c r="F1048" s="106" t="s">
        <v>9</v>
      </c>
    </row>
    <row r="1049" spans="1:6" customFormat="1">
      <c r="A1049" s="235">
        <v>4101</v>
      </c>
      <c r="B1049" s="110">
        <v>1596</v>
      </c>
      <c r="C1049" s="236" t="s">
        <v>1307</v>
      </c>
      <c r="D1049" s="236" t="s">
        <v>11</v>
      </c>
      <c r="E1049" s="237" t="s">
        <v>1308</v>
      </c>
      <c r="F1049" s="106" t="s">
        <v>9</v>
      </c>
    </row>
    <row r="1050" spans="1:6" customFormat="1">
      <c r="A1050" s="235">
        <v>4102</v>
      </c>
      <c r="B1050" s="110">
        <v>1597</v>
      </c>
      <c r="C1050" s="236" t="s">
        <v>1307</v>
      </c>
      <c r="D1050" s="236" t="s">
        <v>11</v>
      </c>
      <c r="E1050" s="237" t="s">
        <v>1309</v>
      </c>
      <c r="F1050" s="106" t="s">
        <v>9</v>
      </c>
    </row>
    <row r="1051" spans="1:6" customFormat="1">
      <c r="A1051" s="235">
        <v>4103</v>
      </c>
      <c r="B1051" s="110">
        <v>1598</v>
      </c>
      <c r="C1051" s="236" t="s">
        <v>1310</v>
      </c>
      <c r="D1051" s="236" t="s">
        <v>11</v>
      </c>
      <c r="E1051" s="237" t="s">
        <v>1311</v>
      </c>
      <c r="F1051" s="106" t="s">
        <v>9</v>
      </c>
    </row>
    <row r="1052" spans="1:6" customFormat="1">
      <c r="A1052" s="235">
        <v>4104</v>
      </c>
      <c r="B1052" s="110">
        <v>1599</v>
      </c>
      <c r="C1052" s="236" t="s">
        <v>1312</v>
      </c>
      <c r="D1052" s="236" t="s">
        <v>11</v>
      </c>
      <c r="E1052" s="237" t="s">
        <v>1313</v>
      </c>
      <c r="F1052" s="106" t="s">
        <v>9</v>
      </c>
    </row>
    <row r="1053" spans="1:6" customFormat="1">
      <c r="A1053" s="235">
        <v>4105</v>
      </c>
      <c r="B1053" s="110">
        <v>10605</v>
      </c>
      <c r="C1053" s="236" t="s">
        <v>1312</v>
      </c>
      <c r="D1053" s="236" t="s">
        <v>11</v>
      </c>
      <c r="E1053" s="237" t="s">
        <v>1314</v>
      </c>
      <c r="F1053" s="106" t="s">
        <v>9</v>
      </c>
    </row>
    <row r="1054" spans="1:6" customFormat="1">
      <c r="A1054" s="235">
        <v>4106</v>
      </c>
      <c r="B1054" s="110">
        <v>10606</v>
      </c>
      <c r="C1054" s="236" t="s">
        <v>1312</v>
      </c>
      <c r="D1054" s="236" t="s">
        <v>11</v>
      </c>
      <c r="E1054" s="237" t="s">
        <v>1315</v>
      </c>
      <c r="F1054" s="106" t="s">
        <v>9</v>
      </c>
    </row>
    <row r="1055" spans="1:6" customFormat="1">
      <c r="A1055" s="235">
        <v>4107</v>
      </c>
      <c r="B1055" s="110">
        <v>10607</v>
      </c>
      <c r="C1055" s="236" t="s">
        <v>1312</v>
      </c>
      <c r="D1055" s="236" t="s">
        <v>11</v>
      </c>
      <c r="E1055" s="237" t="s">
        <v>1316</v>
      </c>
      <c r="F1055" s="106" t="s">
        <v>9</v>
      </c>
    </row>
    <row r="1056" spans="1:6" customFormat="1">
      <c r="A1056" s="235">
        <v>4108</v>
      </c>
      <c r="B1056" s="110">
        <v>10608</v>
      </c>
      <c r="C1056" s="236" t="s">
        <v>1312</v>
      </c>
      <c r="D1056" s="236" t="s">
        <v>11</v>
      </c>
      <c r="E1056" s="237" t="s">
        <v>1317</v>
      </c>
      <c r="F1056" s="106" t="s">
        <v>9</v>
      </c>
    </row>
    <row r="1057" spans="1:6" customFormat="1" ht="16.5" customHeight="1">
      <c r="A1057" s="126">
        <v>4115</v>
      </c>
      <c r="B1057" s="232">
        <v>9928</v>
      </c>
      <c r="C1057" s="238" t="s">
        <v>1318</v>
      </c>
      <c r="D1057" s="239"/>
      <c r="E1057" s="127" t="s">
        <v>1319</v>
      </c>
      <c r="F1057" s="106" t="s">
        <v>9</v>
      </c>
    </row>
    <row r="1058" spans="1:6" customFormat="1" ht="16.5" customHeight="1">
      <c r="A1058" s="126">
        <v>4116</v>
      </c>
      <c r="B1058" s="232">
        <v>9929</v>
      </c>
      <c r="C1058" s="238" t="s">
        <v>1320</v>
      </c>
      <c r="D1058" s="239"/>
      <c r="E1058" s="127" t="s">
        <v>1320</v>
      </c>
      <c r="F1058" s="106" t="s">
        <v>9</v>
      </c>
    </row>
    <row r="1059" spans="1:6" customFormat="1" ht="16.5" customHeight="1">
      <c r="A1059" s="126">
        <v>4117</v>
      </c>
      <c r="B1059" s="232">
        <v>9930</v>
      </c>
      <c r="C1059" s="238" t="s">
        <v>1321</v>
      </c>
      <c r="D1059" s="239"/>
      <c r="E1059" s="127" t="s">
        <v>1322</v>
      </c>
      <c r="F1059" s="106" t="s">
        <v>9</v>
      </c>
    </row>
    <row r="1060" spans="1:6" customFormat="1" ht="16.5" customHeight="1">
      <c r="A1060" s="126">
        <v>4118</v>
      </c>
      <c r="B1060" s="232">
        <v>9931</v>
      </c>
      <c r="C1060" s="238" t="s">
        <v>1323</v>
      </c>
      <c r="D1060" s="239"/>
      <c r="E1060" s="127" t="s">
        <v>1323</v>
      </c>
      <c r="F1060" s="106" t="s">
        <v>9</v>
      </c>
    </row>
    <row r="1061" spans="1:6" customFormat="1" ht="16.5" customHeight="1">
      <c r="A1061" s="126">
        <v>4119</v>
      </c>
      <c r="B1061" s="232">
        <v>9932</v>
      </c>
      <c r="C1061" s="238" t="s">
        <v>1324</v>
      </c>
      <c r="D1061" s="239"/>
      <c r="E1061" s="127" t="s">
        <v>1325</v>
      </c>
      <c r="F1061" s="106" t="s">
        <v>9</v>
      </c>
    </row>
    <row r="1062" spans="1:6" customFormat="1" ht="16.5" customHeight="1">
      <c r="A1062" s="126">
        <v>4120</v>
      </c>
      <c r="B1062" s="232">
        <v>9933</v>
      </c>
      <c r="C1062" s="238" t="s">
        <v>1326</v>
      </c>
      <c r="D1062" s="239"/>
      <c r="E1062" s="127" t="s">
        <v>1327</v>
      </c>
      <c r="F1062" s="106" t="s">
        <v>9</v>
      </c>
    </row>
    <row r="1063" spans="1:6" customFormat="1" ht="16.5" customHeight="1">
      <c r="A1063" s="126">
        <v>4121</v>
      </c>
      <c r="B1063" s="232">
        <v>12168</v>
      </c>
      <c r="C1063" s="238" t="s">
        <v>1328</v>
      </c>
      <c r="D1063" s="239"/>
      <c r="E1063" s="127" t="s">
        <v>1329</v>
      </c>
      <c r="F1063" s="106" t="s">
        <v>9</v>
      </c>
    </row>
    <row r="1064" spans="1:6" customFormat="1" ht="49.5">
      <c r="A1064" s="126">
        <v>4124</v>
      </c>
      <c r="B1064" s="232">
        <v>12638</v>
      </c>
      <c r="C1064" s="240" t="s">
        <v>1330</v>
      </c>
      <c r="D1064" s="239"/>
      <c r="E1064" s="240" t="s">
        <v>1331</v>
      </c>
      <c r="F1064" s="106"/>
    </row>
    <row r="1065" spans="1:6" customFormat="1" ht="49.5">
      <c r="A1065" s="126">
        <v>4125</v>
      </c>
      <c r="B1065" s="232">
        <v>12639</v>
      </c>
      <c r="C1065" s="241" t="s">
        <v>1332</v>
      </c>
      <c r="D1065" s="239"/>
      <c r="E1065" s="241" t="s">
        <v>1333</v>
      </c>
      <c r="F1065" s="106"/>
    </row>
    <row r="1066" spans="1:6" customFormat="1" ht="49.5">
      <c r="A1066" s="126">
        <v>4126</v>
      </c>
      <c r="B1066" s="232">
        <v>12640</v>
      </c>
      <c r="C1066" s="241" t="s">
        <v>1334</v>
      </c>
      <c r="D1066" s="239"/>
      <c r="E1066" s="241" t="s">
        <v>1335</v>
      </c>
      <c r="F1066" s="106"/>
    </row>
    <row r="1067" spans="1:6" customFormat="1" ht="33">
      <c r="A1067" s="126">
        <v>4127</v>
      </c>
      <c r="B1067" s="232">
        <v>12641</v>
      </c>
      <c r="C1067" s="241" t="s">
        <v>1336</v>
      </c>
      <c r="D1067" s="239"/>
      <c r="E1067" s="241" t="s">
        <v>1337</v>
      </c>
      <c r="F1067" s="106"/>
    </row>
    <row r="1068" spans="1:6" customFormat="1" ht="33">
      <c r="A1068" s="126">
        <v>4128</v>
      </c>
      <c r="B1068" s="232">
        <v>12642</v>
      </c>
      <c r="C1068" s="241" t="s">
        <v>1338</v>
      </c>
      <c r="D1068" s="239"/>
      <c r="E1068" s="241" t="s">
        <v>1339</v>
      </c>
      <c r="F1068" s="106"/>
    </row>
    <row r="1069" spans="1:6" customFormat="1" ht="33">
      <c r="A1069" s="126">
        <v>4129</v>
      </c>
      <c r="B1069" s="232">
        <v>12643</v>
      </c>
      <c r="C1069" s="241" t="s">
        <v>1340</v>
      </c>
      <c r="D1069" s="239"/>
      <c r="E1069" s="241" t="s">
        <v>1341</v>
      </c>
      <c r="F1069" s="106"/>
    </row>
    <row r="1070" spans="1:6" customFormat="1" ht="33">
      <c r="A1070" s="126">
        <v>4130</v>
      </c>
      <c r="B1070" s="232">
        <v>12644</v>
      </c>
      <c r="C1070" s="241" t="s">
        <v>1342</v>
      </c>
      <c r="D1070" s="239"/>
      <c r="E1070" s="241" t="s">
        <v>1343</v>
      </c>
      <c r="F1070" s="106"/>
    </row>
    <row r="1071" spans="1:6" customFormat="1" ht="33">
      <c r="A1071" s="126">
        <v>4131</v>
      </c>
      <c r="B1071" s="232">
        <v>12645</v>
      </c>
      <c r="C1071" s="241" t="s">
        <v>1344</v>
      </c>
      <c r="D1071" s="239"/>
      <c r="E1071" s="241" t="s">
        <v>1345</v>
      </c>
      <c r="F1071" s="106"/>
    </row>
    <row r="1072" spans="1:6" customFormat="1" ht="16.5" customHeight="1">
      <c r="A1072" s="126">
        <v>4132</v>
      </c>
      <c r="B1072" s="232">
        <v>12646</v>
      </c>
      <c r="C1072" s="238" t="s">
        <v>1346</v>
      </c>
      <c r="D1072" s="239"/>
      <c r="E1072" s="127" t="s">
        <v>1346</v>
      </c>
      <c r="F1072" s="106"/>
    </row>
    <row r="1073" spans="1:6" customFormat="1" ht="16.5" customHeight="1">
      <c r="A1073" s="126">
        <v>4133</v>
      </c>
      <c r="B1073" s="232">
        <v>12647</v>
      </c>
      <c r="C1073" s="238" t="s">
        <v>1347</v>
      </c>
      <c r="D1073" s="239"/>
      <c r="E1073" s="127" t="s">
        <v>1347</v>
      </c>
      <c r="F1073" s="106"/>
    </row>
    <row r="1074" spans="1:6" customFormat="1" ht="16.5" customHeight="1">
      <c r="A1074" s="126">
        <v>4134</v>
      </c>
      <c r="B1074" s="232">
        <v>12648</v>
      </c>
      <c r="C1074" s="238" t="s">
        <v>1348</v>
      </c>
      <c r="D1074" s="239"/>
      <c r="E1074" s="238" t="s">
        <v>1349</v>
      </c>
      <c r="F1074" s="106"/>
    </row>
    <row r="1075" spans="1:6" customFormat="1" ht="16.5" customHeight="1">
      <c r="A1075" s="190">
        <v>4500</v>
      </c>
      <c r="B1075" s="110" t="s">
        <v>143</v>
      </c>
      <c r="C1075" s="184" t="s">
        <v>1350</v>
      </c>
      <c r="D1075" s="234" t="s">
        <v>893</v>
      </c>
      <c r="E1075" s="185"/>
      <c r="F1075" s="106" t="s">
        <v>9</v>
      </c>
    </row>
    <row r="1076" spans="1:6" customFormat="1" ht="16.5" customHeight="1">
      <c r="A1076" s="167">
        <v>4501</v>
      </c>
      <c r="B1076" s="110">
        <v>1600</v>
      </c>
      <c r="C1076" s="165" t="s">
        <v>1351</v>
      </c>
      <c r="D1076" s="165" t="s">
        <v>11</v>
      </c>
      <c r="E1076" s="168" t="s">
        <v>1352</v>
      </c>
      <c r="F1076" s="106" t="s">
        <v>9</v>
      </c>
    </row>
    <row r="1077" spans="1:6" customFormat="1" ht="16.5" customHeight="1">
      <c r="A1077" s="167">
        <v>4502</v>
      </c>
      <c r="B1077" s="110">
        <v>1601</v>
      </c>
      <c r="C1077" s="165" t="s">
        <v>1353</v>
      </c>
      <c r="D1077" s="165" t="s">
        <v>11</v>
      </c>
      <c r="E1077" s="168" t="s">
        <v>1354</v>
      </c>
      <c r="F1077" s="106" t="s">
        <v>9</v>
      </c>
    </row>
    <row r="1078" spans="1:6" customFormat="1" ht="16.5" customHeight="1">
      <c r="A1078" s="167">
        <v>4503</v>
      </c>
      <c r="B1078" s="110">
        <v>1602</v>
      </c>
      <c r="C1078" s="165" t="s">
        <v>1355</v>
      </c>
      <c r="D1078" s="165" t="s">
        <v>11</v>
      </c>
      <c r="E1078" s="168" t="s">
        <v>1356</v>
      </c>
      <c r="F1078" s="106" t="s">
        <v>9</v>
      </c>
    </row>
    <row r="1079" spans="1:6" customFormat="1" ht="16.5" customHeight="1">
      <c r="A1079" s="167">
        <v>4504</v>
      </c>
      <c r="B1079" s="110">
        <v>1603</v>
      </c>
      <c r="C1079" s="165" t="s">
        <v>1357</v>
      </c>
      <c r="D1079" s="165" t="s">
        <v>11</v>
      </c>
      <c r="E1079" s="168" t="s">
        <v>1358</v>
      </c>
      <c r="F1079" s="106" t="s">
        <v>9</v>
      </c>
    </row>
    <row r="1080" spans="1:6" customFormat="1" ht="16.5" customHeight="1">
      <c r="A1080" s="167">
        <v>4505</v>
      </c>
      <c r="B1080" s="110">
        <v>1604</v>
      </c>
      <c r="C1080" s="165" t="s">
        <v>1359</v>
      </c>
      <c r="D1080" s="165" t="s">
        <v>11</v>
      </c>
      <c r="E1080" s="168" t="s">
        <v>1360</v>
      </c>
      <c r="F1080" s="106" t="s">
        <v>9</v>
      </c>
    </row>
    <row r="1081" spans="1:6" customFormat="1" ht="16.5" customHeight="1">
      <c r="A1081" s="167">
        <v>4506</v>
      </c>
      <c r="B1081" s="110">
        <v>1605</v>
      </c>
      <c r="C1081" s="165" t="s">
        <v>1361</v>
      </c>
      <c r="D1081" s="165" t="s">
        <v>11</v>
      </c>
      <c r="E1081" s="168" t="s">
        <v>1362</v>
      </c>
      <c r="F1081" s="106" t="s">
        <v>9</v>
      </c>
    </row>
    <row r="1082" spans="1:6" customFormat="1" ht="16.5" customHeight="1">
      <c r="A1082" s="167">
        <v>4507</v>
      </c>
      <c r="B1082" s="110">
        <v>1606</v>
      </c>
      <c r="C1082" s="165" t="s">
        <v>1363</v>
      </c>
      <c r="D1082" s="165" t="s">
        <v>11</v>
      </c>
      <c r="E1082" s="168" t="s">
        <v>1364</v>
      </c>
      <c r="F1082" s="106" t="s">
        <v>9</v>
      </c>
    </row>
    <row r="1083" spans="1:6" customFormat="1" ht="16.5" customHeight="1">
      <c r="A1083" s="167">
        <v>4508</v>
      </c>
      <c r="B1083" s="110">
        <v>1607</v>
      </c>
      <c r="C1083" s="165" t="s">
        <v>1365</v>
      </c>
      <c r="D1083" s="165" t="s">
        <v>11</v>
      </c>
      <c r="E1083" s="168" t="s">
        <v>1366</v>
      </c>
      <c r="F1083" s="106" t="s">
        <v>9</v>
      </c>
    </row>
    <row r="1084" spans="1:6" customFormat="1" ht="16.5" customHeight="1">
      <c r="A1084" s="167">
        <v>4509</v>
      </c>
      <c r="B1084" s="110">
        <v>1608</v>
      </c>
      <c r="C1084" s="165" t="s">
        <v>1367</v>
      </c>
      <c r="D1084" s="165" t="s">
        <v>11</v>
      </c>
      <c r="E1084" s="168" t="s">
        <v>1368</v>
      </c>
      <c r="F1084" s="106" t="s">
        <v>9</v>
      </c>
    </row>
    <row r="1085" spans="1:6" customFormat="1" ht="16.5" customHeight="1">
      <c r="A1085" s="167">
        <v>4510</v>
      </c>
      <c r="B1085" s="110">
        <v>1609</v>
      </c>
      <c r="C1085" s="165" t="s">
        <v>1369</v>
      </c>
      <c r="D1085" s="165" t="s">
        <v>11</v>
      </c>
      <c r="E1085" s="168" t="s">
        <v>1370</v>
      </c>
      <c r="F1085" s="106" t="s">
        <v>9</v>
      </c>
    </row>
    <row r="1086" spans="1:6" customFormat="1" ht="16.5" customHeight="1">
      <c r="A1086" s="167">
        <v>4511</v>
      </c>
      <c r="B1086" s="110">
        <v>1610</v>
      </c>
      <c r="C1086" s="165" t="s">
        <v>1371</v>
      </c>
      <c r="D1086" s="165" t="s">
        <v>11</v>
      </c>
      <c r="E1086" s="168" t="s">
        <v>1372</v>
      </c>
      <c r="F1086" s="106" t="s">
        <v>9</v>
      </c>
    </row>
    <row r="1087" spans="1:6" customFormat="1" ht="16.5" customHeight="1">
      <c r="A1087" s="167">
        <v>4512</v>
      </c>
      <c r="B1087" s="110">
        <v>1611</v>
      </c>
      <c r="C1087" s="165" t="s">
        <v>1373</v>
      </c>
      <c r="D1087" s="165" t="s">
        <v>11</v>
      </c>
      <c r="E1087" s="168" t="s">
        <v>1374</v>
      </c>
      <c r="F1087" s="106" t="s">
        <v>9</v>
      </c>
    </row>
    <row r="1088" spans="1:6" customFormat="1" ht="16.5" customHeight="1">
      <c r="A1088" s="167">
        <v>4513</v>
      </c>
      <c r="B1088" s="110">
        <v>1612</v>
      </c>
      <c r="C1088" s="165" t="s">
        <v>1375</v>
      </c>
      <c r="D1088" s="165" t="s">
        <v>11</v>
      </c>
      <c r="E1088" s="168" t="s">
        <v>1376</v>
      </c>
      <c r="F1088" s="106" t="s">
        <v>9</v>
      </c>
    </row>
    <row r="1089" spans="1:6" customFormat="1" ht="16.5" customHeight="1">
      <c r="A1089" s="167">
        <v>4514</v>
      </c>
      <c r="B1089" s="110">
        <v>1613</v>
      </c>
      <c r="C1089" s="165" t="s">
        <v>1377</v>
      </c>
      <c r="D1089" s="165" t="s">
        <v>11</v>
      </c>
      <c r="E1089" s="168" t="s">
        <v>1378</v>
      </c>
      <c r="F1089" s="106" t="s">
        <v>9</v>
      </c>
    </row>
    <row r="1090" spans="1:6" customFormat="1" ht="16.5" customHeight="1">
      <c r="A1090" s="167">
        <v>4515</v>
      </c>
      <c r="B1090" s="110">
        <v>1614</v>
      </c>
      <c r="C1090" s="165" t="s">
        <v>1379</v>
      </c>
      <c r="D1090" s="165" t="s">
        <v>11</v>
      </c>
      <c r="E1090" s="168" t="s">
        <v>1380</v>
      </c>
      <c r="F1090" s="106" t="s">
        <v>9</v>
      </c>
    </row>
    <row r="1091" spans="1:6" customFormat="1" ht="16.5" customHeight="1">
      <c r="A1091" s="167">
        <v>4516</v>
      </c>
      <c r="B1091" s="110">
        <v>1615</v>
      </c>
      <c r="C1091" s="165" t="s">
        <v>1381</v>
      </c>
      <c r="D1091" s="165" t="s">
        <v>11</v>
      </c>
      <c r="E1091" s="168" t="s">
        <v>1382</v>
      </c>
      <c r="F1091" s="106" t="s">
        <v>9</v>
      </c>
    </row>
    <row r="1092" spans="1:6" customFormat="1" ht="16.5" customHeight="1">
      <c r="A1092" s="167">
        <v>4521</v>
      </c>
      <c r="B1092" s="110">
        <v>1616</v>
      </c>
      <c r="C1092" s="165" t="s">
        <v>1383</v>
      </c>
      <c r="D1092" s="165" t="s">
        <v>11</v>
      </c>
      <c r="E1092" s="168" t="s">
        <v>1384</v>
      </c>
      <c r="F1092" s="106" t="s">
        <v>9</v>
      </c>
    </row>
    <row r="1093" spans="1:6" customFormat="1" ht="16.5" customHeight="1">
      <c r="A1093" s="167">
        <v>4530</v>
      </c>
      <c r="B1093" s="110">
        <v>1617</v>
      </c>
      <c r="C1093" s="165" t="s">
        <v>1385</v>
      </c>
      <c r="D1093" s="165" t="s">
        <v>11</v>
      </c>
      <c r="E1093" s="168" t="s">
        <v>1386</v>
      </c>
      <c r="F1093" s="106" t="s">
        <v>9</v>
      </c>
    </row>
    <row r="1094" spans="1:6" customFormat="1" ht="16.5" customHeight="1">
      <c r="A1094" s="167">
        <v>4531</v>
      </c>
      <c r="B1094" s="110">
        <v>1618</v>
      </c>
      <c r="C1094" s="165" t="s">
        <v>1387</v>
      </c>
      <c r="D1094" s="165" t="s">
        <v>11</v>
      </c>
      <c r="E1094" s="168" t="s">
        <v>1388</v>
      </c>
      <c r="F1094" s="106" t="s">
        <v>9</v>
      </c>
    </row>
    <row r="1095" spans="1:6" customFormat="1" ht="16.5" customHeight="1">
      <c r="A1095" s="167">
        <v>4532</v>
      </c>
      <c r="B1095" s="110">
        <v>1619</v>
      </c>
      <c r="C1095" s="165" t="s">
        <v>1389</v>
      </c>
      <c r="D1095" s="165" t="s">
        <v>11</v>
      </c>
      <c r="E1095" s="168" t="s">
        <v>1390</v>
      </c>
      <c r="F1095" s="106" t="s">
        <v>9</v>
      </c>
    </row>
    <row r="1096" spans="1:6" customFormat="1" ht="16.5" customHeight="1">
      <c r="A1096" s="167">
        <v>4533</v>
      </c>
      <c r="B1096" s="110">
        <v>1620</v>
      </c>
      <c r="C1096" s="165" t="s">
        <v>1391</v>
      </c>
      <c r="D1096" s="165" t="s">
        <v>11</v>
      </c>
      <c r="E1096" s="168" t="s">
        <v>1392</v>
      </c>
      <c r="F1096" s="106" t="s">
        <v>9</v>
      </c>
    </row>
    <row r="1097" spans="1:6" customFormat="1" ht="16.5" customHeight="1">
      <c r="A1097" s="167">
        <v>4534</v>
      </c>
      <c r="B1097" s="110">
        <v>1621</v>
      </c>
      <c r="C1097" s="165" t="s">
        <v>1393</v>
      </c>
      <c r="D1097" s="165" t="s">
        <v>11</v>
      </c>
      <c r="E1097" s="168" t="s">
        <v>1394</v>
      </c>
      <c r="F1097" s="106" t="s">
        <v>9</v>
      </c>
    </row>
    <row r="1098" spans="1:6" customFormat="1" ht="16.5" customHeight="1">
      <c r="A1098" s="167">
        <v>4535</v>
      </c>
      <c r="B1098" s="110">
        <v>1622</v>
      </c>
      <c r="C1098" s="165" t="s">
        <v>1395</v>
      </c>
      <c r="D1098" s="165" t="s">
        <v>11</v>
      </c>
      <c r="E1098" s="168" t="s">
        <v>1396</v>
      </c>
      <c r="F1098" s="106" t="s">
        <v>9</v>
      </c>
    </row>
    <row r="1099" spans="1:6" customFormat="1" ht="16.5" customHeight="1">
      <c r="A1099" s="167">
        <v>4536</v>
      </c>
      <c r="B1099" s="110">
        <v>1623</v>
      </c>
      <c r="C1099" s="165" t="s">
        <v>1397</v>
      </c>
      <c r="D1099" s="165" t="s">
        <v>11</v>
      </c>
      <c r="E1099" s="168" t="s">
        <v>1398</v>
      </c>
      <c r="F1099" s="106" t="s">
        <v>9</v>
      </c>
    </row>
    <row r="1100" spans="1:6" customFormat="1" ht="16.5" customHeight="1">
      <c r="A1100" s="167">
        <v>4537</v>
      </c>
      <c r="B1100" s="110">
        <v>1624</v>
      </c>
      <c r="C1100" s="165" t="s">
        <v>1399</v>
      </c>
      <c r="D1100" s="165" t="s">
        <v>11</v>
      </c>
      <c r="E1100" s="168" t="s">
        <v>1400</v>
      </c>
      <c r="F1100" s="106" t="s">
        <v>9</v>
      </c>
    </row>
    <row r="1101" spans="1:6" customFormat="1" ht="16.5" customHeight="1">
      <c r="A1101" s="167">
        <v>4538</v>
      </c>
      <c r="B1101" s="110">
        <v>1625</v>
      </c>
      <c r="C1101" s="165" t="s">
        <v>1401</v>
      </c>
      <c r="D1101" s="165" t="s">
        <v>11</v>
      </c>
      <c r="E1101" s="168" t="s">
        <v>1402</v>
      </c>
      <c r="F1101" s="106" t="s">
        <v>9</v>
      </c>
    </row>
    <row r="1102" spans="1:6" customFormat="1" ht="16.5" customHeight="1">
      <c r="A1102" s="167">
        <v>4539</v>
      </c>
      <c r="B1102" s="110">
        <v>1626</v>
      </c>
      <c r="C1102" s="165" t="s">
        <v>1403</v>
      </c>
      <c r="D1102" s="165" t="s">
        <v>11</v>
      </c>
      <c r="E1102" s="168" t="s">
        <v>1404</v>
      </c>
      <c r="F1102" s="106" t="s">
        <v>9</v>
      </c>
    </row>
    <row r="1103" spans="1:6" customFormat="1" ht="16.5" customHeight="1">
      <c r="A1103" s="167">
        <v>4540</v>
      </c>
      <c r="B1103" s="110">
        <v>1627</v>
      </c>
      <c r="C1103" s="165" t="s">
        <v>1405</v>
      </c>
      <c r="D1103" s="165" t="s">
        <v>11</v>
      </c>
      <c r="E1103" s="168" t="s">
        <v>1406</v>
      </c>
      <c r="F1103" s="106" t="s">
        <v>9</v>
      </c>
    </row>
    <row r="1104" spans="1:6" customFormat="1" ht="16.5" customHeight="1">
      <c r="A1104" s="167">
        <v>4541</v>
      </c>
      <c r="B1104" s="110">
        <v>1628</v>
      </c>
      <c r="C1104" s="165" t="s">
        <v>1407</v>
      </c>
      <c r="D1104" s="165" t="s">
        <v>11</v>
      </c>
      <c r="E1104" s="168" t="s">
        <v>1408</v>
      </c>
      <c r="F1104" s="106" t="s">
        <v>9</v>
      </c>
    </row>
    <row r="1105" spans="1:6" customFormat="1" ht="16.5" customHeight="1">
      <c r="A1105" s="167">
        <v>4542</v>
      </c>
      <c r="B1105" s="110">
        <v>1629</v>
      </c>
      <c r="C1105" s="165" t="s">
        <v>1409</v>
      </c>
      <c r="D1105" s="165" t="s">
        <v>11</v>
      </c>
      <c r="E1105" s="168" t="s">
        <v>1410</v>
      </c>
      <c r="F1105" s="106" t="s">
        <v>9</v>
      </c>
    </row>
    <row r="1106" spans="1:6" customFormat="1" ht="16.5" customHeight="1">
      <c r="A1106" s="167">
        <v>4543</v>
      </c>
      <c r="B1106" s="110">
        <v>1630</v>
      </c>
      <c r="C1106" s="165" t="s">
        <v>1411</v>
      </c>
      <c r="D1106" s="165" t="s">
        <v>11</v>
      </c>
      <c r="E1106" s="168" t="s">
        <v>1412</v>
      </c>
      <c r="F1106" s="106" t="s">
        <v>9</v>
      </c>
    </row>
    <row r="1107" spans="1:6" customFormat="1" ht="16.5" customHeight="1">
      <c r="A1107" s="167">
        <v>4544</v>
      </c>
      <c r="B1107" s="110">
        <v>1631</v>
      </c>
      <c r="C1107" s="165" t="s">
        <v>1413</v>
      </c>
      <c r="D1107" s="165" t="s">
        <v>11</v>
      </c>
      <c r="E1107" s="168" t="s">
        <v>1414</v>
      </c>
      <c r="F1107" s="106" t="s">
        <v>9</v>
      </c>
    </row>
    <row r="1108" spans="1:6" customFormat="1" ht="16.5" customHeight="1">
      <c r="A1108" s="186">
        <v>4545</v>
      </c>
      <c r="B1108" s="110">
        <v>1632</v>
      </c>
      <c r="C1108" s="165" t="s">
        <v>1415</v>
      </c>
      <c r="D1108" s="165" t="s">
        <v>11</v>
      </c>
      <c r="E1108" s="168" t="s">
        <v>1416</v>
      </c>
      <c r="F1108" s="106" t="s">
        <v>9</v>
      </c>
    </row>
    <row r="1109" spans="1:6" customFormat="1" ht="16.5" customHeight="1">
      <c r="A1109" s="167">
        <v>4546</v>
      </c>
      <c r="B1109" s="110">
        <v>1633</v>
      </c>
      <c r="C1109" s="165" t="s">
        <v>1417</v>
      </c>
      <c r="D1109" s="165" t="s">
        <v>11</v>
      </c>
      <c r="E1109" s="168" t="s">
        <v>1418</v>
      </c>
      <c r="F1109" s="106" t="s">
        <v>9</v>
      </c>
    </row>
    <row r="1110" spans="1:6" customFormat="1" ht="16.5" customHeight="1">
      <c r="A1110" s="167">
        <v>4547</v>
      </c>
      <c r="B1110" s="110">
        <v>1634</v>
      </c>
      <c r="C1110" s="165" t="s">
        <v>1419</v>
      </c>
      <c r="D1110" s="165" t="s">
        <v>11</v>
      </c>
      <c r="E1110" s="168" t="s">
        <v>1420</v>
      </c>
      <c r="F1110" s="106" t="s">
        <v>9</v>
      </c>
    </row>
    <row r="1111" spans="1:6" customFormat="1" ht="16.5" customHeight="1">
      <c r="A1111" s="167">
        <v>4548</v>
      </c>
      <c r="B1111" s="110">
        <v>1635</v>
      </c>
      <c r="C1111" s="165" t="s">
        <v>1421</v>
      </c>
      <c r="D1111" s="165" t="s">
        <v>11</v>
      </c>
      <c r="E1111" s="168" t="s">
        <v>1422</v>
      </c>
      <c r="F1111" s="106" t="s">
        <v>9</v>
      </c>
    </row>
    <row r="1112" spans="1:6" customFormat="1" ht="16.5" customHeight="1">
      <c r="A1112" s="167">
        <v>4549</v>
      </c>
      <c r="B1112" s="110">
        <v>1636</v>
      </c>
      <c r="C1112" s="165" t="s">
        <v>1423</v>
      </c>
      <c r="D1112" s="165" t="s">
        <v>11</v>
      </c>
      <c r="E1112" s="168" t="s">
        <v>1424</v>
      </c>
      <c r="F1112" s="106" t="s">
        <v>9</v>
      </c>
    </row>
    <row r="1113" spans="1:6" customFormat="1" ht="16.5" customHeight="1">
      <c r="A1113" s="167">
        <v>4550</v>
      </c>
      <c r="B1113" s="110">
        <v>1637</v>
      </c>
      <c r="C1113" s="165" t="s">
        <v>1425</v>
      </c>
      <c r="D1113" s="165" t="s">
        <v>11</v>
      </c>
      <c r="E1113" s="168" t="s">
        <v>1426</v>
      </c>
      <c r="F1113" s="106" t="s">
        <v>9</v>
      </c>
    </row>
    <row r="1114" spans="1:6" customFormat="1" ht="16.5" customHeight="1">
      <c r="A1114" s="167">
        <v>4551</v>
      </c>
      <c r="B1114" s="110">
        <v>1638</v>
      </c>
      <c r="C1114" s="165" t="s">
        <v>1427</v>
      </c>
      <c r="D1114" s="165" t="s">
        <v>11</v>
      </c>
      <c r="E1114" s="168" t="s">
        <v>1428</v>
      </c>
      <c r="F1114" s="106" t="s">
        <v>9</v>
      </c>
    </row>
    <row r="1115" spans="1:6" customFormat="1" ht="16.5" customHeight="1">
      <c r="A1115" s="167">
        <v>4559</v>
      </c>
      <c r="B1115" s="110">
        <v>1639</v>
      </c>
      <c r="C1115" s="165" t="s">
        <v>1429</v>
      </c>
      <c r="D1115" s="165" t="s">
        <v>132</v>
      </c>
      <c r="E1115" s="168" t="s">
        <v>1429</v>
      </c>
      <c r="F1115" s="106" t="s">
        <v>9</v>
      </c>
    </row>
    <row r="1116" spans="1:6" customFormat="1" ht="16.5" customHeight="1">
      <c r="A1116" s="167">
        <v>4560</v>
      </c>
      <c r="B1116" s="110">
        <v>1640</v>
      </c>
      <c r="C1116" s="165" t="s">
        <v>1429</v>
      </c>
      <c r="D1116" s="165" t="s">
        <v>11</v>
      </c>
      <c r="E1116" s="168" t="s">
        <v>1430</v>
      </c>
      <c r="F1116" s="106" t="s">
        <v>9</v>
      </c>
    </row>
    <row r="1117" spans="1:6" customFormat="1" ht="16.5" customHeight="1">
      <c r="A1117" s="167">
        <v>4561</v>
      </c>
      <c r="B1117" s="110">
        <v>1641</v>
      </c>
      <c r="C1117" s="165" t="s">
        <v>1431</v>
      </c>
      <c r="D1117" s="165" t="s">
        <v>11</v>
      </c>
      <c r="E1117" s="168" t="s">
        <v>1431</v>
      </c>
      <c r="F1117" s="106" t="s">
        <v>9</v>
      </c>
    </row>
    <row r="1118" spans="1:6" customFormat="1" ht="16.5" customHeight="1">
      <c r="A1118" s="167">
        <v>4562</v>
      </c>
      <c r="B1118" s="110">
        <v>1642</v>
      </c>
      <c r="C1118" s="165" t="s">
        <v>1432</v>
      </c>
      <c r="D1118" s="165" t="s">
        <v>11</v>
      </c>
      <c r="E1118" s="168" t="s">
        <v>1432</v>
      </c>
      <c r="F1118" s="106" t="s">
        <v>9</v>
      </c>
    </row>
    <row r="1119" spans="1:6" customFormat="1" ht="16.5" customHeight="1">
      <c r="A1119" s="167">
        <v>4563</v>
      </c>
      <c r="B1119" s="110">
        <v>1643</v>
      </c>
      <c r="C1119" s="165" t="s">
        <v>1433</v>
      </c>
      <c r="D1119" s="165" t="s">
        <v>11</v>
      </c>
      <c r="E1119" s="168" t="s">
        <v>1433</v>
      </c>
      <c r="F1119" s="106" t="s">
        <v>9</v>
      </c>
    </row>
    <row r="1120" spans="1:6" customFormat="1" ht="16.5" customHeight="1">
      <c r="A1120" s="167">
        <v>4564</v>
      </c>
      <c r="B1120" s="110">
        <v>1644</v>
      </c>
      <c r="C1120" s="165" t="s">
        <v>1434</v>
      </c>
      <c r="D1120" s="165" t="s">
        <v>11</v>
      </c>
      <c r="E1120" s="168" t="s">
        <v>1434</v>
      </c>
      <c r="F1120" s="106" t="s">
        <v>9</v>
      </c>
    </row>
    <row r="1121" spans="1:6" customFormat="1" ht="16.5" customHeight="1">
      <c r="A1121" s="167">
        <v>4565</v>
      </c>
      <c r="B1121" s="110">
        <v>1645</v>
      </c>
      <c r="C1121" s="165" t="s">
        <v>1435</v>
      </c>
      <c r="D1121" s="165" t="s">
        <v>11</v>
      </c>
      <c r="E1121" s="168" t="s">
        <v>1435</v>
      </c>
      <c r="F1121" s="106" t="s">
        <v>9</v>
      </c>
    </row>
    <row r="1122" spans="1:6" customFormat="1" ht="16.5" customHeight="1">
      <c r="A1122" s="167">
        <v>4566</v>
      </c>
      <c r="B1122" s="110">
        <v>1646</v>
      </c>
      <c r="C1122" s="165" t="s">
        <v>1436</v>
      </c>
      <c r="D1122" s="165" t="s">
        <v>11</v>
      </c>
      <c r="E1122" s="168" t="s">
        <v>1436</v>
      </c>
      <c r="F1122" s="106" t="s">
        <v>9</v>
      </c>
    </row>
    <row r="1123" spans="1:6" customFormat="1" ht="16.5" customHeight="1">
      <c r="A1123" s="167">
        <v>4567</v>
      </c>
      <c r="B1123" s="110">
        <v>1647</v>
      </c>
      <c r="C1123" s="165" t="s">
        <v>1437</v>
      </c>
      <c r="D1123" s="165" t="s">
        <v>11</v>
      </c>
      <c r="E1123" s="168" t="s">
        <v>1437</v>
      </c>
      <c r="F1123" s="106" t="s">
        <v>9</v>
      </c>
    </row>
    <row r="1124" spans="1:6" customFormat="1" ht="16.5" customHeight="1">
      <c r="A1124" s="167">
        <v>4568</v>
      </c>
      <c r="B1124" s="110">
        <v>1648</v>
      </c>
      <c r="C1124" s="165" t="s">
        <v>1438</v>
      </c>
      <c r="D1124" s="165" t="s">
        <v>11</v>
      </c>
      <c r="E1124" s="168" t="s">
        <v>1438</v>
      </c>
      <c r="F1124" s="106" t="s">
        <v>9</v>
      </c>
    </row>
    <row r="1125" spans="1:6" customFormat="1" ht="16.5" customHeight="1">
      <c r="A1125" s="167">
        <v>4569</v>
      </c>
      <c r="B1125" s="110">
        <v>1649</v>
      </c>
      <c r="C1125" s="165" t="s">
        <v>1439</v>
      </c>
      <c r="D1125" s="165" t="s">
        <v>11</v>
      </c>
      <c r="E1125" s="168" t="s">
        <v>1439</v>
      </c>
      <c r="F1125" s="106" t="s">
        <v>9</v>
      </c>
    </row>
    <row r="1126" spans="1:6" customFormat="1" ht="16.5" customHeight="1">
      <c r="A1126" s="167">
        <v>4570</v>
      </c>
      <c r="B1126" s="110">
        <v>1650</v>
      </c>
      <c r="C1126" s="165" t="s">
        <v>1440</v>
      </c>
      <c r="D1126" s="165" t="s">
        <v>11</v>
      </c>
      <c r="E1126" s="168" t="s">
        <v>1441</v>
      </c>
      <c r="F1126" s="106" t="s">
        <v>9</v>
      </c>
    </row>
    <row r="1127" spans="1:6" customFormat="1" ht="16.5" customHeight="1">
      <c r="A1127" s="167">
        <v>4571</v>
      </c>
      <c r="B1127" s="110">
        <v>1651</v>
      </c>
      <c r="C1127" s="165" t="s">
        <v>1442</v>
      </c>
      <c r="D1127" s="165" t="s">
        <v>11</v>
      </c>
      <c r="E1127" s="168" t="s">
        <v>1442</v>
      </c>
      <c r="F1127" s="106" t="s">
        <v>9</v>
      </c>
    </row>
    <row r="1128" spans="1:6" customFormat="1" ht="16.5" customHeight="1">
      <c r="A1128" s="167">
        <v>4572</v>
      </c>
      <c r="B1128" s="110">
        <v>1652</v>
      </c>
      <c r="C1128" s="165" t="s">
        <v>1443</v>
      </c>
      <c r="D1128" s="165" t="s">
        <v>11</v>
      </c>
      <c r="E1128" s="168" t="s">
        <v>1443</v>
      </c>
      <c r="F1128" s="106" t="s">
        <v>9</v>
      </c>
    </row>
    <row r="1129" spans="1:6" customFormat="1" ht="16.5" customHeight="1">
      <c r="A1129" s="167">
        <v>4573</v>
      </c>
      <c r="B1129" s="110">
        <v>1653</v>
      </c>
      <c r="C1129" s="165" t="s">
        <v>1444</v>
      </c>
      <c r="D1129" s="165" t="s">
        <v>11</v>
      </c>
      <c r="E1129" s="168" t="s">
        <v>1444</v>
      </c>
      <c r="F1129" s="106" t="s">
        <v>9</v>
      </c>
    </row>
    <row r="1130" spans="1:6" customFormat="1" ht="16.5" customHeight="1">
      <c r="A1130" s="167">
        <v>4574</v>
      </c>
      <c r="B1130" s="110">
        <v>1145</v>
      </c>
      <c r="C1130" s="165" t="s">
        <v>590</v>
      </c>
      <c r="D1130" s="165" t="s">
        <v>11</v>
      </c>
      <c r="E1130" s="168" t="s">
        <v>590</v>
      </c>
      <c r="F1130" s="106" t="s">
        <v>9</v>
      </c>
    </row>
    <row r="1131" spans="1:6" customFormat="1" ht="16.5" customHeight="1">
      <c r="A1131" s="167">
        <v>4575</v>
      </c>
      <c r="B1131" s="110">
        <v>1654</v>
      </c>
      <c r="C1131" s="165" t="s">
        <v>1445</v>
      </c>
      <c r="D1131" s="165" t="s">
        <v>11</v>
      </c>
      <c r="E1131" s="168" t="s">
        <v>1445</v>
      </c>
      <c r="F1131" s="106" t="s">
        <v>9</v>
      </c>
    </row>
    <row r="1132" spans="1:6" customFormat="1" ht="16.5" customHeight="1">
      <c r="A1132" s="167">
        <v>4576</v>
      </c>
      <c r="B1132" s="110">
        <v>1655</v>
      </c>
      <c r="C1132" s="165" t="s">
        <v>1446</v>
      </c>
      <c r="D1132" s="165" t="s">
        <v>11</v>
      </c>
      <c r="E1132" s="168" t="s">
        <v>1446</v>
      </c>
      <c r="F1132" s="106" t="s">
        <v>9</v>
      </c>
    </row>
    <row r="1133" spans="1:6" customFormat="1" ht="16.5" customHeight="1">
      <c r="A1133" s="167">
        <v>4577</v>
      </c>
      <c r="B1133" s="110">
        <v>1656</v>
      </c>
      <c r="C1133" s="165" t="s">
        <v>1447</v>
      </c>
      <c r="D1133" s="165" t="s">
        <v>11</v>
      </c>
      <c r="E1133" s="168" t="s">
        <v>1447</v>
      </c>
      <c r="F1133" s="106" t="s">
        <v>9</v>
      </c>
    </row>
    <row r="1134" spans="1:6" customFormat="1" ht="16.5" customHeight="1">
      <c r="A1134" s="167">
        <v>4578</v>
      </c>
      <c r="B1134" s="110">
        <v>1657</v>
      </c>
      <c r="C1134" s="165" t="s">
        <v>1448</v>
      </c>
      <c r="D1134" s="165" t="s">
        <v>11</v>
      </c>
      <c r="E1134" s="168" t="s">
        <v>1448</v>
      </c>
      <c r="F1134" s="106" t="s">
        <v>9</v>
      </c>
    </row>
    <row r="1135" spans="1:6" customFormat="1" ht="16.5" customHeight="1">
      <c r="A1135" s="167">
        <v>4579</v>
      </c>
      <c r="B1135" s="110">
        <v>1658</v>
      </c>
      <c r="C1135" s="165" t="s">
        <v>1449</v>
      </c>
      <c r="D1135" s="165" t="s">
        <v>11</v>
      </c>
      <c r="E1135" s="168" t="s">
        <v>1449</v>
      </c>
      <c r="F1135" s="106" t="s">
        <v>9</v>
      </c>
    </row>
    <row r="1136" spans="1:6" customFormat="1" ht="16.5" customHeight="1">
      <c r="A1136" s="167">
        <v>4580</v>
      </c>
      <c r="B1136" s="110">
        <v>1659</v>
      </c>
      <c r="C1136" s="165" t="s">
        <v>1450</v>
      </c>
      <c r="D1136" s="165" t="s">
        <v>11</v>
      </c>
      <c r="E1136" s="168" t="s">
        <v>1450</v>
      </c>
      <c r="F1136" s="106" t="s">
        <v>9</v>
      </c>
    </row>
    <row r="1137" spans="1:6" customFormat="1" ht="16.5" customHeight="1">
      <c r="A1137" s="167">
        <v>4581</v>
      </c>
      <c r="B1137" s="110">
        <v>1660</v>
      </c>
      <c r="C1137" s="165" t="s">
        <v>1451</v>
      </c>
      <c r="D1137" s="165" t="s">
        <v>11</v>
      </c>
      <c r="E1137" s="168" t="s">
        <v>1451</v>
      </c>
      <c r="F1137" s="106" t="s">
        <v>9</v>
      </c>
    </row>
    <row r="1138" spans="1:6" customFormat="1" ht="16.5" customHeight="1">
      <c r="A1138" s="167">
        <v>4582</v>
      </c>
      <c r="B1138" s="110">
        <v>1661</v>
      </c>
      <c r="C1138" s="165" t="s">
        <v>1452</v>
      </c>
      <c r="D1138" s="165" t="s">
        <v>11</v>
      </c>
      <c r="E1138" s="168" t="s">
        <v>1452</v>
      </c>
      <c r="F1138" s="106" t="s">
        <v>9</v>
      </c>
    </row>
    <row r="1139" spans="1:6" customFormat="1" ht="16.5" customHeight="1">
      <c r="A1139" s="167">
        <v>4583</v>
      </c>
      <c r="B1139" s="110">
        <v>1662</v>
      </c>
      <c r="C1139" s="165" t="s">
        <v>1453</v>
      </c>
      <c r="D1139" s="165" t="s">
        <v>11</v>
      </c>
      <c r="E1139" s="168" t="s">
        <v>1453</v>
      </c>
      <c r="F1139" s="106" t="s">
        <v>9</v>
      </c>
    </row>
    <row r="1140" spans="1:6" customFormat="1" ht="16.5" customHeight="1">
      <c r="A1140" s="167">
        <v>4584</v>
      </c>
      <c r="B1140" s="110">
        <v>1538</v>
      </c>
      <c r="C1140" s="165" t="s">
        <v>1454</v>
      </c>
      <c r="D1140" s="165" t="s">
        <v>11</v>
      </c>
      <c r="E1140" s="168" t="s">
        <v>1202</v>
      </c>
      <c r="F1140" s="106" t="s">
        <v>9</v>
      </c>
    </row>
    <row r="1141" spans="1:6" customFormat="1" ht="16.5" customHeight="1">
      <c r="A1141" s="167">
        <v>4585</v>
      </c>
      <c r="B1141" s="110">
        <v>1663</v>
      </c>
      <c r="C1141" s="165" t="s">
        <v>1383</v>
      </c>
      <c r="D1141" s="165" t="s">
        <v>11</v>
      </c>
      <c r="E1141" s="168" t="s">
        <v>1383</v>
      </c>
      <c r="F1141" s="106" t="s">
        <v>9</v>
      </c>
    </row>
    <row r="1142" spans="1:6" customFormat="1" ht="16.5" customHeight="1">
      <c r="A1142" s="167">
        <v>4586</v>
      </c>
      <c r="B1142" s="110">
        <v>1664</v>
      </c>
      <c r="C1142" s="165" t="s">
        <v>1455</v>
      </c>
      <c r="D1142" s="165" t="s">
        <v>11</v>
      </c>
      <c r="E1142" s="168" t="s">
        <v>1456</v>
      </c>
      <c r="F1142" s="106" t="s">
        <v>9</v>
      </c>
    </row>
    <row r="1143" spans="1:6" customFormat="1" ht="16.5" customHeight="1">
      <c r="A1143" s="167">
        <v>4587</v>
      </c>
      <c r="B1143" s="110">
        <v>1665</v>
      </c>
      <c r="C1143" s="165" t="s">
        <v>1457</v>
      </c>
      <c r="D1143" s="165" t="s">
        <v>11</v>
      </c>
      <c r="E1143" s="168" t="s">
        <v>1457</v>
      </c>
      <c r="F1143" s="106" t="s">
        <v>9</v>
      </c>
    </row>
    <row r="1144" spans="1:6" customFormat="1" ht="16.5" customHeight="1">
      <c r="A1144" s="167">
        <v>4588</v>
      </c>
      <c r="B1144" s="110">
        <v>1666</v>
      </c>
      <c r="C1144" s="165" t="s">
        <v>1458</v>
      </c>
      <c r="D1144" s="165" t="s">
        <v>11</v>
      </c>
      <c r="E1144" s="168" t="s">
        <v>1458</v>
      </c>
      <c r="F1144" s="106" t="s">
        <v>9</v>
      </c>
    </row>
    <row r="1145" spans="1:6" customFormat="1" ht="16.5" customHeight="1">
      <c r="A1145" s="167">
        <v>4589</v>
      </c>
      <c r="B1145" s="110">
        <v>1667</v>
      </c>
      <c r="C1145" s="165" t="s">
        <v>1459</v>
      </c>
      <c r="D1145" s="165" t="s">
        <v>11</v>
      </c>
      <c r="E1145" s="168" t="s">
        <v>1459</v>
      </c>
      <c r="F1145" s="106" t="s">
        <v>9</v>
      </c>
    </row>
    <row r="1146" spans="1:6" customFormat="1" ht="16.5" customHeight="1">
      <c r="A1146" s="167">
        <v>4590</v>
      </c>
      <c r="B1146" s="110">
        <v>1668</v>
      </c>
      <c r="C1146" s="165" t="s">
        <v>1460</v>
      </c>
      <c r="D1146" s="165" t="s">
        <v>11</v>
      </c>
      <c r="E1146" s="168" t="s">
        <v>1460</v>
      </c>
      <c r="F1146" s="106" t="s">
        <v>9</v>
      </c>
    </row>
    <row r="1147" spans="1:6" customFormat="1" ht="16.5" customHeight="1">
      <c r="A1147" s="167">
        <v>4591</v>
      </c>
      <c r="B1147" s="110">
        <v>1669</v>
      </c>
      <c r="C1147" s="165" t="s">
        <v>1461</v>
      </c>
      <c r="D1147" s="165" t="s">
        <v>11</v>
      </c>
      <c r="E1147" s="168" t="s">
        <v>1461</v>
      </c>
      <c r="F1147" s="106" t="s">
        <v>9</v>
      </c>
    </row>
    <row r="1148" spans="1:6" customFormat="1" ht="16.5" customHeight="1">
      <c r="A1148" s="167">
        <v>4592</v>
      </c>
      <c r="B1148" s="110">
        <v>1670</v>
      </c>
      <c r="C1148" s="165" t="s">
        <v>1462</v>
      </c>
      <c r="D1148" s="165" t="s">
        <v>11</v>
      </c>
      <c r="E1148" s="168" t="s">
        <v>1462</v>
      </c>
      <c r="F1148" s="106" t="s">
        <v>9</v>
      </c>
    </row>
    <row r="1149" spans="1:6" customFormat="1" ht="16.5" customHeight="1">
      <c r="A1149" s="167">
        <v>4593</v>
      </c>
      <c r="B1149" s="110">
        <v>1671</v>
      </c>
      <c r="C1149" s="165" t="s">
        <v>1463</v>
      </c>
      <c r="D1149" s="165" t="s">
        <v>11</v>
      </c>
      <c r="E1149" s="168" t="s">
        <v>1463</v>
      </c>
      <c r="F1149" s="106" t="s">
        <v>9</v>
      </c>
    </row>
    <row r="1150" spans="1:6" customFormat="1" ht="16.5" customHeight="1">
      <c r="A1150" s="167">
        <v>4594</v>
      </c>
      <c r="B1150" s="110">
        <v>1661</v>
      </c>
      <c r="C1150" s="165" t="s">
        <v>1452</v>
      </c>
      <c r="D1150" s="165" t="s">
        <v>11</v>
      </c>
      <c r="E1150" s="168" t="s">
        <v>1452</v>
      </c>
      <c r="F1150" s="106" t="s">
        <v>9</v>
      </c>
    </row>
    <row r="1151" spans="1:6" customFormat="1" ht="16.5" customHeight="1">
      <c r="A1151" s="167">
        <v>4595</v>
      </c>
      <c r="B1151" s="110">
        <v>1672</v>
      </c>
      <c r="C1151" s="165" t="s">
        <v>1464</v>
      </c>
      <c r="D1151" s="165" t="s">
        <v>11</v>
      </c>
      <c r="E1151" s="168" t="s">
        <v>1464</v>
      </c>
      <c r="F1151" s="106" t="s">
        <v>9</v>
      </c>
    </row>
    <row r="1152" spans="1:6" customFormat="1" ht="16.5" customHeight="1">
      <c r="A1152" s="167">
        <v>4596</v>
      </c>
      <c r="B1152" s="110">
        <v>1673</v>
      </c>
      <c r="C1152" s="165" t="s">
        <v>1454</v>
      </c>
      <c r="D1152" s="165" t="s">
        <v>11</v>
      </c>
      <c r="E1152" s="168" t="s">
        <v>1454</v>
      </c>
      <c r="F1152" s="106" t="s">
        <v>9</v>
      </c>
    </row>
    <row r="1153" spans="1:6" customFormat="1" ht="16.5" customHeight="1">
      <c r="A1153" s="167">
        <v>4597</v>
      </c>
      <c r="B1153" s="110">
        <v>1663</v>
      </c>
      <c r="C1153" s="165" t="s">
        <v>1383</v>
      </c>
      <c r="D1153" s="165" t="s">
        <v>11</v>
      </c>
      <c r="E1153" s="168" t="s">
        <v>1383</v>
      </c>
      <c r="F1153" s="106" t="s">
        <v>9</v>
      </c>
    </row>
    <row r="1154" spans="1:6" customFormat="1" ht="16.5" customHeight="1">
      <c r="A1154" s="167">
        <v>4598</v>
      </c>
      <c r="B1154" s="110">
        <v>1674</v>
      </c>
      <c r="C1154" s="165" t="s">
        <v>1455</v>
      </c>
      <c r="D1154" s="165" t="s">
        <v>11</v>
      </c>
      <c r="E1154" s="168" t="s">
        <v>1455</v>
      </c>
      <c r="F1154" s="106" t="s">
        <v>9</v>
      </c>
    </row>
    <row r="1155" spans="1:6" customFormat="1" ht="16.5" customHeight="1">
      <c r="A1155" s="167">
        <v>4599</v>
      </c>
      <c r="B1155" s="110">
        <v>1665</v>
      </c>
      <c r="C1155" s="165" t="s">
        <v>1457</v>
      </c>
      <c r="D1155" s="165" t="s">
        <v>11</v>
      </c>
      <c r="E1155" s="168" t="s">
        <v>1457</v>
      </c>
      <c r="F1155" s="106" t="s">
        <v>9</v>
      </c>
    </row>
    <row r="1156" spans="1:6" customFormat="1" ht="16.5" customHeight="1">
      <c r="A1156" s="167">
        <v>4600</v>
      </c>
      <c r="B1156" s="110">
        <v>1666</v>
      </c>
      <c r="C1156" s="165" t="s">
        <v>1458</v>
      </c>
      <c r="D1156" s="165" t="s">
        <v>11</v>
      </c>
      <c r="E1156" s="168" t="s">
        <v>1458</v>
      </c>
      <c r="F1156" s="106" t="s">
        <v>9</v>
      </c>
    </row>
    <row r="1157" spans="1:6" customFormat="1" ht="16.5" customHeight="1">
      <c r="A1157" s="167">
        <v>4601</v>
      </c>
      <c r="B1157" s="110">
        <v>1667</v>
      </c>
      <c r="C1157" s="165" t="s">
        <v>1459</v>
      </c>
      <c r="D1157" s="165" t="s">
        <v>11</v>
      </c>
      <c r="E1157" s="168" t="s">
        <v>1459</v>
      </c>
      <c r="F1157" s="106" t="s">
        <v>9</v>
      </c>
    </row>
    <row r="1158" spans="1:6" customFormat="1" ht="16.5" customHeight="1">
      <c r="A1158" s="167">
        <v>4602</v>
      </c>
      <c r="B1158" s="110">
        <v>1668</v>
      </c>
      <c r="C1158" s="165" t="s">
        <v>1460</v>
      </c>
      <c r="D1158" s="165" t="s">
        <v>11</v>
      </c>
      <c r="E1158" s="168" t="s">
        <v>1460</v>
      </c>
      <c r="F1158" s="106" t="s">
        <v>9</v>
      </c>
    </row>
    <row r="1159" spans="1:6" customFormat="1" ht="16.5" customHeight="1">
      <c r="A1159" s="167">
        <v>4603</v>
      </c>
      <c r="B1159" s="110">
        <v>1675</v>
      </c>
      <c r="C1159" s="165" t="s">
        <v>1465</v>
      </c>
      <c r="D1159" s="165" t="s">
        <v>11</v>
      </c>
      <c r="E1159" s="168" t="s">
        <v>1465</v>
      </c>
      <c r="F1159" s="106" t="s">
        <v>9</v>
      </c>
    </row>
    <row r="1160" spans="1:6" customFormat="1" ht="16.5" customHeight="1">
      <c r="A1160" s="167">
        <v>4604</v>
      </c>
      <c r="B1160" s="110">
        <v>1676</v>
      </c>
      <c r="C1160" s="165" t="s">
        <v>1466</v>
      </c>
      <c r="D1160" s="165" t="s">
        <v>11</v>
      </c>
      <c r="E1160" s="168" t="s">
        <v>1466</v>
      </c>
      <c r="F1160" s="106" t="s">
        <v>9</v>
      </c>
    </row>
    <row r="1161" spans="1:6" customFormat="1" ht="16.5" customHeight="1">
      <c r="A1161" s="167">
        <v>4605</v>
      </c>
      <c r="B1161" s="110">
        <v>1677</v>
      </c>
      <c r="C1161" s="165" t="s">
        <v>1467</v>
      </c>
      <c r="D1161" s="165" t="s">
        <v>11</v>
      </c>
      <c r="E1161" s="168" t="s">
        <v>1467</v>
      </c>
      <c r="F1161" s="106" t="s">
        <v>9</v>
      </c>
    </row>
    <row r="1162" spans="1:6" customFormat="1" ht="16.5" customHeight="1">
      <c r="A1162" s="167">
        <v>4606</v>
      </c>
      <c r="B1162" s="110">
        <v>1678</v>
      </c>
      <c r="C1162" s="165" t="s">
        <v>1468</v>
      </c>
      <c r="D1162" s="165" t="s">
        <v>11</v>
      </c>
      <c r="E1162" s="168" t="s">
        <v>1468</v>
      </c>
      <c r="F1162" s="106" t="s">
        <v>9</v>
      </c>
    </row>
    <row r="1163" spans="1:6" customFormat="1" ht="16.5" customHeight="1">
      <c r="A1163" s="167">
        <v>4607</v>
      </c>
      <c r="B1163" s="110">
        <v>1679</v>
      </c>
      <c r="C1163" s="165" t="s">
        <v>1469</v>
      </c>
      <c r="D1163" s="165" t="s">
        <v>11</v>
      </c>
      <c r="E1163" s="168" t="s">
        <v>1469</v>
      </c>
      <c r="F1163" s="106" t="s">
        <v>9</v>
      </c>
    </row>
    <row r="1164" spans="1:6" customFormat="1" ht="16.5" customHeight="1">
      <c r="A1164" s="167">
        <v>4608</v>
      </c>
      <c r="B1164" s="110">
        <v>1666</v>
      </c>
      <c r="C1164" s="165" t="s">
        <v>1458</v>
      </c>
      <c r="D1164" s="165" t="s">
        <v>11</v>
      </c>
      <c r="E1164" s="168" t="s">
        <v>1458</v>
      </c>
      <c r="F1164" s="106" t="s">
        <v>9</v>
      </c>
    </row>
    <row r="1165" spans="1:6" customFormat="1" ht="16.5" customHeight="1">
      <c r="A1165" s="167">
        <v>4609</v>
      </c>
      <c r="B1165" s="110">
        <v>1680</v>
      </c>
      <c r="C1165" s="165" t="s">
        <v>1470</v>
      </c>
      <c r="D1165" s="165" t="s">
        <v>11</v>
      </c>
      <c r="E1165" s="168" t="s">
        <v>1470</v>
      </c>
      <c r="F1165" s="106" t="s">
        <v>9</v>
      </c>
    </row>
    <row r="1166" spans="1:6" customFormat="1" ht="16.5" customHeight="1">
      <c r="A1166" s="167">
        <v>4610</v>
      </c>
      <c r="B1166" s="110">
        <v>1681</v>
      </c>
      <c r="C1166" s="165" t="s">
        <v>1471</v>
      </c>
      <c r="D1166" s="165" t="s">
        <v>11</v>
      </c>
      <c r="E1166" s="168" t="s">
        <v>1471</v>
      </c>
      <c r="F1166" s="106" t="s">
        <v>9</v>
      </c>
    </row>
    <row r="1167" spans="1:6" customFormat="1" ht="16.5" customHeight="1">
      <c r="A1167" s="167">
        <v>4611</v>
      </c>
      <c r="B1167" s="110">
        <v>1682</v>
      </c>
      <c r="C1167" s="165" t="s">
        <v>1472</v>
      </c>
      <c r="D1167" s="165" t="s">
        <v>11</v>
      </c>
      <c r="E1167" s="168" t="s">
        <v>1472</v>
      </c>
      <c r="F1167" s="106" t="s">
        <v>9</v>
      </c>
    </row>
    <row r="1168" spans="1:6" customFormat="1" ht="16.5" customHeight="1">
      <c r="A1168" s="167">
        <v>4612</v>
      </c>
      <c r="B1168" s="110">
        <v>1683</v>
      </c>
      <c r="C1168" s="165" t="s">
        <v>1473</v>
      </c>
      <c r="D1168" s="165" t="s">
        <v>11</v>
      </c>
      <c r="E1168" s="168" t="s">
        <v>1473</v>
      </c>
      <c r="F1168" s="106" t="s">
        <v>9</v>
      </c>
    </row>
    <row r="1169" spans="1:6" customFormat="1" ht="16.5" customHeight="1">
      <c r="A1169" s="167">
        <v>4613</v>
      </c>
      <c r="B1169" s="110">
        <v>1684</v>
      </c>
      <c r="C1169" s="165" t="s">
        <v>1474</v>
      </c>
      <c r="D1169" s="165" t="s">
        <v>11</v>
      </c>
      <c r="E1169" s="168" t="s">
        <v>1474</v>
      </c>
      <c r="F1169" s="106" t="s">
        <v>9</v>
      </c>
    </row>
    <row r="1170" spans="1:6" customFormat="1" ht="16.5" customHeight="1">
      <c r="A1170" s="167">
        <v>4614</v>
      </c>
      <c r="B1170" s="110">
        <v>1685</v>
      </c>
      <c r="C1170" s="165" t="s">
        <v>1475</v>
      </c>
      <c r="D1170" s="165" t="s">
        <v>11</v>
      </c>
      <c r="E1170" s="168" t="s">
        <v>1475</v>
      </c>
      <c r="F1170" s="106" t="s">
        <v>9</v>
      </c>
    </row>
    <row r="1171" spans="1:6" customFormat="1" ht="16.5" customHeight="1">
      <c r="A1171" s="167">
        <v>4615</v>
      </c>
      <c r="B1171" s="110">
        <v>1553</v>
      </c>
      <c r="C1171" s="165" t="s">
        <v>1229</v>
      </c>
      <c r="D1171" s="165" t="s">
        <v>11</v>
      </c>
      <c r="E1171" s="168" t="s">
        <v>1229</v>
      </c>
      <c r="F1171" s="106" t="s">
        <v>9</v>
      </c>
    </row>
    <row r="1172" spans="1:6" customFormat="1" ht="16.5" customHeight="1">
      <c r="A1172" s="167">
        <v>4616</v>
      </c>
      <c r="B1172" s="110">
        <v>1304</v>
      </c>
      <c r="C1172" s="165" t="s">
        <v>831</v>
      </c>
      <c r="D1172" s="165" t="s">
        <v>11</v>
      </c>
      <c r="E1172" s="168" t="s">
        <v>831</v>
      </c>
      <c r="F1172" s="106" t="s">
        <v>9</v>
      </c>
    </row>
    <row r="1173" spans="1:6" customFormat="1" ht="16.5" customHeight="1">
      <c r="A1173" s="167">
        <v>4617</v>
      </c>
      <c r="B1173" s="110">
        <v>1303</v>
      </c>
      <c r="C1173" s="165" t="s">
        <v>830</v>
      </c>
      <c r="D1173" s="165" t="s">
        <v>11</v>
      </c>
      <c r="E1173" s="168" t="s">
        <v>830</v>
      </c>
      <c r="F1173" s="106" t="s">
        <v>9</v>
      </c>
    </row>
    <row r="1174" spans="1:6" customFormat="1" ht="16.5" customHeight="1">
      <c r="A1174" s="167">
        <v>4618</v>
      </c>
      <c r="B1174" s="110">
        <v>1686</v>
      </c>
      <c r="C1174" s="165" t="s">
        <v>1476</v>
      </c>
      <c r="D1174" s="165" t="s">
        <v>11</v>
      </c>
      <c r="E1174" s="168" t="s">
        <v>1476</v>
      </c>
      <c r="F1174" s="106" t="s">
        <v>9</v>
      </c>
    </row>
    <row r="1175" spans="1:6" customFormat="1" ht="16.5" customHeight="1">
      <c r="A1175" s="167">
        <v>4619</v>
      </c>
      <c r="B1175" s="110">
        <v>1538</v>
      </c>
      <c r="C1175" s="165" t="s">
        <v>1477</v>
      </c>
      <c r="D1175" s="165" t="s">
        <v>11</v>
      </c>
      <c r="E1175" s="168" t="s">
        <v>1202</v>
      </c>
      <c r="F1175" s="106" t="s">
        <v>9</v>
      </c>
    </row>
    <row r="1176" spans="1:6" customFormat="1" ht="16.5" customHeight="1">
      <c r="A1176" s="167">
        <v>4620</v>
      </c>
      <c r="B1176" s="110">
        <v>1687</v>
      </c>
      <c r="C1176" s="165" t="s">
        <v>1478</v>
      </c>
      <c r="D1176" s="165" t="s">
        <v>11</v>
      </c>
      <c r="E1176" s="168" t="s">
        <v>1478</v>
      </c>
      <c r="F1176" s="106" t="s">
        <v>9</v>
      </c>
    </row>
    <row r="1177" spans="1:6" customFormat="1" ht="16.5" customHeight="1">
      <c r="A1177" s="167">
        <v>4621</v>
      </c>
      <c r="B1177" s="110">
        <v>1688</v>
      </c>
      <c r="C1177" s="165" t="s">
        <v>1479</v>
      </c>
      <c r="D1177" s="165" t="s">
        <v>11</v>
      </c>
      <c r="E1177" s="168" t="s">
        <v>1479</v>
      </c>
      <c r="F1177" s="106" t="s">
        <v>9</v>
      </c>
    </row>
    <row r="1178" spans="1:6" customFormat="1" ht="16.5" customHeight="1">
      <c r="A1178" s="167">
        <v>4622</v>
      </c>
      <c r="B1178" s="110">
        <v>1689</v>
      </c>
      <c r="C1178" s="165" t="s">
        <v>1480</v>
      </c>
      <c r="D1178" s="165" t="s">
        <v>11</v>
      </c>
      <c r="E1178" s="168" t="s">
        <v>1480</v>
      </c>
      <c r="F1178" s="106" t="s">
        <v>9</v>
      </c>
    </row>
    <row r="1179" spans="1:6" customFormat="1" ht="16.5" customHeight="1">
      <c r="A1179" s="167">
        <v>4623</v>
      </c>
      <c r="B1179" s="110">
        <v>1690</v>
      </c>
      <c r="C1179" s="165" t="s">
        <v>1481</v>
      </c>
      <c r="D1179" s="165" t="s">
        <v>11</v>
      </c>
      <c r="E1179" s="168" t="s">
        <v>1481</v>
      </c>
      <c r="F1179" s="106" t="s">
        <v>9</v>
      </c>
    </row>
    <row r="1180" spans="1:6" customFormat="1" ht="16.5" customHeight="1">
      <c r="A1180" s="167">
        <v>4624</v>
      </c>
      <c r="B1180" s="110">
        <v>1691</v>
      </c>
      <c r="C1180" s="165" t="s">
        <v>1482</v>
      </c>
      <c r="D1180" s="165" t="s">
        <v>11</v>
      </c>
      <c r="E1180" s="168" t="s">
        <v>1482</v>
      </c>
      <c r="F1180" s="106" t="s">
        <v>9</v>
      </c>
    </row>
    <row r="1181" spans="1:6" customFormat="1" ht="16.5" customHeight="1">
      <c r="A1181" s="167">
        <v>4625</v>
      </c>
      <c r="B1181" s="110">
        <v>1692</v>
      </c>
      <c r="C1181" s="165" t="s">
        <v>1483</v>
      </c>
      <c r="D1181" s="165" t="s">
        <v>11</v>
      </c>
      <c r="E1181" s="168" t="s">
        <v>1483</v>
      </c>
      <c r="F1181" s="106" t="s">
        <v>9</v>
      </c>
    </row>
    <row r="1182" spans="1:6" customFormat="1" ht="16.5" customHeight="1">
      <c r="A1182" s="167">
        <v>4626</v>
      </c>
      <c r="B1182" s="110">
        <v>1693</v>
      </c>
      <c r="C1182" s="165" t="s">
        <v>1484</v>
      </c>
      <c r="D1182" s="165" t="s">
        <v>11</v>
      </c>
      <c r="E1182" s="168" t="s">
        <v>1484</v>
      </c>
      <c r="F1182" s="106" t="s">
        <v>9</v>
      </c>
    </row>
    <row r="1183" spans="1:6" customFormat="1" ht="16.5" customHeight="1">
      <c r="A1183" s="167">
        <v>4627</v>
      </c>
      <c r="B1183" s="110">
        <v>1694</v>
      </c>
      <c r="C1183" s="165" t="s">
        <v>1485</v>
      </c>
      <c r="D1183" s="165" t="s">
        <v>11</v>
      </c>
      <c r="E1183" s="168" t="s">
        <v>1485</v>
      </c>
      <c r="F1183" s="106" t="s">
        <v>9</v>
      </c>
    </row>
    <row r="1184" spans="1:6" customFormat="1" ht="16.5" customHeight="1">
      <c r="A1184" s="167">
        <v>4628</v>
      </c>
      <c r="B1184" s="110">
        <v>1695</v>
      </c>
      <c r="C1184" s="165" t="s">
        <v>1486</v>
      </c>
      <c r="D1184" s="165" t="s">
        <v>11</v>
      </c>
      <c r="E1184" s="168" t="s">
        <v>1487</v>
      </c>
      <c r="F1184" s="106" t="s">
        <v>9</v>
      </c>
    </row>
    <row r="1185" spans="1:6" customFormat="1" ht="16.5" customHeight="1">
      <c r="A1185" s="167">
        <v>4629</v>
      </c>
      <c r="B1185" s="110">
        <v>1696</v>
      </c>
      <c r="C1185" s="165" t="s">
        <v>1488</v>
      </c>
      <c r="D1185" s="165" t="s">
        <v>11</v>
      </c>
      <c r="E1185" s="168" t="s">
        <v>1488</v>
      </c>
      <c r="F1185" s="106" t="s">
        <v>9</v>
      </c>
    </row>
    <row r="1186" spans="1:6" customFormat="1" ht="16.5" customHeight="1">
      <c r="A1186" s="167">
        <v>4630</v>
      </c>
      <c r="B1186" s="110">
        <v>1697</v>
      </c>
      <c r="C1186" s="165" t="s">
        <v>1489</v>
      </c>
      <c r="D1186" s="165" t="s">
        <v>11</v>
      </c>
      <c r="E1186" s="168" t="s">
        <v>1489</v>
      </c>
      <c r="F1186" s="106" t="s">
        <v>9</v>
      </c>
    </row>
    <row r="1187" spans="1:6" customFormat="1" ht="16.5" customHeight="1">
      <c r="A1187" s="167">
        <v>4631</v>
      </c>
      <c r="B1187" s="110">
        <v>1698</v>
      </c>
      <c r="C1187" s="165" t="s">
        <v>1490</v>
      </c>
      <c r="D1187" s="165" t="s">
        <v>11</v>
      </c>
      <c r="E1187" s="168" t="s">
        <v>1490</v>
      </c>
      <c r="F1187" s="106" t="s">
        <v>9</v>
      </c>
    </row>
    <row r="1188" spans="1:6" customFormat="1" ht="16.5" customHeight="1">
      <c r="A1188" s="167">
        <v>4632</v>
      </c>
      <c r="B1188" s="110">
        <v>1699</v>
      </c>
      <c r="C1188" s="165" t="s">
        <v>1491</v>
      </c>
      <c r="D1188" s="165" t="s">
        <v>11</v>
      </c>
      <c r="E1188" s="168" t="s">
        <v>1491</v>
      </c>
      <c r="F1188" s="106" t="s">
        <v>9</v>
      </c>
    </row>
    <row r="1189" spans="1:6" customFormat="1" ht="16.5" customHeight="1">
      <c r="A1189" s="167">
        <v>4633</v>
      </c>
      <c r="B1189" s="110">
        <v>1700</v>
      </c>
      <c r="C1189" s="165" t="s">
        <v>1492</v>
      </c>
      <c r="D1189" s="165" t="s">
        <v>11</v>
      </c>
      <c r="E1189" s="168" t="s">
        <v>1492</v>
      </c>
      <c r="F1189" s="106" t="s">
        <v>9</v>
      </c>
    </row>
    <row r="1190" spans="1:6" customFormat="1" ht="16.5" customHeight="1">
      <c r="A1190" s="167">
        <v>4634</v>
      </c>
      <c r="B1190" s="110">
        <v>1701</v>
      </c>
      <c r="C1190" s="165" t="s">
        <v>1493</v>
      </c>
      <c r="D1190" s="165" t="s">
        <v>11</v>
      </c>
      <c r="E1190" s="168" t="s">
        <v>1493</v>
      </c>
      <c r="F1190" s="106" t="s">
        <v>9</v>
      </c>
    </row>
    <row r="1191" spans="1:6" customFormat="1" ht="16.5" customHeight="1">
      <c r="A1191" s="167">
        <v>4635</v>
      </c>
      <c r="B1191" s="110">
        <v>1702</v>
      </c>
      <c r="C1191" s="165" t="s">
        <v>1494</v>
      </c>
      <c r="D1191" s="165" t="s">
        <v>11</v>
      </c>
      <c r="E1191" s="168" t="s">
        <v>1494</v>
      </c>
      <c r="F1191" s="106" t="s">
        <v>9</v>
      </c>
    </row>
    <row r="1192" spans="1:6" customFormat="1" ht="16.5" customHeight="1">
      <c r="A1192" s="167">
        <v>4636</v>
      </c>
      <c r="B1192" s="110">
        <v>1703</v>
      </c>
      <c r="C1192" s="165" t="s">
        <v>1495</v>
      </c>
      <c r="D1192" s="165" t="s">
        <v>11</v>
      </c>
      <c r="E1192" s="168" t="s">
        <v>1495</v>
      </c>
      <c r="F1192" s="106" t="s">
        <v>9</v>
      </c>
    </row>
    <row r="1193" spans="1:6" customFormat="1" ht="16.5" customHeight="1">
      <c r="A1193" s="167">
        <v>4637</v>
      </c>
      <c r="B1193" s="110">
        <v>1704</v>
      </c>
      <c r="C1193" s="165" t="s">
        <v>1496</v>
      </c>
      <c r="D1193" s="165" t="s">
        <v>11</v>
      </c>
      <c r="E1193" s="168" t="s">
        <v>1496</v>
      </c>
      <c r="F1193" s="106" t="s">
        <v>9</v>
      </c>
    </row>
    <row r="1194" spans="1:6" customFormat="1" ht="16.5" customHeight="1">
      <c r="A1194" s="167">
        <v>4638</v>
      </c>
      <c r="B1194" s="110">
        <v>598</v>
      </c>
      <c r="C1194" s="165" t="s">
        <v>1497</v>
      </c>
      <c r="D1194" s="165" t="s">
        <v>11</v>
      </c>
      <c r="E1194" s="168" t="s">
        <v>1497</v>
      </c>
      <c r="F1194" s="106" t="s">
        <v>9</v>
      </c>
    </row>
    <row r="1195" spans="1:6" customFormat="1" ht="16.5" customHeight="1">
      <c r="A1195" s="167">
        <v>4639</v>
      </c>
      <c r="B1195" s="110">
        <v>1705</v>
      </c>
      <c r="C1195" s="165" t="s">
        <v>1498</v>
      </c>
      <c r="D1195" s="165" t="s">
        <v>11</v>
      </c>
      <c r="E1195" s="168" t="s">
        <v>1498</v>
      </c>
      <c r="F1195" s="106" t="s">
        <v>9</v>
      </c>
    </row>
    <row r="1196" spans="1:6" customFormat="1" ht="16.5" customHeight="1">
      <c r="A1196" s="167">
        <v>4640</v>
      </c>
      <c r="B1196" s="110">
        <v>1706</v>
      </c>
      <c r="C1196" s="165" t="s">
        <v>1499</v>
      </c>
      <c r="D1196" s="165" t="s">
        <v>11</v>
      </c>
      <c r="E1196" s="168" t="s">
        <v>1499</v>
      </c>
      <c r="F1196" s="106" t="s">
        <v>9</v>
      </c>
    </row>
    <row r="1197" spans="1:6" customFormat="1" ht="16.5" customHeight="1">
      <c r="A1197" s="167">
        <v>4641</v>
      </c>
      <c r="B1197" s="110">
        <v>1707</v>
      </c>
      <c r="C1197" s="165" t="s">
        <v>1500</v>
      </c>
      <c r="D1197" s="165" t="s">
        <v>11</v>
      </c>
      <c r="E1197" s="168" t="s">
        <v>1500</v>
      </c>
      <c r="F1197" s="106" t="s">
        <v>9</v>
      </c>
    </row>
    <row r="1198" spans="1:6" customFormat="1" ht="16.5" customHeight="1">
      <c r="A1198" s="167">
        <v>4642</v>
      </c>
      <c r="B1198" s="110">
        <v>1652</v>
      </c>
      <c r="C1198" s="165" t="s">
        <v>1443</v>
      </c>
      <c r="D1198" s="165" t="s">
        <v>11</v>
      </c>
      <c r="E1198" s="168" t="s">
        <v>1443</v>
      </c>
      <c r="F1198" s="106" t="s">
        <v>9</v>
      </c>
    </row>
    <row r="1199" spans="1:6" customFormat="1" ht="16.5" customHeight="1">
      <c r="A1199" s="167">
        <v>4643</v>
      </c>
      <c r="B1199" s="110">
        <v>1653</v>
      </c>
      <c r="C1199" s="165" t="s">
        <v>1444</v>
      </c>
      <c r="D1199" s="165" t="s">
        <v>11</v>
      </c>
      <c r="E1199" s="168" t="s">
        <v>1444</v>
      </c>
      <c r="F1199" s="106" t="s">
        <v>9</v>
      </c>
    </row>
    <row r="1200" spans="1:6" customFormat="1" ht="16.5" customHeight="1">
      <c r="A1200" s="167">
        <v>4644</v>
      </c>
      <c r="B1200" s="110">
        <v>1708</v>
      </c>
      <c r="C1200" s="165" t="s">
        <v>1501</v>
      </c>
      <c r="D1200" s="165" t="s">
        <v>11</v>
      </c>
      <c r="E1200" s="168" t="s">
        <v>1501</v>
      </c>
      <c r="F1200" s="106" t="s">
        <v>9</v>
      </c>
    </row>
    <row r="1201" spans="1:7" customFormat="1" ht="16.5" customHeight="1">
      <c r="A1201" s="167">
        <v>4645</v>
      </c>
      <c r="B1201" s="110">
        <v>1686</v>
      </c>
      <c r="C1201" s="165" t="s">
        <v>1476</v>
      </c>
      <c r="D1201" s="165" t="s">
        <v>11</v>
      </c>
      <c r="E1201" s="168" t="s">
        <v>1476</v>
      </c>
      <c r="F1201" s="106" t="s">
        <v>9</v>
      </c>
    </row>
    <row r="1202" spans="1:7" customFormat="1" ht="16.5" customHeight="1">
      <c r="A1202" s="167">
        <v>4646</v>
      </c>
      <c r="B1202" s="110">
        <v>1709</v>
      </c>
      <c r="C1202" s="165" t="s">
        <v>1502</v>
      </c>
      <c r="D1202" s="165" t="s">
        <v>11</v>
      </c>
      <c r="E1202" s="168" t="s">
        <v>1502</v>
      </c>
      <c r="F1202" s="106" t="s">
        <v>9</v>
      </c>
    </row>
    <row r="1203" spans="1:7" customFormat="1" ht="16.5" customHeight="1">
      <c r="A1203" s="167">
        <v>4647</v>
      </c>
      <c r="B1203" s="110">
        <v>1710</v>
      </c>
      <c r="C1203" s="236" t="s">
        <v>1503</v>
      </c>
      <c r="D1203" s="165" t="s">
        <v>11</v>
      </c>
      <c r="E1203" s="168" t="s">
        <v>1504</v>
      </c>
      <c r="F1203" s="106" t="s">
        <v>9</v>
      </c>
    </row>
    <row r="1204" spans="1:7" customFormat="1" ht="16.5" customHeight="1">
      <c r="A1204" s="186">
        <v>4648</v>
      </c>
      <c r="B1204" s="110">
        <v>1711</v>
      </c>
      <c r="C1204" s="242" t="s">
        <v>1505</v>
      </c>
      <c r="D1204" s="165" t="s">
        <v>11</v>
      </c>
      <c r="E1204" s="168" t="s">
        <v>1506</v>
      </c>
      <c r="F1204" s="106" t="s">
        <v>9</v>
      </c>
    </row>
    <row r="1205" spans="1:7" customFormat="1" ht="16.5" customHeight="1">
      <c r="A1205" s="186">
        <v>4649</v>
      </c>
      <c r="B1205" s="110">
        <v>1712</v>
      </c>
      <c r="C1205" s="242" t="s">
        <v>1507</v>
      </c>
      <c r="D1205" s="165" t="s">
        <v>11</v>
      </c>
      <c r="E1205" s="168" t="s">
        <v>1508</v>
      </c>
      <c r="F1205" s="106" t="s">
        <v>9</v>
      </c>
    </row>
    <row r="1206" spans="1:7" customFormat="1" ht="16.5" customHeight="1">
      <c r="A1206" s="186">
        <v>4650</v>
      </c>
      <c r="B1206" s="110">
        <v>1712</v>
      </c>
      <c r="C1206" s="242" t="s">
        <v>1507</v>
      </c>
      <c r="D1206" s="165" t="s">
        <v>11</v>
      </c>
      <c r="E1206" s="168" t="s">
        <v>1508</v>
      </c>
      <c r="F1206" s="106" t="s">
        <v>9</v>
      </c>
    </row>
    <row r="1207" spans="1:7" customFormat="1" ht="16.5" customHeight="1">
      <c r="A1207" s="167">
        <v>4651</v>
      </c>
      <c r="B1207" s="110">
        <v>1713</v>
      </c>
      <c r="C1207" s="236" t="s">
        <v>1509</v>
      </c>
      <c r="D1207" s="165" t="s">
        <v>11</v>
      </c>
      <c r="E1207" s="168" t="s">
        <v>1510</v>
      </c>
      <c r="F1207" s="106" t="s">
        <v>9</v>
      </c>
    </row>
    <row r="1208" spans="1:7" customFormat="1" ht="16.5" customHeight="1">
      <c r="A1208" s="167">
        <v>4652</v>
      </c>
      <c r="B1208" s="110">
        <v>1714</v>
      </c>
      <c r="C1208" s="236" t="s">
        <v>1511</v>
      </c>
      <c r="D1208" s="165" t="s">
        <v>11</v>
      </c>
      <c r="E1208" s="168" t="s">
        <v>1512</v>
      </c>
      <c r="F1208" s="106" t="s">
        <v>9</v>
      </c>
    </row>
    <row r="1209" spans="1:7" customFormat="1" ht="16.5" customHeight="1">
      <c r="A1209" s="167">
        <v>4653</v>
      </c>
      <c r="B1209" s="110">
        <v>1713</v>
      </c>
      <c r="C1209" s="236" t="s">
        <v>1509</v>
      </c>
      <c r="D1209" s="165" t="s">
        <v>11</v>
      </c>
      <c r="E1209" s="168" t="s">
        <v>1510</v>
      </c>
      <c r="F1209" s="106" t="s">
        <v>9</v>
      </c>
    </row>
    <row r="1210" spans="1:7" customFormat="1" ht="16.5" customHeight="1">
      <c r="A1210" s="167">
        <v>4654</v>
      </c>
      <c r="B1210" s="110">
        <v>1714</v>
      </c>
      <c r="C1210" s="236" t="s">
        <v>1511</v>
      </c>
      <c r="D1210" s="165" t="s">
        <v>11</v>
      </c>
      <c r="E1210" s="168" t="s">
        <v>1512</v>
      </c>
      <c r="F1210" s="106" t="s">
        <v>9</v>
      </c>
    </row>
    <row r="1211" spans="1:7" customFormat="1" ht="16.5" customHeight="1">
      <c r="A1211" s="186">
        <v>4655</v>
      </c>
      <c r="B1211" s="110">
        <v>1715</v>
      </c>
      <c r="C1211" s="242" t="s">
        <v>1513</v>
      </c>
      <c r="D1211" s="165" t="s">
        <v>11</v>
      </c>
      <c r="E1211" s="168" t="s">
        <v>1514</v>
      </c>
      <c r="F1211" s="106" t="s">
        <v>9</v>
      </c>
    </row>
    <row r="1212" spans="1:7" ht="16.5" customHeight="1">
      <c r="A1212" s="186">
        <v>4656</v>
      </c>
      <c r="B1212" s="110">
        <v>1716</v>
      </c>
      <c r="C1212" s="236" t="s">
        <v>1515</v>
      </c>
      <c r="D1212" s="165" t="s">
        <v>11</v>
      </c>
      <c r="E1212" s="168" t="s">
        <v>1516</v>
      </c>
      <c r="F1212" s="106" t="s">
        <v>9</v>
      </c>
      <c r="G1212"/>
    </row>
    <row r="1213" spans="1:7" ht="16.5" customHeight="1">
      <c r="A1213" s="186">
        <v>4657</v>
      </c>
      <c r="B1213" s="110">
        <v>1717</v>
      </c>
      <c r="C1213" s="236" t="s">
        <v>1517</v>
      </c>
      <c r="D1213" s="165" t="s">
        <v>11</v>
      </c>
      <c r="E1213" s="168" t="s">
        <v>1518</v>
      </c>
      <c r="F1213" s="106" t="s">
        <v>9</v>
      </c>
      <c r="G1213"/>
    </row>
    <row r="1214" spans="1:7" ht="16.5" customHeight="1">
      <c r="A1214" s="186">
        <v>4658</v>
      </c>
      <c r="B1214" s="110">
        <v>1718</v>
      </c>
      <c r="C1214" s="236" t="s">
        <v>1519</v>
      </c>
      <c r="D1214" s="165" t="s">
        <v>11</v>
      </c>
      <c r="E1214" s="168" t="s">
        <v>1520</v>
      </c>
      <c r="F1214" s="106" t="s">
        <v>9</v>
      </c>
      <c r="G1214"/>
    </row>
    <row r="1215" spans="1:7" ht="16.5" customHeight="1">
      <c r="A1215" s="167">
        <v>4659</v>
      </c>
      <c r="B1215" s="110">
        <v>1719</v>
      </c>
      <c r="C1215" s="236" t="s">
        <v>1521</v>
      </c>
      <c r="D1215" s="165" t="s">
        <v>11</v>
      </c>
      <c r="E1215" s="168" t="s">
        <v>1522</v>
      </c>
      <c r="F1215" s="106" t="s">
        <v>9</v>
      </c>
      <c r="G1215"/>
    </row>
    <row r="1216" spans="1:7" ht="16.5" customHeight="1">
      <c r="A1216" s="167">
        <v>4660</v>
      </c>
      <c r="B1216" s="110">
        <v>1720</v>
      </c>
      <c r="C1216" s="236" t="s">
        <v>1523</v>
      </c>
      <c r="D1216" s="165" t="s">
        <v>11</v>
      </c>
      <c r="E1216" s="168" t="s">
        <v>1523</v>
      </c>
      <c r="F1216" s="106" t="s">
        <v>9</v>
      </c>
      <c r="G1216"/>
    </row>
    <row r="1217" spans="1:7" ht="16.5" customHeight="1">
      <c r="A1217" s="167">
        <v>4661</v>
      </c>
      <c r="B1217" s="110">
        <v>1721</v>
      </c>
      <c r="C1217" s="236" t="s">
        <v>1524</v>
      </c>
      <c r="D1217" s="165" t="s">
        <v>11</v>
      </c>
      <c r="E1217" s="168" t="s">
        <v>1525</v>
      </c>
      <c r="F1217" s="106" t="s">
        <v>9</v>
      </c>
      <c r="G1217"/>
    </row>
    <row r="1218" spans="1:7" ht="16.5" customHeight="1">
      <c r="A1218" s="167">
        <v>4662</v>
      </c>
      <c r="B1218" s="110">
        <v>1722</v>
      </c>
      <c r="C1218" s="236" t="s">
        <v>1526</v>
      </c>
      <c r="D1218" s="165" t="s">
        <v>11</v>
      </c>
      <c r="E1218" s="168" t="s">
        <v>1527</v>
      </c>
      <c r="F1218" s="106" t="s">
        <v>9</v>
      </c>
    </row>
    <row r="1219" spans="1:7" ht="16.5" customHeight="1">
      <c r="A1219" s="167">
        <v>4663</v>
      </c>
      <c r="B1219" s="110">
        <v>1723</v>
      </c>
      <c r="C1219" s="236" t="s">
        <v>1528</v>
      </c>
      <c r="D1219" s="165" t="s">
        <v>11</v>
      </c>
      <c r="E1219" s="168" t="s">
        <v>1529</v>
      </c>
      <c r="F1219" s="106" t="s">
        <v>9</v>
      </c>
    </row>
    <row r="1220" spans="1:7" ht="16.5" customHeight="1">
      <c r="A1220" s="167">
        <v>4664</v>
      </c>
      <c r="B1220" s="110">
        <v>1724</v>
      </c>
      <c r="C1220" s="236" t="s">
        <v>1530</v>
      </c>
      <c r="D1220" s="165" t="s">
        <v>11</v>
      </c>
      <c r="E1220" s="168" t="s">
        <v>1531</v>
      </c>
      <c r="F1220" s="106" t="s">
        <v>9</v>
      </c>
    </row>
    <row r="1221" spans="1:7" ht="16.5" customHeight="1">
      <c r="A1221" s="167">
        <v>4665</v>
      </c>
      <c r="B1221" s="110">
        <v>1725</v>
      </c>
      <c r="C1221" s="236" t="s">
        <v>1532</v>
      </c>
      <c r="D1221" s="165" t="s">
        <v>11</v>
      </c>
      <c r="E1221" s="168" t="s">
        <v>1533</v>
      </c>
      <c r="F1221" s="106" t="s">
        <v>9</v>
      </c>
    </row>
    <row r="1222" spans="1:7" ht="16.5" customHeight="1">
      <c r="A1222" s="167">
        <v>4666</v>
      </c>
      <c r="B1222" s="110">
        <v>1726</v>
      </c>
      <c r="C1222" s="236" t="s">
        <v>1534</v>
      </c>
      <c r="D1222" s="165" t="s">
        <v>11</v>
      </c>
      <c r="E1222" s="168" t="s">
        <v>1534</v>
      </c>
      <c r="F1222" s="106" t="s">
        <v>9</v>
      </c>
    </row>
    <row r="1223" spans="1:7" customFormat="1" ht="16.5" customHeight="1">
      <c r="A1223" s="167">
        <v>4667</v>
      </c>
      <c r="B1223" s="110">
        <v>12649</v>
      </c>
      <c r="C1223" s="168" t="s">
        <v>1535</v>
      </c>
      <c r="D1223" s="165" t="s">
        <v>11</v>
      </c>
      <c r="E1223" s="168" t="s">
        <v>1535</v>
      </c>
      <c r="F1223" s="106"/>
    </row>
    <row r="1224" spans="1:7" ht="16.5" customHeight="1">
      <c r="A1224" s="167">
        <v>4670</v>
      </c>
      <c r="B1224" s="110">
        <v>1727</v>
      </c>
      <c r="C1224" s="236" t="s">
        <v>1536</v>
      </c>
      <c r="D1224" s="165" t="s">
        <v>11</v>
      </c>
      <c r="E1224" s="168" t="s">
        <v>1536</v>
      </c>
      <c r="F1224" s="106" t="s">
        <v>9</v>
      </c>
    </row>
    <row r="1225" spans="1:7" ht="16.5" customHeight="1">
      <c r="A1225" s="167">
        <v>4671</v>
      </c>
      <c r="B1225" s="110">
        <v>1661</v>
      </c>
      <c r="C1225" s="236" t="s">
        <v>1452</v>
      </c>
      <c r="D1225" s="165" t="s">
        <v>11</v>
      </c>
      <c r="E1225" s="168" t="s">
        <v>1452</v>
      </c>
      <c r="F1225" s="106" t="s">
        <v>9</v>
      </c>
    </row>
    <row r="1226" spans="1:7" ht="16.5" customHeight="1">
      <c r="A1226" s="167">
        <v>4672</v>
      </c>
      <c r="B1226" s="110">
        <v>1728</v>
      </c>
      <c r="C1226" s="236" t="s">
        <v>1537</v>
      </c>
      <c r="D1226" s="165" t="s">
        <v>11</v>
      </c>
      <c r="E1226" s="168" t="s">
        <v>1537</v>
      </c>
      <c r="F1226" s="106" t="s">
        <v>9</v>
      </c>
    </row>
    <row r="1227" spans="1:7" ht="16.5" customHeight="1">
      <c r="A1227" s="167">
        <v>4673</v>
      </c>
      <c r="B1227" s="110">
        <v>1729</v>
      </c>
      <c r="C1227" s="236" t="s">
        <v>1538</v>
      </c>
      <c r="D1227" s="165" t="s">
        <v>11</v>
      </c>
      <c r="E1227" s="168" t="s">
        <v>1538</v>
      </c>
      <c r="F1227" s="106" t="s">
        <v>9</v>
      </c>
    </row>
    <row r="1228" spans="1:7" ht="16.5" customHeight="1">
      <c r="A1228" s="167">
        <v>4674</v>
      </c>
      <c r="B1228" s="110">
        <v>1730</v>
      </c>
      <c r="C1228" s="236" t="s">
        <v>1539</v>
      </c>
      <c r="D1228" s="165" t="s">
        <v>11</v>
      </c>
      <c r="E1228" s="168" t="s">
        <v>1539</v>
      </c>
      <c r="F1228" s="106" t="s">
        <v>9</v>
      </c>
    </row>
    <row r="1229" spans="1:7" ht="16.5" customHeight="1">
      <c r="A1229" s="167">
        <v>4675</v>
      </c>
      <c r="B1229" s="110">
        <v>1731</v>
      </c>
      <c r="C1229" s="236" t="s">
        <v>1540</v>
      </c>
      <c r="D1229" s="165" t="s">
        <v>11</v>
      </c>
      <c r="E1229" s="168" t="s">
        <v>1540</v>
      </c>
      <c r="F1229" s="106" t="s">
        <v>9</v>
      </c>
    </row>
    <row r="1230" spans="1:7" ht="16.5" customHeight="1">
      <c r="A1230" s="167">
        <v>4676</v>
      </c>
      <c r="B1230" s="110">
        <v>1732</v>
      </c>
      <c r="C1230" s="236" t="s">
        <v>1532</v>
      </c>
      <c r="D1230" s="165" t="s">
        <v>11</v>
      </c>
      <c r="E1230" s="168" t="s">
        <v>1532</v>
      </c>
      <c r="F1230" s="106" t="s">
        <v>9</v>
      </c>
    </row>
    <row r="1231" spans="1:7" ht="16.5" customHeight="1">
      <c r="A1231" s="167">
        <v>4677</v>
      </c>
      <c r="B1231" s="110">
        <v>1733</v>
      </c>
      <c r="C1231" s="236" t="s">
        <v>1541</v>
      </c>
      <c r="D1231" s="165" t="s">
        <v>11</v>
      </c>
      <c r="E1231" s="168" t="s">
        <v>1541</v>
      </c>
      <c r="F1231" s="106" t="s">
        <v>9</v>
      </c>
    </row>
    <row r="1232" spans="1:7" ht="16.5" customHeight="1">
      <c r="A1232" s="167">
        <v>4678</v>
      </c>
      <c r="B1232" s="110">
        <v>1734</v>
      </c>
      <c r="C1232" s="236" t="s">
        <v>1542</v>
      </c>
      <c r="D1232" s="165" t="s">
        <v>11</v>
      </c>
      <c r="E1232" s="168" t="s">
        <v>1542</v>
      </c>
      <c r="F1232" s="106" t="s">
        <v>9</v>
      </c>
    </row>
    <row r="1233" spans="1:7" ht="16.5" customHeight="1">
      <c r="A1233" s="167">
        <v>4679</v>
      </c>
      <c r="B1233" s="110">
        <v>1735</v>
      </c>
      <c r="C1233" s="236" t="s">
        <v>1543</v>
      </c>
      <c r="D1233" s="165" t="s">
        <v>11</v>
      </c>
      <c r="E1233" s="168" t="s">
        <v>1543</v>
      </c>
      <c r="F1233" s="106" t="s">
        <v>9</v>
      </c>
    </row>
    <row r="1234" spans="1:7" ht="16.5" customHeight="1">
      <c r="A1234" s="167">
        <v>4680</v>
      </c>
      <c r="B1234" s="110">
        <v>1736</v>
      </c>
      <c r="C1234" s="236" t="s">
        <v>1544</v>
      </c>
      <c r="D1234" s="165" t="s">
        <v>11</v>
      </c>
      <c r="E1234" s="168" t="s">
        <v>1544</v>
      </c>
      <c r="F1234" s="106" t="s">
        <v>9</v>
      </c>
    </row>
    <row r="1235" spans="1:7" ht="16.5" customHeight="1">
      <c r="A1235" s="167">
        <v>4681</v>
      </c>
      <c r="B1235" s="110">
        <v>1737</v>
      </c>
      <c r="C1235" s="236" t="s">
        <v>1545</v>
      </c>
      <c r="D1235" s="165" t="s">
        <v>11</v>
      </c>
      <c r="E1235" s="168" t="s">
        <v>1545</v>
      </c>
      <c r="F1235" s="106" t="s">
        <v>9</v>
      </c>
    </row>
    <row r="1236" spans="1:7" ht="16.5" customHeight="1">
      <c r="A1236" s="167">
        <v>4682</v>
      </c>
      <c r="B1236" s="110">
        <v>642</v>
      </c>
      <c r="C1236" s="236" t="s">
        <v>1546</v>
      </c>
      <c r="D1236" s="165" t="s">
        <v>11</v>
      </c>
      <c r="E1236" s="168" t="s">
        <v>1546</v>
      </c>
      <c r="F1236" s="106" t="s">
        <v>9</v>
      </c>
    </row>
    <row r="1237" spans="1:7" ht="16.5" customHeight="1">
      <c r="A1237" s="167">
        <v>4683</v>
      </c>
      <c r="B1237" s="110">
        <v>1738</v>
      </c>
      <c r="C1237" s="236" t="s">
        <v>1547</v>
      </c>
      <c r="D1237" s="165" t="s">
        <v>11</v>
      </c>
      <c r="E1237" s="168" t="s">
        <v>1547</v>
      </c>
      <c r="F1237" s="106" t="s">
        <v>9</v>
      </c>
    </row>
    <row r="1238" spans="1:7" ht="16.5" customHeight="1">
      <c r="A1238" s="167">
        <v>4684</v>
      </c>
      <c r="B1238" s="110">
        <v>1739</v>
      </c>
      <c r="C1238" s="236" t="s">
        <v>1548</v>
      </c>
      <c r="D1238" s="165" t="s">
        <v>11</v>
      </c>
      <c r="E1238" s="168" t="s">
        <v>1548</v>
      </c>
      <c r="F1238" s="106" t="s">
        <v>9</v>
      </c>
    </row>
    <row r="1239" spans="1:7" ht="16.5" customHeight="1">
      <c r="A1239" s="167">
        <v>4685</v>
      </c>
      <c r="B1239" s="110">
        <v>1740</v>
      </c>
      <c r="C1239" s="236" t="s">
        <v>1549</v>
      </c>
      <c r="D1239" s="165" t="s">
        <v>11</v>
      </c>
      <c r="E1239" s="168" t="s">
        <v>1549</v>
      </c>
      <c r="F1239" s="106" t="s">
        <v>9</v>
      </c>
    </row>
    <row r="1240" spans="1:7" ht="16.5" customHeight="1">
      <c r="A1240" s="167">
        <v>4686</v>
      </c>
      <c r="B1240" s="110">
        <v>1741</v>
      </c>
      <c r="C1240" s="236" t="s">
        <v>1550</v>
      </c>
      <c r="D1240" s="165" t="s">
        <v>45</v>
      </c>
      <c r="E1240" s="168" t="s">
        <v>1550</v>
      </c>
      <c r="F1240" s="106" t="s">
        <v>9</v>
      </c>
    </row>
    <row r="1241" spans="1:7" ht="16.5" customHeight="1">
      <c r="A1241" s="167">
        <v>4687</v>
      </c>
      <c r="B1241" s="110">
        <v>1742</v>
      </c>
      <c r="C1241" s="237" t="s">
        <v>1551</v>
      </c>
      <c r="D1241" s="165" t="s">
        <v>11</v>
      </c>
      <c r="E1241" s="168" t="s">
        <v>1551</v>
      </c>
      <c r="F1241" s="106" t="s">
        <v>9</v>
      </c>
    </row>
    <row r="1242" spans="1:7" ht="16.5" customHeight="1">
      <c r="A1242" s="167">
        <v>4688</v>
      </c>
      <c r="B1242" s="110">
        <v>947</v>
      </c>
      <c r="C1242" s="237" t="s">
        <v>119</v>
      </c>
      <c r="D1242" s="165" t="s">
        <v>11</v>
      </c>
      <c r="E1242" s="168" t="s">
        <v>119</v>
      </c>
      <c r="F1242" s="106" t="s">
        <v>9</v>
      </c>
    </row>
    <row r="1243" spans="1:7" ht="16.5" customHeight="1">
      <c r="A1243" s="167">
        <v>4689</v>
      </c>
      <c r="B1243" s="110">
        <v>1743</v>
      </c>
      <c r="C1243" s="236" t="s">
        <v>1552</v>
      </c>
      <c r="D1243" s="165" t="s">
        <v>11</v>
      </c>
      <c r="E1243" s="163" t="s">
        <v>1552</v>
      </c>
      <c r="F1243" s="106" t="s">
        <v>9</v>
      </c>
    </row>
    <row r="1244" spans="1:7" ht="16.5" customHeight="1">
      <c r="A1244" s="167">
        <v>4690</v>
      </c>
      <c r="B1244" s="110">
        <v>1744</v>
      </c>
      <c r="C1244" s="236" t="s">
        <v>1553</v>
      </c>
      <c r="D1244" s="165" t="s">
        <v>11</v>
      </c>
      <c r="E1244" s="163" t="s">
        <v>1553</v>
      </c>
      <c r="F1244" s="106" t="s">
        <v>9</v>
      </c>
    </row>
    <row r="1245" spans="1:7" ht="16.5" customHeight="1">
      <c r="A1245" s="167">
        <v>4691</v>
      </c>
      <c r="B1245" s="110">
        <v>1745</v>
      </c>
      <c r="C1245" s="236" t="s">
        <v>1554</v>
      </c>
      <c r="D1245" s="165" t="s">
        <v>11</v>
      </c>
      <c r="E1245" s="163" t="s">
        <v>1555</v>
      </c>
      <c r="F1245" s="106" t="s">
        <v>9</v>
      </c>
    </row>
    <row r="1246" spans="1:7" ht="16.5" customHeight="1">
      <c r="A1246" s="167">
        <v>4692</v>
      </c>
      <c r="B1246" s="110">
        <v>1746</v>
      </c>
      <c r="C1246" s="236" t="s">
        <v>1556</v>
      </c>
      <c r="D1246" s="165" t="s">
        <v>11</v>
      </c>
      <c r="E1246" s="163" t="s">
        <v>1556</v>
      </c>
      <c r="F1246" s="106" t="s">
        <v>9</v>
      </c>
    </row>
    <row r="1247" spans="1:7" ht="16.5" customHeight="1">
      <c r="A1247" s="167">
        <v>4693</v>
      </c>
      <c r="B1247" s="110">
        <v>1747</v>
      </c>
      <c r="C1247" s="163" t="s">
        <v>1557</v>
      </c>
      <c r="D1247" s="165" t="s">
        <v>11</v>
      </c>
      <c r="E1247" s="163" t="s">
        <v>1557</v>
      </c>
      <c r="F1247" s="106" t="s">
        <v>9</v>
      </c>
    </row>
    <row r="1248" spans="1:7" customFormat="1">
      <c r="A1248" s="167">
        <v>4694</v>
      </c>
      <c r="B1248" s="110">
        <v>1748</v>
      </c>
      <c r="C1248" s="232" t="s">
        <v>1558</v>
      </c>
      <c r="D1248" s="232" t="s">
        <v>11</v>
      </c>
      <c r="E1248" s="232" t="s">
        <v>1558</v>
      </c>
      <c r="F1248" s="106" t="s">
        <v>9</v>
      </c>
      <c r="G1248" s="106"/>
    </row>
    <row r="1249" spans="1:7" customFormat="1">
      <c r="A1249" s="167">
        <v>4695</v>
      </c>
      <c r="B1249" s="110">
        <v>1749</v>
      </c>
      <c r="C1249" s="232" t="s">
        <v>1559</v>
      </c>
      <c r="D1249" s="232" t="s">
        <v>11</v>
      </c>
      <c r="E1249" s="232" t="s">
        <v>1559</v>
      </c>
      <c r="F1249" s="106" t="s">
        <v>9</v>
      </c>
      <c r="G1249" s="106"/>
    </row>
    <row r="1250" spans="1:7" customFormat="1">
      <c r="A1250" s="167">
        <v>4696</v>
      </c>
      <c r="B1250" s="110">
        <v>1750</v>
      </c>
      <c r="C1250" s="232" t="s">
        <v>1560</v>
      </c>
      <c r="D1250" s="232"/>
      <c r="E1250" s="232" t="s">
        <v>1561</v>
      </c>
      <c r="F1250" s="106" t="s">
        <v>9</v>
      </c>
      <c r="G1250" s="106"/>
    </row>
    <row r="1251" spans="1:7" customFormat="1">
      <c r="A1251" s="167">
        <v>4697</v>
      </c>
      <c r="B1251" s="110">
        <v>1549</v>
      </c>
      <c r="C1251" s="232" t="s">
        <v>1560</v>
      </c>
      <c r="D1251" s="232"/>
      <c r="E1251" s="232" t="s">
        <v>1225</v>
      </c>
      <c r="F1251" s="106" t="s">
        <v>9</v>
      </c>
      <c r="G1251" s="106"/>
    </row>
    <row r="1252" spans="1:7" customFormat="1">
      <c r="A1252" s="167">
        <v>4698</v>
      </c>
      <c r="B1252" s="110">
        <v>1751</v>
      </c>
      <c r="C1252" s="232" t="s">
        <v>1560</v>
      </c>
      <c r="D1252" s="232"/>
      <c r="E1252" s="232" t="s">
        <v>1562</v>
      </c>
      <c r="F1252" s="106" t="s">
        <v>9</v>
      </c>
      <c r="G1252" s="106"/>
    </row>
    <row r="1253" spans="1:7">
      <c r="A1253" s="167">
        <v>4699</v>
      </c>
      <c r="B1253" s="110">
        <v>1752</v>
      </c>
      <c r="C1253" s="232" t="s">
        <v>1560</v>
      </c>
      <c r="E1253" s="232" t="s">
        <v>1563</v>
      </c>
      <c r="F1253" s="106" t="s">
        <v>9</v>
      </c>
    </row>
    <row r="1254" spans="1:7">
      <c r="A1254" s="167">
        <v>4700</v>
      </c>
      <c r="B1254" s="110">
        <v>1753</v>
      </c>
      <c r="C1254" s="243" t="s">
        <v>1564</v>
      </c>
      <c r="D1254" s="244"/>
      <c r="E1254" s="245" t="s">
        <v>1564</v>
      </c>
      <c r="F1254" s="106" t="s">
        <v>9</v>
      </c>
      <c r="G1254"/>
    </row>
    <row r="1255" spans="1:7">
      <c r="A1255" s="167">
        <v>4701</v>
      </c>
      <c r="B1255" s="110">
        <v>1754</v>
      </c>
      <c r="C1255" s="243" t="s">
        <v>1565</v>
      </c>
      <c r="D1255" s="244"/>
      <c r="E1255" s="245" t="s">
        <v>1565</v>
      </c>
      <c r="F1255" s="106" t="s">
        <v>9</v>
      </c>
      <c r="G1255"/>
    </row>
    <row r="1256" spans="1:7" ht="16.5" customHeight="1">
      <c r="A1256" s="167">
        <v>4702</v>
      </c>
      <c r="B1256" s="110">
        <v>1755</v>
      </c>
      <c r="C1256" s="243" t="s">
        <v>1566</v>
      </c>
      <c r="D1256" s="244"/>
      <c r="E1256" s="245" t="s">
        <v>1566</v>
      </c>
      <c r="F1256" s="106" t="s">
        <v>9</v>
      </c>
      <c r="G1256"/>
    </row>
    <row r="1257" spans="1:7" ht="16.5" customHeight="1">
      <c r="A1257" s="167">
        <v>4703</v>
      </c>
      <c r="B1257" s="110">
        <v>1756</v>
      </c>
      <c r="C1257" s="243" t="s">
        <v>1567</v>
      </c>
      <c r="D1257" s="244"/>
      <c r="E1257" s="245" t="s">
        <v>1567</v>
      </c>
      <c r="F1257" s="106" t="s">
        <v>9</v>
      </c>
      <c r="G1257"/>
    </row>
    <row r="1258" spans="1:7" ht="16.5" customHeight="1">
      <c r="A1258" s="167">
        <v>4704</v>
      </c>
      <c r="B1258" s="110">
        <v>1757</v>
      </c>
      <c r="C1258" s="243" t="s">
        <v>1568</v>
      </c>
      <c r="D1258" s="244"/>
      <c r="E1258" s="245" t="s">
        <v>1568</v>
      </c>
      <c r="F1258" s="106" t="s">
        <v>9</v>
      </c>
      <c r="G1258"/>
    </row>
    <row r="1259" spans="1:7" ht="16.5" customHeight="1">
      <c r="A1259" s="167">
        <v>4705</v>
      </c>
      <c r="B1259" s="110">
        <v>1758</v>
      </c>
      <c r="C1259" s="243" t="s">
        <v>1569</v>
      </c>
      <c r="E1259" s="245" t="s">
        <v>1569</v>
      </c>
      <c r="F1259" s="106" t="s">
        <v>9</v>
      </c>
    </row>
    <row r="1260" spans="1:7" ht="16.5" customHeight="1">
      <c r="A1260" s="167">
        <v>4706</v>
      </c>
      <c r="B1260" s="110"/>
      <c r="C1260" s="243" t="s">
        <v>1570</v>
      </c>
      <c r="E1260" s="245" t="s">
        <v>1570</v>
      </c>
      <c r="F1260" s="106" t="s">
        <v>9</v>
      </c>
    </row>
    <row r="1261" spans="1:7" ht="16.5" customHeight="1">
      <c r="A1261" s="167">
        <v>4707</v>
      </c>
      <c r="B1261" s="110">
        <v>12169</v>
      </c>
      <c r="C1261" s="243" t="s">
        <v>1571</v>
      </c>
      <c r="E1261" s="243" t="s">
        <v>1571</v>
      </c>
      <c r="F1261" s="106" t="s">
        <v>9</v>
      </c>
    </row>
    <row r="1262" spans="1:7" ht="16.5" customHeight="1">
      <c r="A1262" s="167">
        <v>4708</v>
      </c>
      <c r="B1262" s="110">
        <v>12170</v>
      </c>
      <c r="C1262" s="243" t="s">
        <v>1572</v>
      </c>
      <c r="E1262" s="243" t="s">
        <v>1572</v>
      </c>
      <c r="F1262" s="106" t="s">
        <v>9</v>
      </c>
    </row>
    <row r="1263" spans="1:7" ht="16.5" customHeight="1">
      <c r="A1263" s="167">
        <v>4800</v>
      </c>
      <c r="B1263" s="110">
        <v>1759</v>
      </c>
      <c r="C1263" s="243" t="s">
        <v>1573</v>
      </c>
      <c r="E1263" s="245" t="s">
        <v>1573</v>
      </c>
      <c r="F1263" s="106" t="s">
        <v>9</v>
      </c>
    </row>
    <row r="1264" spans="1:7" ht="16.5" customHeight="1">
      <c r="A1264" s="190">
        <v>5200</v>
      </c>
      <c r="B1264" s="110" t="s">
        <v>143</v>
      </c>
      <c r="C1264" s="184" t="s">
        <v>1574</v>
      </c>
      <c r="D1264" s="234" t="s">
        <v>893</v>
      </c>
      <c r="E1264" s="185"/>
      <c r="F1264" s="106" t="s">
        <v>9</v>
      </c>
    </row>
    <row r="1265" spans="1:6" ht="16.5" customHeight="1">
      <c r="A1265" s="167">
        <v>5201</v>
      </c>
      <c r="B1265" s="110">
        <v>1760</v>
      </c>
      <c r="C1265" s="165" t="s">
        <v>1575</v>
      </c>
      <c r="D1265" s="165" t="s">
        <v>132</v>
      </c>
      <c r="E1265" s="168" t="s">
        <v>1575</v>
      </c>
      <c r="F1265" s="106" t="s">
        <v>9</v>
      </c>
    </row>
    <row r="1266" spans="1:6" ht="16.5" customHeight="1">
      <c r="A1266" s="167">
        <v>5202</v>
      </c>
      <c r="B1266" s="110">
        <v>1761</v>
      </c>
      <c r="C1266" s="165" t="s">
        <v>1576</v>
      </c>
      <c r="D1266" s="165" t="s">
        <v>132</v>
      </c>
      <c r="E1266" s="168" t="s">
        <v>1576</v>
      </c>
      <c r="F1266" s="106" t="s">
        <v>9</v>
      </c>
    </row>
    <row r="1267" spans="1:6" ht="16.5" customHeight="1">
      <c r="A1267" s="167">
        <v>5203</v>
      </c>
      <c r="B1267" s="110">
        <v>1762</v>
      </c>
      <c r="C1267" s="165" t="s">
        <v>1577</v>
      </c>
      <c r="D1267" s="165" t="s">
        <v>132</v>
      </c>
      <c r="E1267" s="168" t="s">
        <v>1577</v>
      </c>
      <c r="F1267" s="106" t="s">
        <v>9</v>
      </c>
    </row>
    <row r="1268" spans="1:6" ht="16.5" customHeight="1">
      <c r="A1268" s="167">
        <v>5204</v>
      </c>
      <c r="B1268" s="110">
        <v>1763</v>
      </c>
      <c r="C1268" s="165" t="s">
        <v>1578</v>
      </c>
      <c r="D1268" s="165" t="s">
        <v>132</v>
      </c>
      <c r="E1268" s="168" t="s">
        <v>1579</v>
      </c>
      <c r="F1268" s="106" t="s">
        <v>9</v>
      </c>
    </row>
    <row r="1269" spans="1:6" ht="16.5" customHeight="1">
      <c r="A1269" s="167">
        <v>5205</v>
      </c>
      <c r="B1269" s="110">
        <v>1764</v>
      </c>
      <c r="C1269" s="165" t="s">
        <v>1580</v>
      </c>
      <c r="D1269" s="165" t="s">
        <v>132</v>
      </c>
      <c r="E1269" s="168" t="s">
        <v>1580</v>
      </c>
      <c r="F1269" s="106" t="s">
        <v>9</v>
      </c>
    </row>
    <row r="1270" spans="1:6" ht="16.5" customHeight="1">
      <c r="A1270" s="167">
        <v>5206</v>
      </c>
      <c r="B1270" s="110">
        <v>1765</v>
      </c>
      <c r="C1270" s="165" t="s">
        <v>1581</v>
      </c>
      <c r="D1270" s="165" t="s">
        <v>132</v>
      </c>
      <c r="E1270" s="168" t="s">
        <v>1582</v>
      </c>
      <c r="F1270" s="106" t="s">
        <v>9</v>
      </c>
    </row>
    <row r="1271" spans="1:6" ht="16.5" customHeight="1">
      <c r="A1271" s="167">
        <v>5207</v>
      </c>
      <c r="B1271" s="110">
        <v>1340</v>
      </c>
      <c r="C1271" s="165" t="s">
        <v>875</v>
      </c>
      <c r="D1271" s="165" t="s">
        <v>132</v>
      </c>
      <c r="E1271" s="168" t="s">
        <v>875</v>
      </c>
      <c r="F1271" s="106" t="s">
        <v>9</v>
      </c>
    </row>
    <row r="1272" spans="1:6" ht="16.5" customHeight="1">
      <c r="A1272" s="167">
        <v>5208</v>
      </c>
      <c r="B1272" s="110">
        <v>1766</v>
      </c>
      <c r="C1272" s="165" t="s">
        <v>1583</v>
      </c>
      <c r="D1272" s="165" t="s">
        <v>132</v>
      </c>
      <c r="E1272" s="168" t="s">
        <v>1583</v>
      </c>
      <c r="F1272" s="106" t="s">
        <v>9</v>
      </c>
    </row>
    <row r="1273" spans="1:6" ht="16.5" customHeight="1">
      <c r="A1273" s="167">
        <v>5209</v>
      </c>
      <c r="B1273" s="110">
        <v>1767</v>
      </c>
      <c r="C1273" s="165" t="s">
        <v>1584</v>
      </c>
      <c r="D1273" s="165" t="s">
        <v>11</v>
      </c>
      <c r="E1273" s="168" t="s">
        <v>1585</v>
      </c>
      <c r="F1273" s="106" t="s">
        <v>9</v>
      </c>
    </row>
    <row r="1274" spans="1:6" ht="16.5" customHeight="1">
      <c r="A1274" s="167">
        <v>5210</v>
      </c>
      <c r="B1274" s="110">
        <v>1768</v>
      </c>
      <c r="C1274" s="165" t="s">
        <v>1586</v>
      </c>
      <c r="D1274" s="165" t="s">
        <v>11</v>
      </c>
      <c r="E1274" s="168" t="s">
        <v>1587</v>
      </c>
      <c r="F1274" s="106" t="s">
        <v>9</v>
      </c>
    </row>
    <row r="1275" spans="1:6" ht="16.5" customHeight="1">
      <c r="A1275" s="167">
        <v>5211</v>
      </c>
      <c r="B1275" s="110">
        <v>1769</v>
      </c>
      <c r="C1275" s="165" t="s">
        <v>1588</v>
      </c>
      <c r="D1275" s="165" t="s">
        <v>45</v>
      </c>
      <c r="E1275" s="163" t="s">
        <v>1588</v>
      </c>
      <c r="F1275" s="106" t="s">
        <v>9</v>
      </c>
    </row>
    <row r="1276" spans="1:6" ht="16.5" customHeight="1">
      <c r="A1276" s="167">
        <v>5212</v>
      </c>
      <c r="B1276" s="110">
        <v>1770</v>
      </c>
      <c r="C1276" s="165" t="s">
        <v>1589</v>
      </c>
      <c r="D1276" s="165" t="s">
        <v>132</v>
      </c>
      <c r="E1276" s="163" t="s">
        <v>1589</v>
      </c>
      <c r="F1276" s="106" t="s">
        <v>9</v>
      </c>
    </row>
    <row r="1277" spans="1:6" ht="16.5" customHeight="1">
      <c r="A1277" s="167">
        <v>5213</v>
      </c>
      <c r="B1277" s="110">
        <v>1771</v>
      </c>
      <c r="C1277" s="165" t="s">
        <v>1590</v>
      </c>
      <c r="D1277" s="165" t="s">
        <v>11</v>
      </c>
      <c r="E1277" s="168" t="s">
        <v>1591</v>
      </c>
      <c r="F1277" s="106" t="s">
        <v>9</v>
      </c>
    </row>
    <row r="1278" spans="1:6" ht="16.5" customHeight="1">
      <c r="A1278" s="167">
        <v>5214</v>
      </c>
      <c r="B1278" s="110">
        <v>1772</v>
      </c>
      <c r="C1278" s="165" t="s">
        <v>1592</v>
      </c>
      <c r="D1278" s="165" t="s">
        <v>132</v>
      </c>
      <c r="E1278" s="168" t="s">
        <v>1593</v>
      </c>
      <c r="F1278" s="106" t="s">
        <v>9</v>
      </c>
    </row>
    <row r="1279" spans="1:6" ht="16.5" customHeight="1">
      <c r="A1279" s="167">
        <v>5215</v>
      </c>
      <c r="B1279" s="110">
        <v>1773</v>
      </c>
      <c r="C1279" s="165" t="s">
        <v>1594</v>
      </c>
      <c r="D1279" s="165" t="s">
        <v>11</v>
      </c>
      <c r="E1279" s="168" t="s">
        <v>1594</v>
      </c>
      <c r="F1279" s="106" t="s">
        <v>9</v>
      </c>
    </row>
    <row r="1280" spans="1:6" ht="16.5" customHeight="1">
      <c r="A1280" s="167">
        <v>5216</v>
      </c>
      <c r="B1280" s="110">
        <v>1424</v>
      </c>
      <c r="C1280" s="165" t="s">
        <v>997</v>
      </c>
      <c r="D1280" s="165" t="s">
        <v>11</v>
      </c>
      <c r="E1280" s="168" t="s">
        <v>997</v>
      </c>
      <c r="F1280" s="106" t="s">
        <v>9</v>
      </c>
    </row>
    <row r="1281" spans="1:6" ht="16.5" customHeight="1">
      <c r="A1281" s="167">
        <v>5217</v>
      </c>
      <c r="B1281" s="110">
        <v>1774</v>
      </c>
      <c r="C1281" s="165" t="s">
        <v>1595</v>
      </c>
      <c r="D1281" s="165" t="s">
        <v>132</v>
      </c>
      <c r="E1281" s="168" t="s">
        <v>1595</v>
      </c>
      <c r="F1281" s="106" t="s">
        <v>9</v>
      </c>
    </row>
    <row r="1282" spans="1:6" ht="16.5" customHeight="1">
      <c r="A1282" s="167">
        <v>5218</v>
      </c>
      <c r="B1282" s="110">
        <v>1775</v>
      </c>
      <c r="C1282" s="165" t="s">
        <v>1596</v>
      </c>
      <c r="D1282" s="165" t="s">
        <v>11</v>
      </c>
      <c r="E1282" s="168" t="s">
        <v>1596</v>
      </c>
      <c r="F1282" s="106" t="s">
        <v>9</v>
      </c>
    </row>
    <row r="1283" spans="1:6" ht="16.5" customHeight="1">
      <c r="A1283" s="167">
        <v>5219</v>
      </c>
      <c r="B1283" s="110">
        <v>10388</v>
      </c>
      <c r="C1283" s="165" t="s">
        <v>1597</v>
      </c>
      <c r="D1283" s="165" t="s">
        <v>11</v>
      </c>
      <c r="E1283" s="168" t="s">
        <v>1597</v>
      </c>
      <c r="F1283" s="106" t="s">
        <v>9</v>
      </c>
    </row>
    <row r="1284" spans="1:6" ht="16.5" customHeight="1">
      <c r="A1284" s="190">
        <v>5300</v>
      </c>
      <c r="B1284" s="110" t="s">
        <v>143</v>
      </c>
      <c r="C1284" s="184" t="s">
        <v>1598</v>
      </c>
      <c r="D1284" s="184" t="s">
        <v>7</v>
      </c>
      <c r="E1284" s="185"/>
      <c r="F1284" s="106" t="s">
        <v>9</v>
      </c>
    </row>
    <row r="1285" spans="1:6" ht="16.5" customHeight="1">
      <c r="A1285" s="167">
        <v>5301</v>
      </c>
      <c r="B1285" s="110">
        <v>1776</v>
      </c>
      <c r="C1285" s="165" t="s">
        <v>1599</v>
      </c>
      <c r="D1285" s="165" t="s">
        <v>132</v>
      </c>
      <c r="E1285" s="168" t="s">
        <v>1600</v>
      </c>
      <c r="F1285" s="106" t="s">
        <v>9</v>
      </c>
    </row>
    <row r="1286" spans="1:6" ht="16.5" customHeight="1">
      <c r="A1286" s="167">
        <v>5302</v>
      </c>
      <c r="B1286" s="110">
        <v>1288</v>
      </c>
      <c r="C1286" s="165" t="s">
        <v>1601</v>
      </c>
      <c r="D1286" s="165" t="s">
        <v>45</v>
      </c>
      <c r="E1286" s="168" t="s">
        <v>813</v>
      </c>
      <c r="F1286" s="106" t="s">
        <v>9</v>
      </c>
    </row>
    <row r="1287" spans="1:6" ht="16.5" customHeight="1">
      <c r="A1287" s="167">
        <v>5303</v>
      </c>
      <c r="B1287" s="110">
        <v>1345</v>
      </c>
      <c r="C1287" s="165" t="s">
        <v>1602</v>
      </c>
      <c r="D1287" s="165" t="s">
        <v>45</v>
      </c>
      <c r="E1287" s="168" t="s">
        <v>882</v>
      </c>
      <c r="F1287" s="106" t="s">
        <v>9</v>
      </c>
    </row>
    <row r="1288" spans="1:6" ht="16.5" customHeight="1">
      <c r="A1288" s="167">
        <v>5304</v>
      </c>
      <c r="B1288" s="110">
        <v>1777</v>
      </c>
      <c r="C1288" s="165" t="s">
        <v>1603</v>
      </c>
      <c r="D1288" s="165" t="s">
        <v>45</v>
      </c>
      <c r="E1288" s="168" t="s">
        <v>1604</v>
      </c>
      <c r="F1288" s="106" t="s">
        <v>9</v>
      </c>
    </row>
    <row r="1289" spans="1:6" ht="16.5" customHeight="1">
      <c r="A1289" s="167">
        <v>5305</v>
      </c>
      <c r="B1289" s="110">
        <v>1778</v>
      </c>
      <c r="C1289" s="165" t="s">
        <v>1605</v>
      </c>
      <c r="D1289" s="165" t="s">
        <v>45</v>
      </c>
      <c r="E1289" s="168" t="s">
        <v>1606</v>
      </c>
      <c r="F1289" s="106" t="s">
        <v>9</v>
      </c>
    </row>
    <row r="1290" spans="1:6" ht="16.5" customHeight="1">
      <c r="A1290" s="167">
        <v>5306</v>
      </c>
      <c r="B1290" s="110">
        <v>1779</v>
      </c>
      <c r="C1290" s="165" t="s">
        <v>1607</v>
      </c>
      <c r="D1290" s="165" t="s">
        <v>45</v>
      </c>
      <c r="E1290" s="168" t="s">
        <v>1608</v>
      </c>
      <c r="F1290" s="106" t="s">
        <v>9</v>
      </c>
    </row>
    <row r="1291" spans="1:6" ht="16.5" customHeight="1">
      <c r="A1291" s="167">
        <v>5307</v>
      </c>
      <c r="B1291" s="110">
        <v>1049</v>
      </c>
      <c r="C1291" s="165" t="s">
        <v>1609</v>
      </c>
      <c r="D1291" s="165" t="s">
        <v>45</v>
      </c>
      <c r="E1291" s="168" t="s">
        <v>305</v>
      </c>
      <c r="F1291" s="106" t="s">
        <v>9</v>
      </c>
    </row>
    <row r="1292" spans="1:6" ht="16.5" customHeight="1">
      <c r="A1292" s="167">
        <v>5308</v>
      </c>
      <c r="B1292" s="110">
        <v>1780</v>
      </c>
      <c r="C1292" s="165" t="s">
        <v>1610</v>
      </c>
      <c r="D1292" s="165" t="s">
        <v>45</v>
      </c>
      <c r="E1292" s="168" t="s">
        <v>1611</v>
      </c>
      <c r="F1292" s="106" t="s">
        <v>9</v>
      </c>
    </row>
    <row r="1293" spans="1:6" ht="16.5" customHeight="1">
      <c r="A1293" s="167">
        <v>5309</v>
      </c>
      <c r="B1293" s="110">
        <v>1781</v>
      </c>
      <c r="C1293" s="165" t="s">
        <v>1612</v>
      </c>
      <c r="D1293" s="165" t="s">
        <v>45</v>
      </c>
      <c r="E1293" s="168" t="s">
        <v>1613</v>
      </c>
      <c r="F1293" s="106" t="s">
        <v>9</v>
      </c>
    </row>
    <row r="1294" spans="1:6" ht="16.5" customHeight="1">
      <c r="A1294" s="167">
        <v>5310</v>
      </c>
      <c r="B1294" s="110">
        <v>1782</v>
      </c>
      <c r="C1294" s="165" t="s">
        <v>1614</v>
      </c>
      <c r="D1294" s="165" t="s">
        <v>132</v>
      </c>
      <c r="E1294" s="168" t="s">
        <v>1615</v>
      </c>
      <c r="F1294" s="106" t="s">
        <v>9</v>
      </c>
    </row>
    <row r="1295" spans="1:6" ht="16.5" customHeight="1">
      <c r="A1295" s="167">
        <v>5311</v>
      </c>
      <c r="B1295" s="110"/>
      <c r="C1295" s="165"/>
      <c r="D1295" s="165" t="s">
        <v>132</v>
      </c>
      <c r="E1295" s="168" t="s">
        <v>1616</v>
      </c>
      <c r="F1295" s="106" t="s">
        <v>9</v>
      </c>
    </row>
    <row r="1296" spans="1:6" ht="16.5" customHeight="1">
      <c r="A1296" s="167">
        <v>5312</v>
      </c>
      <c r="B1296" s="110">
        <v>12171</v>
      </c>
      <c r="C1296" s="165"/>
      <c r="D1296" s="165" t="s">
        <v>132</v>
      </c>
      <c r="E1296" s="168" t="s">
        <v>1617</v>
      </c>
      <c r="F1296" s="106" t="s">
        <v>9</v>
      </c>
    </row>
    <row r="1297" spans="1:6" ht="16.5" customHeight="1">
      <c r="A1297" s="167">
        <v>5313</v>
      </c>
      <c r="B1297" s="110">
        <v>12650</v>
      </c>
      <c r="C1297" s="165"/>
      <c r="D1297" s="165" t="s">
        <v>132</v>
      </c>
      <c r="E1297" s="168" t="s">
        <v>1618</v>
      </c>
      <c r="F1297" s="106" t="s">
        <v>9</v>
      </c>
    </row>
    <row r="1298" spans="1:6" ht="15.75" customHeight="1">
      <c r="A1298" s="190">
        <v>5400</v>
      </c>
      <c r="B1298" s="110" t="s">
        <v>143</v>
      </c>
      <c r="C1298" s="184" t="s">
        <v>1619</v>
      </c>
      <c r="D1298" s="234" t="s">
        <v>893</v>
      </c>
      <c r="E1298" s="185"/>
      <c r="F1298" s="106" t="s">
        <v>9</v>
      </c>
    </row>
    <row r="1299" spans="1:6" ht="16.5" customHeight="1">
      <c r="A1299" s="167">
        <v>5401</v>
      </c>
      <c r="B1299" s="110">
        <v>1783</v>
      </c>
      <c r="C1299" s="165" t="s">
        <v>1620</v>
      </c>
      <c r="D1299" s="165" t="s">
        <v>132</v>
      </c>
      <c r="E1299" s="168" t="s">
        <v>1621</v>
      </c>
      <c r="F1299" s="106" t="s">
        <v>9</v>
      </c>
    </row>
    <row r="1300" spans="1:6" ht="16.5" customHeight="1">
      <c r="A1300" s="167">
        <v>5402</v>
      </c>
      <c r="B1300" s="110">
        <v>1394</v>
      </c>
      <c r="C1300" s="165" t="s">
        <v>1622</v>
      </c>
      <c r="D1300" s="165" t="s">
        <v>132</v>
      </c>
      <c r="E1300" s="168" t="s">
        <v>961</v>
      </c>
      <c r="F1300" s="106" t="s">
        <v>9</v>
      </c>
    </row>
    <row r="1301" spans="1:6" ht="16.5" customHeight="1">
      <c r="A1301" s="167">
        <v>5403</v>
      </c>
      <c r="B1301" s="110">
        <v>1784</v>
      </c>
      <c r="C1301" s="165" t="s">
        <v>1622</v>
      </c>
      <c r="D1301" s="165" t="s">
        <v>132</v>
      </c>
      <c r="E1301" s="168" t="s">
        <v>1623</v>
      </c>
      <c r="F1301" s="106" t="s">
        <v>9</v>
      </c>
    </row>
    <row r="1302" spans="1:6" ht="16.5" customHeight="1">
      <c r="A1302" s="167">
        <v>5404</v>
      </c>
      <c r="B1302" s="110">
        <v>555</v>
      </c>
      <c r="C1302" s="165" t="s">
        <v>1624</v>
      </c>
      <c r="D1302" s="165" t="s">
        <v>132</v>
      </c>
      <c r="E1302" s="168" t="s">
        <v>587</v>
      </c>
      <c r="F1302" s="106" t="s">
        <v>9</v>
      </c>
    </row>
    <row r="1303" spans="1:6" ht="16.5" customHeight="1">
      <c r="A1303" s="167">
        <v>5405</v>
      </c>
      <c r="B1303" s="110">
        <v>555</v>
      </c>
      <c r="C1303" s="165" t="s">
        <v>1625</v>
      </c>
      <c r="D1303" s="165" t="s">
        <v>132</v>
      </c>
      <c r="E1303" s="168" t="s">
        <v>587</v>
      </c>
      <c r="F1303" s="106" t="s">
        <v>9</v>
      </c>
    </row>
    <row r="1304" spans="1:6" ht="16.5" customHeight="1">
      <c r="A1304" s="167">
        <v>5406</v>
      </c>
      <c r="B1304" s="110">
        <v>1785</v>
      </c>
      <c r="C1304" s="165" t="s">
        <v>1626</v>
      </c>
      <c r="D1304" s="165" t="s">
        <v>11</v>
      </c>
      <c r="E1304" s="166" t="s">
        <v>1627</v>
      </c>
      <c r="F1304" s="106" t="s">
        <v>9</v>
      </c>
    </row>
    <row r="1305" spans="1:6" ht="16.5" customHeight="1">
      <c r="A1305" s="167">
        <v>5411</v>
      </c>
      <c r="B1305" s="110">
        <v>1786</v>
      </c>
      <c r="C1305" s="165" t="s">
        <v>1628</v>
      </c>
      <c r="D1305" s="165" t="s">
        <v>45</v>
      </c>
      <c r="E1305" s="168" t="s">
        <v>1629</v>
      </c>
      <c r="F1305" s="106" t="s">
        <v>9</v>
      </c>
    </row>
    <row r="1306" spans="1:6" ht="16.5" customHeight="1">
      <c r="A1306" s="167">
        <v>5412</v>
      </c>
      <c r="B1306" s="110">
        <v>1787</v>
      </c>
      <c r="C1306" s="165" t="s">
        <v>1628</v>
      </c>
      <c r="D1306" s="165" t="s">
        <v>45</v>
      </c>
      <c r="E1306" s="168" t="s">
        <v>1630</v>
      </c>
      <c r="F1306" s="106" t="s">
        <v>9</v>
      </c>
    </row>
    <row r="1307" spans="1:6" ht="16.5" customHeight="1">
      <c r="A1307" s="167">
        <v>5413</v>
      </c>
      <c r="B1307" s="110">
        <v>1197</v>
      </c>
      <c r="C1307" s="165" t="s">
        <v>1631</v>
      </c>
      <c r="D1307" s="165" t="s">
        <v>11</v>
      </c>
      <c r="E1307" s="168" t="s">
        <v>658</v>
      </c>
      <c r="F1307" s="106" t="s">
        <v>9</v>
      </c>
    </row>
    <row r="1308" spans="1:6" ht="16.5" customHeight="1">
      <c r="A1308" s="167">
        <v>5414</v>
      </c>
      <c r="B1308" s="110">
        <v>1788</v>
      </c>
      <c r="C1308" s="165" t="s">
        <v>1632</v>
      </c>
      <c r="D1308" s="165" t="s">
        <v>45</v>
      </c>
      <c r="E1308" s="168" t="s">
        <v>1633</v>
      </c>
      <c r="F1308" s="106" t="s">
        <v>9</v>
      </c>
    </row>
    <row r="1309" spans="1:6" ht="16.5" customHeight="1">
      <c r="A1309" s="167">
        <v>5415</v>
      </c>
      <c r="B1309" s="110">
        <v>1789</v>
      </c>
      <c r="C1309" s="165" t="s">
        <v>1634</v>
      </c>
      <c r="D1309" s="165" t="s">
        <v>45</v>
      </c>
      <c r="E1309" s="168" t="s">
        <v>1635</v>
      </c>
      <c r="F1309" s="106" t="s">
        <v>9</v>
      </c>
    </row>
    <row r="1310" spans="1:6" ht="16.5" customHeight="1">
      <c r="A1310" s="167">
        <v>5421</v>
      </c>
      <c r="B1310" s="110">
        <v>1790</v>
      </c>
      <c r="C1310" s="165" t="s">
        <v>1636</v>
      </c>
      <c r="D1310" s="165" t="s">
        <v>11</v>
      </c>
      <c r="E1310" s="168" t="s">
        <v>1637</v>
      </c>
      <c r="F1310" s="106" t="s">
        <v>9</v>
      </c>
    </row>
    <row r="1311" spans="1:6" ht="16.5" customHeight="1">
      <c r="A1311" s="167">
        <v>5422</v>
      </c>
      <c r="B1311" s="110">
        <v>1790</v>
      </c>
      <c r="C1311" s="165" t="s">
        <v>1636</v>
      </c>
      <c r="D1311" s="165" t="s">
        <v>11</v>
      </c>
      <c r="E1311" s="168" t="s">
        <v>1637</v>
      </c>
      <c r="F1311" s="106" t="s">
        <v>9</v>
      </c>
    </row>
    <row r="1312" spans="1:6" ht="16.5" customHeight="1">
      <c r="A1312" s="167">
        <v>5423</v>
      </c>
      <c r="B1312" s="110">
        <v>1791</v>
      </c>
      <c r="C1312" s="165" t="s">
        <v>1636</v>
      </c>
      <c r="D1312" s="165" t="s">
        <v>11</v>
      </c>
      <c r="E1312" s="168" t="s">
        <v>1638</v>
      </c>
      <c r="F1312" s="106" t="s">
        <v>9</v>
      </c>
    </row>
    <row r="1313" spans="1:6" ht="16.5" customHeight="1">
      <c r="A1313" s="167">
        <v>5424</v>
      </c>
      <c r="B1313" s="110">
        <v>1792</v>
      </c>
      <c r="C1313" s="165" t="s">
        <v>1636</v>
      </c>
      <c r="D1313" s="165" t="s">
        <v>11</v>
      </c>
      <c r="E1313" s="168" t="s">
        <v>1639</v>
      </c>
      <c r="F1313" s="106" t="s">
        <v>9</v>
      </c>
    </row>
    <row r="1314" spans="1:6" ht="16.5" customHeight="1">
      <c r="A1314" s="167">
        <v>5425</v>
      </c>
      <c r="B1314" s="110"/>
      <c r="C1314" s="165" t="s">
        <v>1636</v>
      </c>
      <c r="D1314" s="165" t="s">
        <v>11</v>
      </c>
      <c r="E1314" s="168" t="s">
        <v>1640</v>
      </c>
      <c r="F1314" s="106" t="s">
        <v>1641</v>
      </c>
    </row>
    <row r="1315" spans="1:6" ht="16.5" customHeight="1">
      <c r="A1315" s="167">
        <v>5426</v>
      </c>
      <c r="B1315" s="110">
        <v>1792</v>
      </c>
      <c r="C1315" s="165" t="s">
        <v>1636</v>
      </c>
      <c r="D1315" s="165" t="s">
        <v>11</v>
      </c>
      <c r="E1315" s="168" t="s">
        <v>1642</v>
      </c>
      <c r="F1315" s="106" t="s">
        <v>9</v>
      </c>
    </row>
    <row r="1316" spans="1:6" ht="16.5" customHeight="1">
      <c r="A1316" s="167">
        <v>5427</v>
      </c>
      <c r="B1316" s="110">
        <v>10389</v>
      </c>
      <c r="C1316" s="165" t="s">
        <v>1636</v>
      </c>
      <c r="D1316" s="165" t="s">
        <v>11</v>
      </c>
      <c r="E1316" s="168" t="s">
        <v>1643</v>
      </c>
      <c r="F1316" s="106" t="s">
        <v>9</v>
      </c>
    </row>
    <row r="1317" spans="1:6" ht="16.5" customHeight="1">
      <c r="A1317" s="167">
        <v>5431</v>
      </c>
      <c r="B1317" s="110">
        <v>1793</v>
      </c>
      <c r="C1317" s="165" t="s">
        <v>1644</v>
      </c>
      <c r="D1317" s="165" t="s">
        <v>11</v>
      </c>
      <c r="E1317" s="168" t="s">
        <v>1645</v>
      </c>
      <c r="F1317" s="106" t="s">
        <v>9</v>
      </c>
    </row>
    <row r="1318" spans="1:6" ht="16.5" customHeight="1">
      <c r="A1318" s="167">
        <v>5432</v>
      </c>
      <c r="B1318" s="110">
        <v>1794</v>
      </c>
      <c r="C1318" s="165" t="s">
        <v>1646</v>
      </c>
      <c r="D1318" s="165" t="s">
        <v>11</v>
      </c>
      <c r="E1318" s="168" t="s">
        <v>1647</v>
      </c>
      <c r="F1318" s="106" t="s">
        <v>9</v>
      </c>
    </row>
    <row r="1319" spans="1:6" ht="16.5" customHeight="1">
      <c r="A1319" s="167">
        <v>5433</v>
      </c>
      <c r="B1319" s="110">
        <v>1795</v>
      </c>
      <c r="C1319" s="165" t="s">
        <v>1646</v>
      </c>
      <c r="D1319" s="165" t="s">
        <v>11</v>
      </c>
      <c r="E1319" s="168" t="s">
        <v>1648</v>
      </c>
      <c r="F1319" s="106" t="s">
        <v>9</v>
      </c>
    </row>
    <row r="1320" spans="1:6" ht="16.5" customHeight="1">
      <c r="A1320" s="167">
        <v>5441</v>
      </c>
      <c r="B1320" s="110">
        <v>1796</v>
      </c>
      <c r="C1320" s="165" t="s">
        <v>1649</v>
      </c>
      <c r="D1320" s="165" t="s">
        <v>11</v>
      </c>
      <c r="E1320" s="168" t="s">
        <v>1648</v>
      </c>
      <c r="F1320" s="106" t="s">
        <v>9</v>
      </c>
    </row>
    <row r="1321" spans="1:6" ht="16.5" customHeight="1">
      <c r="A1321" s="167">
        <v>5442</v>
      </c>
      <c r="B1321" s="110">
        <v>1797</v>
      </c>
      <c r="C1321" s="165" t="s">
        <v>1650</v>
      </c>
      <c r="D1321" s="165" t="s">
        <v>11</v>
      </c>
      <c r="E1321" s="168" t="s">
        <v>1651</v>
      </c>
      <c r="F1321" s="106" t="s">
        <v>9</v>
      </c>
    </row>
    <row r="1322" spans="1:6" ht="16.5" customHeight="1">
      <c r="A1322" s="167">
        <v>5443</v>
      </c>
      <c r="B1322" s="110">
        <v>1798</v>
      </c>
      <c r="C1322" s="165" t="s">
        <v>1652</v>
      </c>
      <c r="D1322" s="165" t="s">
        <v>11</v>
      </c>
      <c r="E1322" s="168" t="s">
        <v>1653</v>
      </c>
      <c r="F1322" s="106" t="s">
        <v>9</v>
      </c>
    </row>
    <row r="1323" spans="1:6" ht="16.5" customHeight="1">
      <c r="A1323" s="167">
        <v>5444</v>
      </c>
      <c r="B1323" s="110">
        <v>1799</v>
      </c>
      <c r="C1323" s="165" t="s">
        <v>1654</v>
      </c>
      <c r="D1323" s="165" t="s">
        <v>11</v>
      </c>
      <c r="E1323" s="168" t="s">
        <v>1655</v>
      </c>
      <c r="F1323" s="106" t="s">
        <v>9</v>
      </c>
    </row>
    <row r="1324" spans="1:6" ht="16.5" customHeight="1">
      <c r="A1324" s="167">
        <v>5445</v>
      </c>
      <c r="B1324" s="110"/>
      <c r="C1324" s="165" t="s">
        <v>1656</v>
      </c>
      <c r="D1324" s="165" t="s">
        <v>11</v>
      </c>
      <c r="E1324" s="168" t="s">
        <v>1657</v>
      </c>
      <c r="F1324" s="106" t="s">
        <v>1641</v>
      </c>
    </row>
    <row r="1325" spans="1:6" ht="16.5" customHeight="1">
      <c r="A1325" s="167">
        <v>5446</v>
      </c>
      <c r="B1325" s="110"/>
      <c r="C1325" s="165" t="s">
        <v>1658</v>
      </c>
      <c r="D1325" s="165" t="s">
        <v>11</v>
      </c>
      <c r="E1325" s="168" t="s">
        <v>1659</v>
      </c>
      <c r="F1325" s="106" t="s">
        <v>9</v>
      </c>
    </row>
    <row r="1326" spans="1:6" ht="16.5" customHeight="1">
      <c r="A1326" s="167">
        <v>5447</v>
      </c>
      <c r="B1326" s="110"/>
      <c r="C1326" s="165" t="s">
        <v>1660</v>
      </c>
      <c r="D1326" s="165" t="s">
        <v>11</v>
      </c>
      <c r="E1326" s="168" t="s">
        <v>1661</v>
      </c>
      <c r="F1326" s="106" t="s">
        <v>9</v>
      </c>
    </row>
    <row r="1327" spans="1:6" ht="16.5" customHeight="1">
      <c r="A1327" s="167">
        <v>5448</v>
      </c>
      <c r="B1327" s="110"/>
      <c r="C1327" s="165" t="s">
        <v>1662</v>
      </c>
      <c r="D1327" s="165" t="s">
        <v>11</v>
      </c>
      <c r="E1327" s="168" t="s">
        <v>1663</v>
      </c>
      <c r="F1327" s="106" t="s">
        <v>9</v>
      </c>
    </row>
    <row r="1328" spans="1:6" ht="16.5" customHeight="1">
      <c r="A1328" s="167">
        <v>5449</v>
      </c>
      <c r="B1328" s="110">
        <v>9522</v>
      </c>
      <c r="C1328" s="165" t="s">
        <v>1664</v>
      </c>
      <c r="D1328" s="165" t="s">
        <v>11</v>
      </c>
      <c r="E1328" s="168" t="s">
        <v>1665</v>
      </c>
      <c r="F1328" s="106" t="s">
        <v>9</v>
      </c>
    </row>
    <row r="1329" spans="1:6" ht="16.5" customHeight="1">
      <c r="A1329" s="167">
        <v>5450</v>
      </c>
      <c r="B1329" s="110">
        <v>10223</v>
      </c>
      <c r="C1329" s="165" t="s">
        <v>1666</v>
      </c>
      <c r="D1329" s="165" t="s">
        <v>11</v>
      </c>
      <c r="E1329" s="168" t="s">
        <v>1667</v>
      </c>
      <c r="F1329" s="106" t="s">
        <v>9</v>
      </c>
    </row>
    <row r="1330" spans="1:6" ht="16.5" customHeight="1">
      <c r="A1330" s="167">
        <v>5451</v>
      </c>
      <c r="B1330" s="110">
        <v>10390</v>
      </c>
      <c r="C1330" s="165" t="s">
        <v>1668</v>
      </c>
      <c r="D1330" s="165" t="s">
        <v>11</v>
      </c>
      <c r="E1330" s="168" t="s">
        <v>1669</v>
      </c>
      <c r="F1330" s="106" t="s">
        <v>9</v>
      </c>
    </row>
    <row r="1331" spans="1:6" ht="16.5" customHeight="1">
      <c r="A1331" s="167">
        <v>5452</v>
      </c>
      <c r="B1331" s="110">
        <v>12172</v>
      </c>
      <c r="C1331" s="165" t="s">
        <v>1668</v>
      </c>
      <c r="D1331" s="165" t="s">
        <v>11</v>
      </c>
      <c r="E1331" s="168" t="s">
        <v>1670</v>
      </c>
      <c r="F1331" s="106" t="s">
        <v>9</v>
      </c>
    </row>
    <row r="1332" spans="1:6" ht="16.5" customHeight="1">
      <c r="A1332" s="167">
        <v>5453</v>
      </c>
      <c r="B1332" s="110">
        <v>12651</v>
      </c>
      <c r="C1332" s="165" t="s">
        <v>1671</v>
      </c>
      <c r="D1332" s="165" t="s">
        <v>11</v>
      </c>
      <c r="E1332" s="168" t="s">
        <v>1672</v>
      </c>
      <c r="F1332" s="106" t="s">
        <v>261</v>
      </c>
    </row>
    <row r="1333" spans="1:6" ht="16.5" customHeight="1">
      <c r="A1333" s="167">
        <v>5471</v>
      </c>
      <c r="B1333" s="110">
        <v>12651</v>
      </c>
      <c r="C1333" s="165" t="s">
        <v>1673</v>
      </c>
      <c r="D1333" s="165" t="s">
        <v>11</v>
      </c>
      <c r="E1333" s="168" t="s">
        <v>1674</v>
      </c>
      <c r="F1333" s="106" t="s">
        <v>9</v>
      </c>
    </row>
    <row r="1334" spans="1:6" ht="16.5" customHeight="1">
      <c r="A1334" s="167">
        <v>5472</v>
      </c>
      <c r="B1334" s="110">
        <v>12651</v>
      </c>
      <c r="C1334" s="165" t="s">
        <v>1675</v>
      </c>
      <c r="D1334" s="165" t="s">
        <v>11</v>
      </c>
      <c r="E1334" s="168" t="s">
        <v>1676</v>
      </c>
      <c r="F1334" s="106" t="s">
        <v>9</v>
      </c>
    </row>
    <row r="1335" spans="1:6" ht="16.5" customHeight="1">
      <c r="A1335" s="167">
        <v>5473</v>
      </c>
      <c r="B1335" s="110">
        <v>1802</v>
      </c>
      <c r="C1335" s="165" t="s">
        <v>1677</v>
      </c>
      <c r="D1335" s="165" t="s">
        <v>11</v>
      </c>
      <c r="E1335" s="168" t="s">
        <v>1678</v>
      </c>
      <c r="F1335" s="106" t="s">
        <v>9</v>
      </c>
    </row>
    <row r="1336" spans="1:6" ht="16.5" customHeight="1">
      <c r="A1336" s="167">
        <v>5474</v>
      </c>
      <c r="B1336" s="110">
        <v>1803</v>
      </c>
      <c r="C1336" s="165" t="s">
        <v>1675</v>
      </c>
      <c r="D1336" s="165" t="s">
        <v>11</v>
      </c>
      <c r="E1336" s="168" t="s">
        <v>1679</v>
      </c>
      <c r="F1336" s="106" t="s">
        <v>9</v>
      </c>
    </row>
    <row r="1337" spans="1:6" ht="16.5" customHeight="1">
      <c r="A1337" s="167">
        <v>5475</v>
      </c>
      <c r="B1337" s="110"/>
      <c r="C1337" s="165" t="s">
        <v>1677</v>
      </c>
      <c r="D1337" s="165" t="s">
        <v>11</v>
      </c>
      <c r="E1337" s="168" t="s">
        <v>1680</v>
      </c>
      <c r="F1337" s="106" t="s">
        <v>1641</v>
      </c>
    </row>
    <row r="1338" spans="1:6" ht="16.5" customHeight="1">
      <c r="A1338" s="167">
        <v>5481</v>
      </c>
      <c r="B1338" s="110">
        <v>1804</v>
      </c>
      <c r="C1338" s="168" t="s">
        <v>1681</v>
      </c>
      <c r="D1338" s="165" t="s">
        <v>45</v>
      </c>
      <c r="E1338" s="168" t="s">
        <v>1682</v>
      </c>
      <c r="F1338" s="106" t="s">
        <v>9</v>
      </c>
    </row>
    <row r="1339" spans="1:6" ht="16.5" customHeight="1">
      <c r="A1339" s="167">
        <v>5482</v>
      </c>
      <c r="B1339" s="110">
        <v>1805</v>
      </c>
      <c r="C1339" s="168" t="s">
        <v>1683</v>
      </c>
      <c r="D1339" s="165" t="s">
        <v>45</v>
      </c>
      <c r="E1339" s="168" t="s">
        <v>1684</v>
      </c>
      <c r="F1339" s="106" t="s">
        <v>9</v>
      </c>
    </row>
    <row r="1340" spans="1:6" ht="16.5" customHeight="1">
      <c r="A1340" s="167">
        <v>5483</v>
      </c>
      <c r="B1340" s="110">
        <v>1806</v>
      </c>
      <c r="C1340" s="168" t="s">
        <v>1685</v>
      </c>
      <c r="D1340" s="165" t="s">
        <v>45</v>
      </c>
      <c r="E1340" s="168" t="s">
        <v>1686</v>
      </c>
      <c r="F1340" s="106" t="s">
        <v>9</v>
      </c>
    </row>
    <row r="1341" spans="1:6" ht="16.5" customHeight="1">
      <c r="A1341" s="186">
        <v>5484</v>
      </c>
      <c r="B1341" s="110">
        <v>1357</v>
      </c>
      <c r="C1341" s="168" t="s">
        <v>1687</v>
      </c>
      <c r="D1341" s="165" t="s">
        <v>45</v>
      </c>
      <c r="E1341" s="168" t="s">
        <v>909</v>
      </c>
      <c r="F1341" s="106" t="s">
        <v>9</v>
      </c>
    </row>
    <row r="1342" spans="1:6" ht="16.5" customHeight="1">
      <c r="A1342" s="186">
        <v>5485</v>
      </c>
      <c r="B1342" s="110">
        <v>9156</v>
      </c>
      <c r="C1342" s="168" t="s">
        <v>1688</v>
      </c>
      <c r="D1342" s="165" t="s">
        <v>11</v>
      </c>
      <c r="E1342" s="168" t="s">
        <v>1689</v>
      </c>
      <c r="F1342" s="106" t="s">
        <v>9</v>
      </c>
    </row>
    <row r="1343" spans="1:6" ht="16.5" customHeight="1">
      <c r="A1343" s="167">
        <v>5486</v>
      </c>
      <c r="B1343" s="110">
        <v>10741</v>
      </c>
      <c r="C1343" s="165" t="s">
        <v>1675</v>
      </c>
      <c r="D1343" s="165" t="s">
        <v>11</v>
      </c>
      <c r="E1343" s="168" t="s">
        <v>1690</v>
      </c>
      <c r="F1343" s="106" t="s">
        <v>9</v>
      </c>
    </row>
    <row r="1344" spans="1:6" ht="16.5" customHeight="1">
      <c r="A1344" s="167">
        <v>5487</v>
      </c>
      <c r="B1344" s="110">
        <v>12087</v>
      </c>
      <c r="C1344" s="165" t="s">
        <v>1691</v>
      </c>
      <c r="D1344" s="165" t="s">
        <v>11</v>
      </c>
      <c r="E1344" s="168" t="s">
        <v>1691</v>
      </c>
      <c r="F1344" s="106" t="s">
        <v>9</v>
      </c>
    </row>
    <row r="1345" spans="1:6" ht="16.5" customHeight="1">
      <c r="A1345" s="167">
        <v>5488</v>
      </c>
      <c r="B1345" s="110">
        <v>12652</v>
      </c>
      <c r="C1345" s="165" t="s">
        <v>1692</v>
      </c>
      <c r="D1345" s="165" t="s">
        <v>11</v>
      </c>
      <c r="E1345" s="168" t="s">
        <v>1693</v>
      </c>
      <c r="F1345" s="106" t="s">
        <v>9</v>
      </c>
    </row>
    <row r="1346" spans="1:6" ht="16.5" customHeight="1">
      <c r="A1346" s="190">
        <v>5500</v>
      </c>
      <c r="B1346" s="110" t="s">
        <v>143</v>
      </c>
      <c r="C1346" s="185" t="s">
        <v>1694</v>
      </c>
      <c r="D1346" s="234" t="s">
        <v>893</v>
      </c>
      <c r="E1346" s="185"/>
      <c r="F1346" s="106" t="s">
        <v>9</v>
      </c>
    </row>
    <row r="1347" spans="1:6" ht="16.5" customHeight="1">
      <c r="A1347" s="167">
        <v>5501</v>
      </c>
      <c r="B1347" s="110">
        <v>1541</v>
      </c>
      <c r="C1347" s="168" t="s">
        <v>1205</v>
      </c>
      <c r="D1347" s="165" t="s">
        <v>132</v>
      </c>
      <c r="E1347" s="168" t="s">
        <v>1205</v>
      </c>
      <c r="F1347" s="106" t="s">
        <v>9</v>
      </c>
    </row>
    <row r="1348" spans="1:6" ht="16.5" customHeight="1">
      <c r="A1348" s="167">
        <v>5502</v>
      </c>
      <c r="B1348" s="110">
        <v>553</v>
      </c>
      <c r="C1348" s="168" t="s">
        <v>1219</v>
      </c>
      <c r="D1348" s="165" t="s">
        <v>132</v>
      </c>
      <c r="E1348" s="168" t="s">
        <v>1219</v>
      </c>
      <c r="F1348" s="106" t="s">
        <v>9</v>
      </c>
    </row>
    <row r="1349" spans="1:6" ht="16.5" customHeight="1">
      <c r="A1349" s="167">
        <v>5503</v>
      </c>
      <c r="B1349" s="110">
        <v>590</v>
      </c>
      <c r="C1349" s="168" t="s">
        <v>1206</v>
      </c>
      <c r="D1349" s="165" t="s">
        <v>132</v>
      </c>
      <c r="E1349" s="168" t="s">
        <v>1206</v>
      </c>
      <c r="F1349" s="106" t="s">
        <v>9</v>
      </c>
    </row>
    <row r="1350" spans="1:6" ht="16.5" customHeight="1">
      <c r="A1350" s="167">
        <v>5504</v>
      </c>
      <c r="B1350" s="110">
        <v>1807</v>
      </c>
      <c r="C1350" s="168" t="s">
        <v>1695</v>
      </c>
      <c r="D1350" s="165" t="s">
        <v>132</v>
      </c>
      <c r="E1350" s="168" t="s">
        <v>1696</v>
      </c>
      <c r="F1350" s="106" t="s">
        <v>9</v>
      </c>
    </row>
    <row r="1351" spans="1:6" ht="16.5" customHeight="1">
      <c r="A1351" s="167">
        <v>5505</v>
      </c>
      <c r="B1351" s="110">
        <v>1808</v>
      </c>
      <c r="C1351" s="168" t="s">
        <v>1697</v>
      </c>
      <c r="D1351" s="165" t="s">
        <v>11</v>
      </c>
      <c r="E1351" s="168" t="s">
        <v>1697</v>
      </c>
      <c r="F1351" s="106" t="s">
        <v>9</v>
      </c>
    </row>
    <row r="1352" spans="1:6" ht="16.5" customHeight="1">
      <c r="A1352" s="167">
        <v>5506</v>
      </c>
      <c r="B1352" s="110">
        <v>1809</v>
      </c>
      <c r="C1352" s="168" t="s">
        <v>1698</v>
      </c>
      <c r="D1352" s="165" t="s">
        <v>11</v>
      </c>
      <c r="E1352" s="168" t="s">
        <v>1698</v>
      </c>
      <c r="F1352" s="106" t="s">
        <v>9</v>
      </c>
    </row>
    <row r="1353" spans="1:6" ht="16.5" customHeight="1">
      <c r="A1353" s="167">
        <v>5507</v>
      </c>
      <c r="B1353" s="110">
        <v>1810</v>
      </c>
      <c r="C1353" s="168" t="s">
        <v>1699</v>
      </c>
      <c r="D1353" s="165" t="s">
        <v>11</v>
      </c>
      <c r="E1353" s="168" t="s">
        <v>1699</v>
      </c>
      <c r="F1353" s="106" t="s">
        <v>9</v>
      </c>
    </row>
    <row r="1354" spans="1:6" ht="16.5" customHeight="1">
      <c r="A1354" s="167">
        <v>5508</v>
      </c>
      <c r="B1354" s="110">
        <v>1811</v>
      </c>
      <c r="C1354" s="168" t="s">
        <v>1700</v>
      </c>
      <c r="D1354" s="165" t="s">
        <v>11</v>
      </c>
      <c r="E1354" s="168" t="s">
        <v>1700</v>
      </c>
      <c r="F1354" s="106" t="s">
        <v>9</v>
      </c>
    </row>
    <row r="1355" spans="1:6" ht="16.5" customHeight="1">
      <c r="A1355" s="167">
        <v>5509</v>
      </c>
      <c r="B1355" s="110">
        <v>1812</v>
      </c>
      <c r="C1355" s="168" t="s">
        <v>1701</v>
      </c>
      <c r="D1355" s="165" t="s">
        <v>11</v>
      </c>
      <c r="E1355" s="168" t="s">
        <v>1701</v>
      </c>
      <c r="F1355" s="106" t="s">
        <v>9</v>
      </c>
    </row>
    <row r="1356" spans="1:6" ht="16.5" customHeight="1">
      <c r="A1356" s="167">
        <v>5510</v>
      </c>
      <c r="B1356" s="110">
        <v>1813</v>
      </c>
      <c r="C1356" s="168" t="s">
        <v>1702</v>
      </c>
      <c r="D1356" s="165" t="s">
        <v>45</v>
      </c>
      <c r="E1356" s="168" t="s">
        <v>1702</v>
      </c>
      <c r="F1356" s="106" t="s">
        <v>9</v>
      </c>
    </row>
    <row r="1357" spans="1:6" ht="16.5" customHeight="1">
      <c r="A1357" s="167">
        <v>5511</v>
      </c>
      <c r="B1357" s="110">
        <v>559</v>
      </c>
      <c r="C1357" s="168" t="s">
        <v>1199</v>
      </c>
      <c r="D1357" s="165" t="s">
        <v>45</v>
      </c>
      <c r="E1357" s="168" t="s">
        <v>1199</v>
      </c>
      <c r="F1357" s="106" t="s">
        <v>9</v>
      </c>
    </row>
    <row r="1358" spans="1:6" ht="16.5" customHeight="1">
      <c r="A1358" s="167">
        <v>5512</v>
      </c>
      <c r="B1358" s="110">
        <v>1814</v>
      </c>
      <c r="C1358" s="168" t="s">
        <v>1703</v>
      </c>
      <c r="D1358" s="165" t="s">
        <v>132</v>
      </c>
      <c r="E1358" s="168" t="s">
        <v>1703</v>
      </c>
      <c r="F1358" s="106" t="s">
        <v>9</v>
      </c>
    </row>
    <row r="1359" spans="1:6" ht="16.5" customHeight="1">
      <c r="A1359" s="167">
        <v>5513</v>
      </c>
      <c r="B1359" s="110">
        <v>1815</v>
      </c>
      <c r="C1359" s="168" t="s">
        <v>1704</v>
      </c>
      <c r="D1359" s="165" t="s">
        <v>45</v>
      </c>
      <c r="E1359" s="168" t="s">
        <v>1704</v>
      </c>
      <c r="F1359" s="106" t="s">
        <v>9</v>
      </c>
    </row>
    <row r="1360" spans="1:6" ht="16.5" customHeight="1">
      <c r="A1360" s="167">
        <v>5514</v>
      </c>
      <c r="B1360" s="110">
        <v>1816</v>
      </c>
      <c r="C1360" s="168" t="s">
        <v>1705</v>
      </c>
      <c r="D1360" s="165" t="s">
        <v>11</v>
      </c>
      <c r="E1360" s="168" t="s">
        <v>1705</v>
      </c>
      <c r="F1360" s="106" t="s">
        <v>9</v>
      </c>
    </row>
    <row r="1361" spans="1:6" ht="16.5" customHeight="1">
      <c r="A1361" s="167">
        <v>5515</v>
      </c>
      <c r="B1361" s="110">
        <v>1817</v>
      </c>
      <c r="C1361" s="168" t="s">
        <v>1706</v>
      </c>
      <c r="D1361" s="165" t="s">
        <v>11</v>
      </c>
      <c r="E1361" s="168" t="s">
        <v>1706</v>
      </c>
      <c r="F1361" s="106" t="s">
        <v>9</v>
      </c>
    </row>
    <row r="1362" spans="1:6" ht="16.5" customHeight="1">
      <c r="A1362" s="167">
        <v>5516</v>
      </c>
      <c r="B1362" s="110">
        <v>947</v>
      </c>
      <c r="C1362" s="168" t="s">
        <v>119</v>
      </c>
      <c r="D1362" s="165" t="s">
        <v>11</v>
      </c>
      <c r="E1362" s="168" t="s">
        <v>119</v>
      </c>
      <c r="F1362" s="106" t="s">
        <v>9</v>
      </c>
    </row>
    <row r="1363" spans="1:6" ht="16.5" customHeight="1">
      <c r="A1363" s="167">
        <v>5517</v>
      </c>
      <c r="B1363" s="110">
        <v>1552</v>
      </c>
      <c r="C1363" s="168" t="s">
        <v>1228</v>
      </c>
      <c r="D1363" s="165" t="s">
        <v>11</v>
      </c>
      <c r="E1363" s="168" t="s">
        <v>1228</v>
      </c>
      <c r="F1363" s="106" t="s">
        <v>9</v>
      </c>
    </row>
    <row r="1364" spans="1:6" ht="16.5" customHeight="1">
      <c r="A1364" s="167">
        <v>5518</v>
      </c>
      <c r="B1364" s="110">
        <v>1818</v>
      </c>
      <c r="C1364" s="163" t="s">
        <v>1707</v>
      </c>
      <c r="D1364" s="165" t="s">
        <v>11</v>
      </c>
      <c r="E1364" s="163" t="s">
        <v>1707</v>
      </c>
      <c r="F1364" s="106" t="s">
        <v>9</v>
      </c>
    </row>
    <row r="1365" spans="1:6" ht="16.5" customHeight="1">
      <c r="A1365" s="167">
        <v>5519</v>
      </c>
      <c r="B1365" s="110">
        <v>1183</v>
      </c>
      <c r="C1365" s="163" t="s">
        <v>637</v>
      </c>
      <c r="D1365" s="165" t="s">
        <v>11</v>
      </c>
      <c r="E1365" s="163" t="s">
        <v>637</v>
      </c>
      <c r="F1365" s="106" t="s">
        <v>9</v>
      </c>
    </row>
    <row r="1366" spans="1:6" ht="16.5" customHeight="1">
      <c r="A1366" s="167">
        <v>5520</v>
      </c>
      <c r="B1366" s="110">
        <v>1819</v>
      </c>
      <c r="C1366" s="163" t="s">
        <v>1708</v>
      </c>
      <c r="D1366" s="165" t="s">
        <v>45</v>
      </c>
      <c r="E1366" s="232" t="s">
        <v>1708</v>
      </c>
      <c r="F1366" s="106" t="s">
        <v>9</v>
      </c>
    </row>
    <row r="1367" spans="1:6" ht="16.5" customHeight="1">
      <c r="A1367" s="167">
        <v>5521</v>
      </c>
      <c r="B1367" s="110">
        <v>1820</v>
      </c>
      <c r="C1367" s="163" t="s">
        <v>1709</v>
      </c>
      <c r="D1367" s="165" t="s">
        <v>11</v>
      </c>
      <c r="E1367" s="163" t="s">
        <v>1709</v>
      </c>
      <c r="F1367" s="106" t="s">
        <v>9</v>
      </c>
    </row>
    <row r="1368" spans="1:6" ht="16.5" customHeight="1">
      <c r="A1368" s="167">
        <v>5522</v>
      </c>
      <c r="B1368" s="110">
        <v>1821</v>
      </c>
      <c r="C1368" s="163" t="s">
        <v>1710</v>
      </c>
      <c r="D1368" s="165" t="s">
        <v>11</v>
      </c>
      <c r="E1368" s="163" t="s">
        <v>1710</v>
      </c>
      <c r="F1368" s="106" t="s">
        <v>9</v>
      </c>
    </row>
    <row r="1369" spans="1:6" ht="16.5" customHeight="1">
      <c r="A1369" s="167">
        <v>5523</v>
      </c>
      <c r="B1369" s="110">
        <v>1822</v>
      </c>
      <c r="C1369" s="163" t="s">
        <v>1711</v>
      </c>
      <c r="D1369" s="165" t="s">
        <v>11</v>
      </c>
      <c r="E1369" s="163" t="s">
        <v>1711</v>
      </c>
      <c r="F1369" s="106" t="s">
        <v>9</v>
      </c>
    </row>
    <row r="1370" spans="1:6" ht="16.5" customHeight="1">
      <c r="A1370" s="167">
        <v>5524</v>
      </c>
      <c r="B1370" s="110">
        <v>1184</v>
      </c>
      <c r="C1370" s="165" t="s">
        <v>638</v>
      </c>
      <c r="D1370" s="165" t="s">
        <v>11</v>
      </c>
      <c r="E1370" s="165" t="s">
        <v>638</v>
      </c>
      <c r="F1370" s="106" t="s">
        <v>9</v>
      </c>
    </row>
    <row r="1371" spans="1:6" ht="16.5" customHeight="1">
      <c r="A1371" s="167">
        <v>5525</v>
      </c>
      <c r="B1371" s="110">
        <v>1823</v>
      </c>
      <c r="C1371" s="165" t="s">
        <v>1712</v>
      </c>
      <c r="D1371" s="165" t="s">
        <v>132</v>
      </c>
      <c r="E1371" s="165" t="s">
        <v>1712</v>
      </c>
      <c r="F1371" s="106" t="s">
        <v>9</v>
      </c>
    </row>
    <row r="1372" spans="1:6" ht="16.5" customHeight="1">
      <c r="A1372" s="167">
        <v>5526</v>
      </c>
      <c r="B1372" s="110">
        <v>1824</v>
      </c>
      <c r="C1372" s="165" t="s">
        <v>1713</v>
      </c>
      <c r="D1372" s="165" t="s">
        <v>11</v>
      </c>
      <c r="E1372" s="246" t="s">
        <v>1714</v>
      </c>
      <c r="F1372" s="106" t="s">
        <v>9</v>
      </c>
    </row>
    <row r="1373" spans="1:6" ht="16.5" customHeight="1">
      <c r="A1373" s="167">
        <v>5527</v>
      </c>
      <c r="B1373" s="110">
        <v>1825</v>
      </c>
      <c r="C1373" s="165" t="s">
        <v>1715</v>
      </c>
      <c r="D1373" s="165" t="s">
        <v>11</v>
      </c>
      <c r="E1373" s="165" t="s">
        <v>1715</v>
      </c>
      <c r="F1373" s="106" t="s">
        <v>9</v>
      </c>
    </row>
    <row r="1374" spans="1:6" ht="16.5" customHeight="1">
      <c r="A1374" s="167">
        <v>5528</v>
      </c>
      <c r="B1374" s="110">
        <v>1826</v>
      </c>
      <c r="C1374" s="165" t="s">
        <v>1716</v>
      </c>
      <c r="D1374" s="165" t="s">
        <v>11</v>
      </c>
      <c r="E1374" s="165" t="s">
        <v>1716</v>
      </c>
      <c r="F1374" s="106" t="s">
        <v>9</v>
      </c>
    </row>
    <row r="1375" spans="1:6" ht="16.5" customHeight="1">
      <c r="A1375" s="167">
        <v>5529</v>
      </c>
      <c r="B1375" s="110">
        <v>1827</v>
      </c>
      <c r="C1375" s="165" t="s">
        <v>1717</v>
      </c>
      <c r="D1375" s="165" t="s">
        <v>11</v>
      </c>
      <c r="E1375" s="165" t="s">
        <v>1717</v>
      </c>
      <c r="F1375" s="106" t="s">
        <v>9</v>
      </c>
    </row>
    <row r="1376" spans="1:6" ht="16.5" customHeight="1">
      <c r="A1376" s="167">
        <v>5530</v>
      </c>
      <c r="B1376" s="110">
        <v>1828</v>
      </c>
      <c r="C1376" s="165" t="s">
        <v>1718</v>
      </c>
      <c r="D1376" s="165" t="s">
        <v>132</v>
      </c>
      <c r="E1376" s="165" t="s">
        <v>1718</v>
      </c>
      <c r="F1376" s="106" t="s">
        <v>9</v>
      </c>
    </row>
    <row r="1377" spans="1:7" ht="16.5" customHeight="1">
      <c r="A1377" s="167">
        <v>5531</v>
      </c>
      <c r="B1377" s="110">
        <v>953</v>
      </c>
      <c r="C1377" s="165" t="s">
        <v>129</v>
      </c>
      <c r="D1377" s="165" t="s">
        <v>132</v>
      </c>
      <c r="E1377" s="165" t="s">
        <v>129</v>
      </c>
      <c r="F1377" s="106" t="s">
        <v>9</v>
      </c>
    </row>
    <row r="1378" spans="1:7" ht="16.5" customHeight="1">
      <c r="A1378" s="167">
        <v>5532</v>
      </c>
      <c r="B1378" s="110">
        <v>1829</v>
      </c>
      <c r="C1378" s="165" t="s">
        <v>1719</v>
      </c>
      <c r="D1378" s="165" t="s">
        <v>132</v>
      </c>
      <c r="E1378" s="165" t="s">
        <v>1719</v>
      </c>
      <c r="F1378" s="106" t="s">
        <v>9</v>
      </c>
    </row>
    <row r="1379" spans="1:7" ht="16.5" customHeight="1">
      <c r="A1379" s="167">
        <v>5533</v>
      </c>
      <c r="B1379" s="110">
        <v>1830</v>
      </c>
      <c r="C1379" t="s">
        <v>1720</v>
      </c>
      <c r="D1379" s="165" t="s">
        <v>132</v>
      </c>
      <c r="E1379" t="s">
        <v>1720</v>
      </c>
      <c r="F1379" s="106" t="s">
        <v>9</v>
      </c>
    </row>
    <row r="1380" spans="1:7" ht="16.5" customHeight="1">
      <c r="A1380" s="167">
        <v>5534</v>
      </c>
      <c r="B1380" s="110">
        <v>1776</v>
      </c>
      <c r="C1380" s="165" t="s">
        <v>1600</v>
      </c>
      <c r="D1380" s="165" t="s">
        <v>11</v>
      </c>
      <c r="E1380" s="165" t="s">
        <v>1600</v>
      </c>
      <c r="F1380" s="106" t="s">
        <v>9</v>
      </c>
    </row>
    <row r="1381" spans="1:7" ht="16.5" customHeight="1">
      <c r="A1381" s="210">
        <v>5535</v>
      </c>
      <c r="B1381" s="110">
        <v>1301</v>
      </c>
      <c r="C1381" s="211" t="s">
        <v>828</v>
      </c>
      <c r="D1381" s="211" t="s">
        <v>132</v>
      </c>
      <c r="E1381" s="211" t="s">
        <v>828</v>
      </c>
      <c r="F1381" s="106" t="s">
        <v>9</v>
      </c>
    </row>
    <row r="1382" spans="1:7" s="85" customFormat="1" ht="16.5" customHeight="1">
      <c r="A1382" s="210">
        <v>5536</v>
      </c>
      <c r="B1382" s="110">
        <v>1831</v>
      </c>
      <c r="C1382" s="211" t="s">
        <v>1721</v>
      </c>
      <c r="D1382" s="211" t="s">
        <v>11</v>
      </c>
      <c r="E1382" s="247" t="s">
        <v>1721</v>
      </c>
      <c r="F1382" s="106" t="s">
        <v>9</v>
      </c>
      <c r="G1382" s="106"/>
    </row>
    <row r="1383" spans="1:7" s="85" customFormat="1" ht="16.5" customHeight="1">
      <c r="A1383" s="210">
        <v>5537</v>
      </c>
      <c r="B1383" s="110">
        <v>1832</v>
      </c>
      <c r="C1383" s="211" t="s">
        <v>1722</v>
      </c>
      <c r="D1383" s="211" t="s">
        <v>132</v>
      </c>
      <c r="E1383" s="211" t="s">
        <v>1722</v>
      </c>
      <c r="F1383" s="106" t="s">
        <v>9</v>
      </c>
      <c r="G1383" s="106"/>
    </row>
    <row r="1384" spans="1:7" s="85" customFormat="1" ht="16.5" customHeight="1">
      <c r="A1384" s="210">
        <v>5538</v>
      </c>
      <c r="B1384" s="110">
        <v>1833</v>
      </c>
      <c r="C1384" s="211" t="s">
        <v>1723</v>
      </c>
      <c r="D1384" s="211" t="s">
        <v>132</v>
      </c>
      <c r="E1384" s="211" t="s">
        <v>1723</v>
      </c>
      <c r="F1384" s="106" t="s">
        <v>9</v>
      </c>
      <c r="G1384" s="106"/>
    </row>
    <row r="1385" spans="1:7" s="85" customFormat="1" ht="16.5" customHeight="1">
      <c r="A1385" s="210">
        <v>5539</v>
      </c>
      <c r="B1385" s="110">
        <v>1834</v>
      </c>
      <c r="C1385" s="248" t="s">
        <v>1724</v>
      </c>
      <c r="D1385" s="211" t="s">
        <v>11</v>
      </c>
      <c r="E1385" s="248" t="s">
        <v>1724</v>
      </c>
      <c r="F1385" s="106" t="s">
        <v>9</v>
      </c>
      <c r="G1385" s="106"/>
    </row>
    <row r="1386" spans="1:7" s="85" customFormat="1" ht="16.5" customHeight="1">
      <c r="A1386" s="210">
        <v>5540</v>
      </c>
      <c r="B1386" s="110">
        <v>1835</v>
      </c>
      <c r="C1386" s="211" t="s">
        <v>1725</v>
      </c>
      <c r="D1386" s="211" t="s">
        <v>132</v>
      </c>
      <c r="E1386" s="211" t="s">
        <v>1725</v>
      </c>
      <c r="F1386" s="106" t="s">
        <v>9</v>
      </c>
      <c r="G1386" s="106"/>
    </row>
    <row r="1387" spans="1:7" s="85" customFormat="1" ht="16.5" customHeight="1">
      <c r="A1387" s="210">
        <v>5550</v>
      </c>
      <c r="B1387" s="110"/>
      <c r="C1387" s="211"/>
      <c r="D1387" s="211"/>
      <c r="E1387" s="211" t="s">
        <v>1726</v>
      </c>
      <c r="F1387" s="106" t="s">
        <v>9</v>
      </c>
      <c r="G1387" s="106"/>
    </row>
    <row r="1388" spans="1:7" ht="16.5" customHeight="1">
      <c r="A1388" s="167">
        <v>5551</v>
      </c>
      <c r="B1388" s="110">
        <v>12088</v>
      </c>
      <c r="C1388" s="165" t="s">
        <v>1727</v>
      </c>
      <c r="D1388" s="165" t="s">
        <v>11</v>
      </c>
      <c r="E1388" s="165" t="s">
        <v>1728</v>
      </c>
      <c r="F1388" s="106" t="s">
        <v>9</v>
      </c>
    </row>
    <row r="1389" spans="1:7" ht="16.5" customHeight="1">
      <c r="A1389" s="167">
        <v>5552</v>
      </c>
      <c r="B1389" s="110">
        <v>12089</v>
      </c>
      <c r="C1389" s="165" t="s">
        <v>1729</v>
      </c>
      <c r="D1389" s="165" t="s">
        <v>11</v>
      </c>
      <c r="E1389" s="165" t="s">
        <v>1730</v>
      </c>
      <c r="F1389" s="106" t="s">
        <v>9</v>
      </c>
    </row>
    <row r="1390" spans="1:7" ht="16.5" customHeight="1">
      <c r="A1390" s="167">
        <v>5553</v>
      </c>
      <c r="B1390" s="110">
        <v>12090</v>
      </c>
      <c r="C1390" s="165" t="s">
        <v>1731</v>
      </c>
      <c r="D1390" s="165" t="s">
        <v>11</v>
      </c>
      <c r="E1390" s="165" t="s">
        <v>1731</v>
      </c>
      <c r="F1390" s="106" t="s">
        <v>9</v>
      </c>
    </row>
    <row r="1391" spans="1:7" ht="16.5" customHeight="1">
      <c r="A1391" s="167">
        <v>5554</v>
      </c>
      <c r="B1391" s="110">
        <v>12091</v>
      </c>
      <c r="C1391" s="165" t="s">
        <v>1732</v>
      </c>
      <c r="D1391" s="165" t="s">
        <v>11</v>
      </c>
      <c r="E1391" s="165" t="s">
        <v>1732</v>
      </c>
      <c r="F1391" s="106" t="s">
        <v>9</v>
      </c>
    </row>
    <row r="1392" spans="1:7" ht="16.5" customHeight="1">
      <c r="A1392" s="167">
        <v>5555</v>
      </c>
      <c r="B1392" s="110">
        <v>12092</v>
      </c>
      <c r="C1392" s="165" t="s">
        <v>1733</v>
      </c>
      <c r="D1392" s="165" t="s">
        <v>11</v>
      </c>
      <c r="E1392" s="165" t="s">
        <v>1733</v>
      </c>
      <c r="F1392" s="106" t="s">
        <v>9</v>
      </c>
    </row>
    <row r="1393" spans="1:7" ht="16.5" customHeight="1">
      <c r="A1393" s="167">
        <v>5556</v>
      </c>
      <c r="B1393" s="110">
        <v>12093</v>
      </c>
      <c r="C1393" s="165" t="s">
        <v>1734</v>
      </c>
      <c r="D1393" s="165" t="s">
        <v>11</v>
      </c>
      <c r="E1393" s="165" t="s">
        <v>1734</v>
      </c>
      <c r="F1393" s="106" t="s">
        <v>9</v>
      </c>
    </row>
    <row r="1394" spans="1:7" ht="16.5" customHeight="1">
      <c r="A1394" s="167">
        <v>5557</v>
      </c>
      <c r="B1394" s="110">
        <v>12094</v>
      </c>
      <c r="C1394" s="165" t="s">
        <v>1735</v>
      </c>
      <c r="D1394" s="165" t="s">
        <v>11</v>
      </c>
      <c r="E1394" s="165" t="s">
        <v>1735</v>
      </c>
      <c r="F1394" s="106" t="s">
        <v>9</v>
      </c>
    </row>
    <row r="1395" spans="1:7" ht="16.5" customHeight="1">
      <c r="A1395" s="167">
        <v>5558</v>
      </c>
      <c r="B1395" s="110">
        <v>12173</v>
      </c>
      <c r="C1395" s="165" t="s">
        <v>1736</v>
      </c>
      <c r="D1395" s="165" t="s">
        <v>11</v>
      </c>
      <c r="E1395" s="165" t="s">
        <v>1737</v>
      </c>
      <c r="F1395" s="106" t="s">
        <v>9</v>
      </c>
    </row>
    <row r="1396" spans="1:7" s="85" customFormat="1" ht="16.5" customHeight="1">
      <c r="A1396" s="182">
        <v>5600</v>
      </c>
      <c r="B1396" s="110" t="s">
        <v>143</v>
      </c>
      <c r="C1396" s="183" t="s">
        <v>1738</v>
      </c>
      <c r="D1396" s="234" t="s">
        <v>893</v>
      </c>
      <c r="E1396" s="249"/>
      <c r="F1396" s="106" t="s">
        <v>9</v>
      </c>
    </row>
    <row r="1397" spans="1:7" s="176" customFormat="1" ht="16.5" customHeight="1">
      <c r="A1397" s="250">
        <v>5601</v>
      </c>
      <c r="B1397" s="110">
        <v>1836</v>
      </c>
      <c r="C1397" s="177" t="s">
        <v>1739</v>
      </c>
      <c r="D1397" s="165" t="s">
        <v>11</v>
      </c>
      <c r="E1397" s="251" t="s">
        <v>1740</v>
      </c>
      <c r="F1397" s="106" t="s">
        <v>9</v>
      </c>
      <c r="G1397" s="85"/>
    </row>
    <row r="1398" spans="1:7" s="85" customFormat="1" ht="16.5" customHeight="1">
      <c r="A1398" s="250">
        <v>5602</v>
      </c>
      <c r="B1398" s="110">
        <v>1837</v>
      </c>
      <c r="C1398" s="177" t="s">
        <v>1741</v>
      </c>
      <c r="D1398" s="165" t="s">
        <v>11</v>
      </c>
      <c r="E1398" s="251" t="s">
        <v>1739</v>
      </c>
      <c r="F1398" s="106" t="s">
        <v>9</v>
      </c>
    </row>
    <row r="1399" spans="1:7" s="85" customFormat="1">
      <c r="A1399" s="250">
        <v>5603</v>
      </c>
      <c r="B1399" s="110">
        <v>1838</v>
      </c>
      <c r="C1399" s="177" t="s">
        <v>1742</v>
      </c>
      <c r="D1399" s="165" t="s">
        <v>11</v>
      </c>
      <c r="E1399" s="251" t="s">
        <v>1741</v>
      </c>
      <c r="F1399" s="106" t="s">
        <v>9</v>
      </c>
    </row>
    <row r="1400" spans="1:7" s="85" customFormat="1">
      <c r="A1400" s="250">
        <v>5604</v>
      </c>
      <c r="B1400" s="110">
        <v>1839</v>
      </c>
      <c r="C1400" s="177" t="s">
        <v>1743</v>
      </c>
      <c r="D1400" s="165" t="s">
        <v>11</v>
      </c>
      <c r="E1400" s="251" t="s">
        <v>1742</v>
      </c>
      <c r="F1400" s="106" t="s">
        <v>9</v>
      </c>
    </row>
    <row r="1401" spans="1:7" s="85" customFormat="1">
      <c r="A1401" s="250">
        <v>5605</v>
      </c>
      <c r="B1401" s="110">
        <v>1840</v>
      </c>
      <c r="C1401" s="177" t="s">
        <v>1744</v>
      </c>
      <c r="D1401" s="165" t="s">
        <v>11</v>
      </c>
      <c r="E1401" s="251" t="s">
        <v>1743</v>
      </c>
      <c r="F1401" s="106" t="s">
        <v>9</v>
      </c>
    </row>
    <row r="1402" spans="1:7" s="85" customFormat="1">
      <c r="A1402" s="250">
        <v>5606</v>
      </c>
      <c r="B1402" s="110">
        <v>1841</v>
      </c>
      <c r="C1402" s="177" t="s">
        <v>1745</v>
      </c>
      <c r="D1402" s="165" t="s">
        <v>11</v>
      </c>
      <c r="E1402" s="251" t="s">
        <v>1745</v>
      </c>
      <c r="F1402" s="106" t="s">
        <v>9</v>
      </c>
    </row>
    <row r="1403" spans="1:7" s="85" customFormat="1">
      <c r="A1403" s="252">
        <v>5701</v>
      </c>
      <c r="B1403" s="110" t="s">
        <v>143</v>
      </c>
      <c r="C1403" s="253" t="s">
        <v>1746</v>
      </c>
      <c r="D1403" s="234" t="s">
        <v>893</v>
      </c>
      <c r="E1403" s="254"/>
      <c r="F1403" s="106" t="s">
        <v>9</v>
      </c>
      <c r="G1403" s="176"/>
    </row>
    <row r="1404" spans="1:7" s="85" customFormat="1">
      <c r="A1404" s="250">
        <v>5702</v>
      </c>
      <c r="B1404" s="110">
        <v>553</v>
      </c>
      <c r="C1404" s="255" t="s">
        <v>1219</v>
      </c>
      <c r="D1404" s="165" t="s">
        <v>11</v>
      </c>
      <c r="E1404" s="256" t="s">
        <v>1219</v>
      </c>
      <c r="F1404" s="106" t="s">
        <v>9</v>
      </c>
    </row>
    <row r="1405" spans="1:7" s="85" customFormat="1">
      <c r="A1405" s="250">
        <v>5711</v>
      </c>
      <c r="B1405" s="110">
        <v>1842</v>
      </c>
      <c r="C1405" s="255" t="s">
        <v>1747</v>
      </c>
      <c r="D1405" s="165" t="s">
        <v>132</v>
      </c>
      <c r="E1405" s="256" t="s">
        <v>1747</v>
      </c>
      <c r="F1405" s="106" t="s">
        <v>9</v>
      </c>
    </row>
    <row r="1406" spans="1:7" s="85" customFormat="1">
      <c r="A1406" s="250">
        <v>5712</v>
      </c>
      <c r="B1406" s="110">
        <v>1843</v>
      </c>
      <c r="C1406" s="255" t="s">
        <v>1748</v>
      </c>
      <c r="D1406" s="165" t="s">
        <v>11</v>
      </c>
      <c r="E1406" s="256" t="s">
        <v>1748</v>
      </c>
      <c r="F1406" s="106" t="s">
        <v>9</v>
      </c>
    </row>
    <row r="1407" spans="1:7" s="85" customFormat="1">
      <c r="A1407" s="250">
        <v>5713</v>
      </c>
      <c r="B1407" s="110">
        <v>1844</v>
      </c>
      <c r="C1407" s="255" t="s">
        <v>1749</v>
      </c>
      <c r="D1407" s="165" t="s">
        <v>132</v>
      </c>
      <c r="E1407" s="256" t="s">
        <v>1749</v>
      </c>
      <c r="F1407" s="106" t="s">
        <v>9</v>
      </c>
    </row>
    <row r="1408" spans="1:7" s="85" customFormat="1">
      <c r="A1408" s="250">
        <v>5714</v>
      </c>
      <c r="B1408" s="110">
        <v>1845</v>
      </c>
      <c r="C1408" s="255" t="s">
        <v>1750</v>
      </c>
      <c r="D1408" s="165" t="s">
        <v>11</v>
      </c>
      <c r="E1408" s="257" t="s">
        <v>1750</v>
      </c>
      <c r="F1408" s="106" t="s">
        <v>9</v>
      </c>
    </row>
    <row r="1409" spans="1:7" s="85" customFormat="1">
      <c r="A1409" s="250">
        <v>5715</v>
      </c>
      <c r="B1409" s="110">
        <v>1846</v>
      </c>
      <c r="C1409" s="255" t="s">
        <v>1751</v>
      </c>
      <c r="D1409" s="165" t="s">
        <v>132</v>
      </c>
      <c r="E1409" s="257" t="s">
        <v>1751</v>
      </c>
      <c r="F1409" s="106" t="s">
        <v>9</v>
      </c>
    </row>
    <row r="1410" spans="1:7" s="85" customFormat="1">
      <c r="A1410" s="250">
        <v>5716</v>
      </c>
      <c r="B1410" s="110">
        <v>1847</v>
      </c>
      <c r="C1410" s="255" t="s">
        <v>1752</v>
      </c>
      <c r="D1410" s="165" t="s">
        <v>11</v>
      </c>
      <c r="E1410" s="257" t="s">
        <v>1752</v>
      </c>
      <c r="F1410" s="106" t="s">
        <v>9</v>
      </c>
    </row>
    <row r="1411" spans="1:7" s="85" customFormat="1">
      <c r="A1411" s="250">
        <v>5717</v>
      </c>
      <c r="B1411" s="110">
        <v>1848</v>
      </c>
      <c r="C1411" s="255" t="s">
        <v>1753</v>
      </c>
      <c r="D1411" s="165" t="s">
        <v>132</v>
      </c>
      <c r="E1411" s="257" t="s">
        <v>1753</v>
      </c>
      <c r="F1411" s="106" t="s">
        <v>9</v>
      </c>
    </row>
    <row r="1412" spans="1:7" s="85" customFormat="1">
      <c r="A1412" s="250">
        <v>5718</v>
      </c>
      <c r="B1412" s="110">
        <v>1849</v>
      </c>
      <c r="C1412" s="255" t="s">
        <v>1754</v>
      </c>
      <c r="D1412" s="165" t="s">
        <v>11</v>
      </c>
      <c r="E1412" s="257" t="s">
        <v>1754</v>
      </c>
      <c r="F1412" s="106" t="s">
        <v>9</v>
      </c>
    </row>
    <row r="1413" spans="1:7" s="85" customFormat="1">
      <c r="A1413" s="250">
        <v>5740</v>
      </c>
      <c r="B1413" s="110">
        <v>1850</v>
      </c>
      <c r="C1413" s="255" t="s">
        <v>1755</v>
      </c>
      <c r="D1413" s="165" t="s">
        <v>11</v>
      </c>
      <c r="E1413" s="257" t="s">
        <v>1756</v>
      </c>
      <c r="F1413" s="106" t="s">
        <v>9</v>
      </c>
    </row>
    <row r="1414" spans="1:7" s="85" customFormat="1">
      <c r="A1414" s="250">
        <v>5741</v>
      </c>
      <c r="B1414" s="110">
        <v>1851</v>
      </c>
      <c r="C1414" s="177" t="s">
        <v>1745</v>
      </c>
      <c r="D1414" s="165" t="s">
        <v>11</v>
      </c>
      <c r="E1414" s="177" t="s">
        <v>1757</v>
      </c>
      <c r="F1414" s="106" t="s">
        <v>9</v>
      </c>
    </row>
    <row r="1415" spans="1:7" s="85" customFormat="1">
      <c r="A1415" s="250">
        <v>5742</v>
      </c>
      <c r="B1415" s="110">
        <v>1852</v>
      </c>
      <c r="C1415" s="177" t="s">
        <v>1744</v>
      </c>
      <c r="D1415" s="165" t="s">
        <v>11</v>
      </c>
      <c r="E1415" s="177" t="s">
        <v>1758</v>
      </c>
      <c r="F1415" s="106" t="s">
        <v>9</v>
      </c>
    </row>
    <row r="1416" spans="1:7" s="176" customFormat="1" ht="16.5" customHeight="1">
      <c r="A1416" s="250">
        <v>5743</v>
      </c>
      <c r="B1416" s="110">
        <v>1853</v>
      </c>
      <c r="C1416" s="177" t="s">
        <v>1743</v>
      </c>
      <c r="D1416" s="165" t="s">
        <v>11</v>
      </c>
      <c r="E1416" s="251" t="s">
        <v>1759</v>
      </c>
      <c r="F1416" s="106" t="s">
        <v>9</v>
      </c>
      <c r="G1416" s="85"/>
    </row>
    <row r="1417" spans="1:7" s="85" customFormat="1">
      <c r="A1417" s="119">
        <v>5744</v>
      </c>
      <c r="B1417" s="110">
        <v>1854</v>
      </c>
      <c r="C1417" s="119" t="s">
        <v>1742</v>
      </c>
      <c r="D1417" s="165" t="s">
        <v>11</v>
      </c>
      <c r="E1417" s="119" t="s">
        <v>1760</v>
      </c>
      <c r="F1417" s="106" t="s">
        <v>9</v>
      </c>
    </row>
    <row r="1418" spans="1:7" customFormat="1" ht="16.5" customHeight="1">
      <c r="A1418" s="250">
        <v>5745</v>
      </c>
      <c r="B1418" s="110">
        <v>1855</v>
      </c>
      <c r="C1418" s="177" t="s">
        <v>1761</v>
      </c>
      <c r="D1418" s="165" t="s">
        <v>11</v>
      </c>
      <c r="E1418" s="251" t="s">
        <v>1762</v>
      </c>
      <c r="F1418" s="106" t="s">
        <v>9</v>
      </c>
      <c r="G1418" s="85"/>
    </row>
    <row r="1419" spans="1:7" customFormat="1" ht="16.5" customHeight="1">
      <c r="A1419" s="119">
        <v>5746</v>
      </c>
      <c r="B1419" s="110">
        <v>1856</v>
      </c>
      <c r="C1419" s="177" t="s">
        <v>1739</v>
      </c>
      <c r="D1419" s="165" t="s">
        <v>11</v>
      </c>
      <c r="E1419" s="251" t="s">
        <v>1763</v>
      </c>
      <c r="F1419" s="106" t="s">
        <v>9</v>
      </c>
      <c r="G1419" s="85"/>
    </row>
    <row r="1420" spans="1:7" customFormat="1" ht="16.5" customHeight="1">
      <c r="A1420" s="250">
        <v>5747</v>
      </c>
      <c r="B1420" s="110">
        <v>1857</v>
      </c>
      <c r="C1420" s="177" t="s">
        <v>1764</v>
      </c>
      <c r="D1420" s="165" t="s">
        <v>11</v>
      </c>
      <c r="E1420" s="251" t="s">
        <v>1765</v>
      </c>
      <c r="F1420" s="106" t="s">
        <v>9</v>
      </c>
      <c r="G1420" s="85"/>
    </row>
    <row r="1421" spans="1:7" customFormat="1" ht="16.5" customHeight="1">
      <c r="A1421" s="119">
        <v>5748</v>
      </c>
      <c r="B1421" s="110">
        <v>1858</v>
      </c>
      <c r="C1421" s="177" t="s">
        <v>1766</v>
      </c>
      <c r="D1421" s="165" t="s">
        <v>11</v>
      </c>
      <c r="E1421" s="251" t="s">
        <v>1767</v>
      </c>
      <c r="F1421" s="106" t="s">
        <v>9</v>
      </c>
      <c r="G1421" s="85"/>
    </row>
    <row r="1422" spans="1:7" customFormat="1" ht="16.5" customHeight="1">
      <c r="A1422" s="258">
        <v>5757</v>
      </c>
      <c r="B1422" s="232">
        <v>9946</v>
      </c>
      <c r="C1422" s="164" t="s">
        <v>1768</v>
      </c>
      <c r="D1422" s="106"/>
      <c r="E1422" s="166" t="s">
        <v>1768</v>
      </c>
      <c r="F1422" s="106" t="s">
        <v>9</v>
      </c>
      <c r="G1422" s="106"/>
    </row>
    <row r="1423" spans="1:7" customFormat="1" ht="16.5" customHeight="1">
      <c r="A1423" s="233">
        <v>5759</v>
      </c>
      <c r="B1423" s="232">
        <v>9947</v>
      </c>
      <c r="C1423" s="164" t="s">
        <v>1769</v>
      </c>
      <c r="D1423" s="106"/>
      <c r="E1423" s="166" t="s">
        <v>1769</v>
      </c>
      <c r="F1423" s="106" t="s">
        <v>9</v>
      </c>
      <c r="G1423" s="106"/>
    </row>
    <row r="1424" spans="1:7" customFormat="1" ht="16.5" customHeight="1">
      <c r="A1424" s="252">
        <v>5900</v>
      </c>
      <c r="B1424" s="110" t="s">
        <v>143</v>
      </c>
      <c r="C1424" s="253" t="s">
        <v>1770</v>
      </c>
      <c r="D1424" s="234" t="s">
        <v>893</v>
      </c>
      <c r="E1424" s="254"/>
      <c r="F1424" s="106" t="s">
        <v>9</v>
      </c>
      <c r="G1424" s="176"/>
    </row>
    <row r="1425" spans="1:7" customFormat="1" ht="16.5" customHeight="1">
      <c r="A1425" s="232">
        <v>5901</v>
      </c>
      <c r="B1425" s="110">
        <v>1168</v>
      </c>
      <c r="C1425" s="259" t="s">
        <v>616</v>
      </c>
      <c r="D1425" s="165" t="s">
        <v>11</v>
      </c>
      <c r="E1425" s="260" t="s">
        <v>616</v>
      </c>
      <c r="F1425" s="106" t="s">
        <v>9</v>
      </c>
      <c r="G1425" s="85"/>
    </row>
    <row r="1426" spans="1:7" customFormat="1" ht="16.5" customHeight="1">
      <c r="A1426" s="167">
        <v>5902</v>
      </c>
      <c r="B1426" s="110">
        <v>1859</v>
      </c>
      <c r="C1426" s="261" t="s">
        <v>1771</v>
      </c>
      <c r="D1426" s="165" t="s">
        <v>11</v>
      </c>
      <c r="E1426" s="262" t="s">
        <v>1772</v>
      </c>
      <c r="F1426" s="106" t="s">
        <v>9</v>
      </c>
    </row>
    <row r="1427" spans="1:7" customFormat="1" ht="16.5" customHeight="1">
      <c r="A1427" s="232">
        <v>5903</v>
      </c>
      <c r="B1427" s="110">
        <v>1371</v>
      </c>
      <c r="C1427" s="261" t="s">
        <v>1773</v>
      </c>
      <c r="D1427" s="165" t="s">
        <v>11</v>
      </c>
      <c r="E1427" s="262" t="s">
        <v>927</v>
      </c>
      <c r="F1427" s="106" t="s">
        <v>9</v>
      </c>
    </row>
    <row r="1428" spans="1:7" customFormat="1" ht="16.5" customHeight="1">
      <c r="A1428" s="167">
        <v>5904</v>
      </c>
      <c r="B1428" s="110">
        <v>1860</v>
      </c>
      <c r="C1428" s="261" t="s">
        <v>1773</v>
      </c>
      <c r="D1428" s="165" t="s">
        <v>11</v>
      </c>
      <c r="E1428" s="262" t="s">
        <v>1774</v>
      </c>
      <c r="F1428" s="106" t="s">
        <v>9</v>
      </c>
    </row>
    <row r="1429" spans="1:7" customFormat="1" ht="16.5" customHeight="1">
      <c r="A1429" s="232">
        <v>5905</v>
      </c>
      <c r="B1429" s="110">
        <v>1372</v>
      </c>
      <c r="C1429" s="261" t="s">
        <v>1773</v>
      </c>
      <c r="D1429" s="165" t="s">
        <v>11</v>
      </c>
      <c r="E1429" s="262" t="s">
        <v>932</v>
      </c>
      <c r="F1429" s="106" t="s">
        <v>9</v>
      </c>
    </row>
    <row r="1430" spans="1:7" customFormat="1" ht="16.5" customHeight="1">
      <c r="A1430" s="232">
        <v>5906</v>
      </c>
      <c r="B1430" s="110">
        <v>923</v>
      </c>
      <c r="C1430" s="261" t="s">
        <v>1773</v>
      </c>
      <c r="D1430" s="165" t="s">
        <v>11</v>
      </c>
      <c r="E1430" s="262" t="s">
        <v>74</v>
      </c>
      <c r="F1430" s="106" t="s">
        <v>9</v>
      </c>
    </row>
    <row r="1431" spans="1:7" customFormat="1" ht="16.5" customHeight="1">
      <c r="A1431" s="167">
        <v>5907</v>
      </c>
      <c r="B1431" s="110">
        <v>1365</v>
      </c>
      <c r="C1431" s="261" t="s">
        <v>1773</v>
      </c>
      <c r="D1431" s="165" t="s">
        <v>11</v>
      </c>
      <c r="E1431" s="262" t="s">
        <v>919</v>
      </c>
      <c r="F1431" s="106" t="s">
        <v>9</v>
      </c>
    </row>
    <row r="1432" spans="1:7" customFormat="1" ht="16.5" customHeight="1">
      <c r="A1432" s="232">
        <v>5908</v>
      </c>
      <c r="B1432" s="110">
        <v>1371</v>
      </c>
      <c r="C1432" s="261" t="s">
        <v>1773</v>
      </c>
      <c r="D1432" s="165" t="s">
        <v>11</v>
      </c>
      <c r="E1432" s="262" t="s">
        <v>927</v>
      </c>
      <c r="F1432" s="106" t="s">
        <v>9</v>
      </c>
    </row>
    <row r="1433" spans="1:7" customFormat="1" ht="16.5" customHeight="1">
      <c r="A1433" s="232">
        <v>5909</v>
      </c>
      <c r="B1433" s="110">
        <v>1318</v>
      </c>
      <c r="C1433" s="261" t="s">
        <v>1773</v>
      </c>
      <c r="D1433" s="165" t="s">
        <v>11</v>
      </c>
      <c r="E1433" s="262" t="s">
        <v>848</v>
      </c>
      <c r="F1433" s="106" t="s">
        <v>9</v>
      </c>
    </row>
    <row r="1434" spans="1:7" customFormat="1" ht="16.5" customHeight="1">
      <c r="A1434" s="167">
        <v>5910</v>
      </c>
      <c r="B1434" s="110">
        <v>1861</v>
      </c>
      <c r="C1434" s="261" t="s">
        <v>1773</v>
      </c>
      <c r="D1434" s="165" t="s">
        <v>11</v>
      </c>
      <c r="E1434" s="262" t="s">
        <v>1775</v>
      </c>
      <c r="F1434" s="106" t="s">
        <v>9</v>
      </c>
    </row>
    <row r="1435" spans="1:7" customFormat="1" ht="16.5" customHeight="1">
      <c r="A1435" s="232">
        <v>5911</v>
      </c>
      <c r="B1435" s="110">
        <v>1862</v>
      </c>
      <c r="C1435" s="261" t="s">
        <v>1773</v>
      </c>
      <c r="D1435" s="165" t="s">
        <v>11</v>
      </c>
      <c r="E1435" s="262" t="s">
        <v>1776</v>
      </c>
      <c r="F1435" s="106" t="s">
        <v>9</v>
      </c>
    </row>
    <row r="1436" spans="1:7" customFormat="1" ht="16.5" customHeight="1">
      <c r="A1436" s="232">
        <v>5912</v>
      </c>
      <c r="B1436" s="110">
        <v>896</v>
      </c>
      <c r="C1436" s="261" t="s">
        <v>1773</v>
      </c>
      <c r="D1436" s="165" t="s">
        <v>11</v>
      </c>
      <c r="E1436" s="262" t="s">
        <v>1777</v>
      </c>
      <c r="F1436" s="106" t="s">
        <v>9</v>
      </c>
    </row>
    <row r="1437" spans="1:7" customFormat="1" ht="16.5" customHeight="1">
      <c r="A1437" s="167">
        <v>5913</v>
      </c>
      <c r="B1437" s="110">
        <v>1863</v>
      </c>
      <c r="C1437" s="261" t="s">
        <v>1773</v>
      </c>
      <c r="D1437" s="165" t="s">
        <v>11</v>
      </c>
      <c r="E1437" s="262" t="s">
        <v>1778</v>
      </c>
      <c r="F1437" s="106" t="s">
        <v>9</v>
      </c>
    </row>
    <row r="1438" spans="1:7" customFormat="1" ht="16.5" customHeight="1">
      <c r="A1438" s="232">
        <v>5914</v>
      </c>
      <c r="B1438" s="110">
        <v>1864</v>
      </c>
      <c r="C1438" s="261" t="s">
        <v>1773</v>
      </c>
      <c r="D1438" s="165" t="s">
        <v>11</v>
      </c>
      <c r="E1438" s="262" t="s">
        <v>1779</v>
      </c>
      <c r="F1438" s="106" t="s">
        <v>9</v>
      </c>
    </row>
    <row r="1439" spans="1:7" customFormat="1" ht="16.5" customHeight="1">
      <c r="A1439" s="232">
        <v>5915</v>
      </c>
      <c r="B1439" s="110">
        <v>1360</v>
      </c>
      <c r="C1439" s="261" t="s">
        <v>1773</v>
      </c>
      <c r="D1439" s="165" t="s">
        <v>11</v>
      </c>
      <c r="E1439" s="262" t="s">
        <v>912</v>
      </c>
      <c r="F1439" s="106" t="s">
        <v>9</v>
      </c>
    </row>
    <row r="1440" spans="1:7" customFormat="1" ht="16.5" customHeight="1">
      <c r="A1440" s="232">
        <v>5916</v>
      </c>
      <c r="B1440" s="110">
        <v>1361</v>
      </c>
      <c r="C1440" s="261" t="s">
        <v>1773</v>
      </c>
      <c r="D1440" s="165" t="s">
        <v>11</v>
      </c>
      <c r="E1440" s="262" t="s">
        <v>914</v>
      </c>
      <c r="F1440" s="106" t="s">
        <v>9</v>
      </c>
    </row>
    <row r="1441" spans="1:6" customFormat="1" ht="16.5" customHeight="1">
      <c r="A1441" s="167">
        <v>5917</v>
      </c>
      <c r="B1441" s="110">
        <v>1865</v>
      </c>
      <c r="C1441" s="261" t="s">
        <v>1773</v>
      </c>
      <c r="D1441" s="165" t="s">
        <v>11</v>
      </c>
      <c r="E1441" s="262" t="s">
        <v>1780</v>
      </c>
      <c r="F1441" s="106" t="s">
        <v>9</v>
      </c>
    </row>
    <row r="1442" spans="1:6" customFormat="1" ht="16.5" customHeight="1">
      <c r="A1442" s="232">
        <v>5918</v>
      </c>
      <c r="B1442" s="110">
        <v>1440</v>
      </c>
      <c r="C1442" s="261" t="s">
        <v>1773</v>
      </c>
      <c r="D1442" s="165" t="s">
        <v>11</v>
      </c>
      <c r="E1442" s="262" t="s">
        <v>1018</v>
      </c>
      <c r="F1442" s="106" t="s">
        <v>9</v>
      </c>
    </row>
    <row r="1443" spans="1:6" customFormat="1" ht="16.5" customHeight="1">
      <c r="A1443" s="232">
        <v>5919</v>
      </c>
      <c r="B1443" s="110">
        <v>1866</v>
      </c>
      <c r="C1443" s="261" t="s">
        <v>1781</v>
      </c>
      <c r="D1443" s="165" t="s">
        <v>11</v>
      </c>
      <c r="E1443" s="262" t="s">
        <v>1782</v>
      </c>
      <c r="F1443" s="106" t="s">
        <v>9</v>
      </c>
    </row>
    <row r="1444" spans="1:6" customFormat="1" ht="16.5" customHeight="1">
      <c r="A1444" s="167">
        <v>5920</v>
      </c>
      <c r="B1444" s="110">
        <v>1867</v>
      </c>
      <c r="C1444" s="261" t="s">
        <v>1781</v>
      </c>
      <c r="D1444" s="165" t="s">
        <v>11</v>
      </c>
      <c r="E1444" s="262" t="s">
        <v>1783</v>
      </c>
      <c r="F1444" s="106" t="s">
        <v>9</v>
      </c>
    </row>
    <row r="1445" spans="1:6" customFormat="1" ht="16.5" customHeight="1">
      <c r="A1445" s="232">
        <v>5921</v>
      </c>
      <c r="B1445" s="110">
        <v>1868</v>
      </c>
      <c r="C1445" s="261" t="s">
        <v>1781</v>
      </c>
      <c r="D1445" s="165" t="s">
        <v>11</v>
      </c>
      <c r="E1445" s="262" t="s">
        <v>1784</v>
      </c>
      <c r="F1445" s="106" t="s">
        <v>9</v>
      </c>
    </row>
    <row r="1446" spans="1:6" customFormat="1" ht="16.5" customHeight="1">
      <c r="A1446" s="232">
        <v>5922</v>
      </c>
      <c r="B1446" s="110">
        <v>1869</v>
      </c>
      <c r="C1446" s="261" t="s">
        <v>1781</v>
      </c>
      <c r="D1446" s="165" t="s">
        <v>11</v>
      </c>
      <c r="E1446" s="262" t="s">
        <v>1785</v>
      </c>
      <c r="F1446" s="106" t="s">
        <v>9</v>
      </c>
    </row>
    <row r="1447" spans="1:6" customFormat="1" ht="16.5" customHeight="1">
      <c r="A1447" s="167">
        <v>5923</v>
      </c>
      <c r="B1447" s="110">
        <v>1870</v>
      </c>
      <c r="C1447" s="261" t="s">
        <v>1781</v>
      </c>
      <c r="D1447" s="165" t="s">
        <v>11</v>
      </c>
      <c r="E1447" s="262" t="s">
        <v>1786</v>
      </c>
      <c r="F1447" s="106" t="s">
        <v>9</v>
      </c>
    </row>
    <row r="1448" spans="1:6" customFormat="1" ht="16.5" customHeight="1">
      <c r="A1448" s="232">
        <v>5924</v>
      </c>
      <c r="B1448" s="110">
        <v>1870</v>
      </c>
      <c r="C1448" s="261" t="s">
        <v>1781</v>
      </c>
      <c r="D1448" s="165" t="s">
        <v>11</v>
      </c>
      <c r="E1448" s="262" t="s">
        <v>1786</v>
      </c>
      <c r="F1448" s="106" t="s">
        <v>9</v>
      </c>
    </row>
    <row r="1449" spans="1:6" customFormat="1" ht="16.5" customHeight="1">
      <c r="A1449" s="232">
        <v>5925</v>
      </c>
      <c r="B1449" s="110">
        <v>1870</v>
      </c>
      <c r="C1449" s="261" t="s">
        <v>1781</v>
      </c>
      <c r="D1449" s="165" t="s">
        <v>11</v>
      </c>
      <c r="E1449" s="262" t="s">
        <v>1786</v>
      </c>
      <c r="F1449" s="106" t="s">
        <v>9</v>
      </c>
    </row>
    <row r="1450" spans="1:6" customFormat="1" ht="16.5" customHeight="1">
      <c r="A1450" s="167">
        <v>5926</v>
      </c>
      <c r="B1450" s="110">
        <v>1870</v>
      </c>
      <c r="C1450" s="261" t="s">
        <v>1781</v>
      </c>
      <c r="D1450" s="165" t="s">
        <v>11</v>
      </c>
      <c r="E1450" s="262" t="s">
        <v>1786</v>
      </c>
      <c r="F1450" s="106" t="s">
        <v>9</v>
      </c>
    </row>
    <row r="1451" spans="1:6" customFormat="1" ht="16.5" customHeight="1">
      <c r="A1451" s="232">
        <v>5927</v>
      </c>
      <c r="B1451" s="110">
        <v>1870</v>
      </c>
      <c r="C1451" s="261" t="s">
        <v>1781</v>
      </c>
      <c r="D1451" s="165" t="s">
        <v>11</v>
      </c>
      <c r="E1451" s="262" t="s">
        <v>1786</v>
      </c>
      <c r="F1451" s="106" t="s">
        <v>9</v>
      </c>
    </row>
    <row r="1452" spans="1:6" customFormat="1" ht="16.5" customHeight="1">
      <c r="A1452" s="232">
        <v>5928</v>
      </c>
      <c r="B1452" s="110">
        <v>1871</v>
      </c>
      <c r="C1452" s="261" t="s">
        <v>1781</v>
      </c>
      <c r="D1452" s="165" t="s">
        <v>11</v>
      </c>
      <c r="E1452" s="262" t="s">
        <v>1787</v>
      </c>
      <c r="F1452" s="106" t="s">
        <v>9</v>
      </c>
    </row>
    <row r="1453" spans="1:6" customFormat="1" ht="16.5" customHeight="1">
      <c r="A1453" s="232">
        <v>5929</v>
      </c>
      <c r="B1453" s="110">
        <v>1466</v>
      </c>
      <c r="C1453" s="261" t="s">
        <v>1781</v>
      </c>
      <c r="D1453" s="165" t="s">
        <v>11</v>
      </c>
      <c r="E1453" s="262" t="s">
        <v>1050</v>
      </c>
      <c r="F1453" s="106" t="s">
        <v>9</v>
      </c>
    </row>
    <row r="1454" spans="1:6" customFormat="1" ht="16.5" customHeight="1">
      <c r="A1454" s="167">
        <v>5930</v>
      </c>
      <c r="B1454" s="110">
        <v>1365</v>
      </c>
      <c r="C1454" s="261" t="s">
        <v>1781</v>
      </c>
      <c r="D1454" s="165" t="s">
        <v>11</v>
      </c>
      <c r="E1454" s="262" t="s">
        <v>919</v>
      </c>
      <c r="F1454" s="106" t="s">
        <v>9</v>
      </c>
    </row>
    <row r="1455" spans="1:6" customFormat="1" ht="16.5" customHeight="1">
      <c r="A1455" s="167">
        <v>5931</v>
      </c>
      <c r="B1455" s="110">
        <v>1872</v>
      </c>
      <c r="C1455" s="261" t="s">
        <v>1781</v>
      </c>
      <c r="D1455" s="165" t="s">
        <v>11</v>
      </c>
      <c r="E1455" s="262" t="s">
        <v>1788</v>
      </c>
      <c r="F1455" s="106" t="s">
        <v>9</v>
      </c>
    </row>
    <row r="1456" spans="1:6" customFormat="1" ht="16.5" customHeight="1">
      <c r="A1456" s="167">
        <v>5932</v>
      </c>
      <c r="B1456" s="110">
        <v>1873</v>
      </c>
      <c r="C1456" s="261" t="s">
        <v>1781</v>
      </c>
      <c r="D1456" s="165" t="s">
        <v>11</v>
      </c>
      <c r="E1456" s="262" t="s">
        <v>1789</v>
      </c>
      <c r="F1456" s="106" t="s">
        <v>9</v>
      </c>
    </row>
    <row r="1457" spans="1:6" customFormat="1" ht="16.5" customHeight="1">
      <c r="A1457" s="167">
        <v>5933</v>
      </c>
      <c r="B1457" s="110">
        <v>1874</v>
      </c>
      <c r="C1457" s="261" t="s">
        <v>1781</v>
      </c>
      <c r="D1457" s="165" t="s">
        <v>11</v>
      </c>
      <c r="E1457" s="262" t="s">
        <v>1790</v>
      </c>
      <c r="F1457" s="106" t="s">
        <v>9</v>
      </c>
    </row>
    <row r="1458" spans="1:6" customFormat="1" ht="16.5" customHeight="1">
      <c r="A1458" s="167">
        <v>5934</v>
      </c>
      <c r="B1458" s="110">
        <v>1875</v>
      </c>
      <c r="C1458" s="261" t="s">
        <v>1781</v>
      </c>
      <c r="D1458" s="165" t="s">
        <v>11</v>
      </c>
      <c r="E1458" s="262" t="s">
        <v>1791</v>
      </c>
      <c r="F1458" s="106" t="s">
        <v>9</v>
      </c>
    </row>
    <row r="1459" spans="1:6" customFormat="1" ht="16.5" customHeight="1">
      <c r="A1459" s="167">
        <v>5935</v>
      </c>
      <c r="B1459" s="110">
        <v>1876</v>
      </c>
      <c r="C1459" s="261" t="s">
        <v>1781</v>
      </c>
      <c r="D1459" s="165" t="s">
        <v>11</v>
      </c>
      <c r="E1459" s="262" t="s">
        <v>1792</v>
      </c>
      <c r="F1459" s="106" t="s">
        <v>9</v>
      </c>
    </row>
    <row r="1460" spans="1:6" customFormat="1" ht="16.5" customHeight="1">
      <c r="A1460" s="167">
        <v>5936</v>
      </c>
      <c r="B1460" s="110">
        <v>1877</v>
      </c>
      <c r="C1460" s="261" t="s">
        <v>1781</v>
      </c>
      <c r="D1460" s="165" t="s">
        <v>11</v>
      </c>
      <c r="E1460" s="262" t="s">
        <v>1793</v>
      </c>
      <c r="F1460" s="106" t="s">
        <v>9</v>
      </c>
    </row>
    <row r="1461" spans="1:6" customFormat="1" ht="16.5" customHeight="1">
      <c r="A1461" s="167">
        <v>5937</v>
      </c>
      <c r="B1461" s="110">
        <v>1878</v>
      </c>
      <c r="C1461" s="261" t="s">
        <v>1781</v>
      </c>
      <c r="D1461" s="165" t="s">
        <v>11</v>
      </c>
      <c r="E1461" s="262" t="s">
        <v>1794</v>
      </c>
      <c r="F1461" s="106" t="s">
        <v>9</v>
      </c>
    </row>
    <row r="1462" spans="1:6" customFormat="1" ht="16.5" customHeight="1">
      <c r="A1462" s="167">
        <v>5938</v>
      </c>
      <c r="B1462" s="110">
        <v>1879</v>
      </c>
      <c r="C1462" s="261" t="s">
        <v>1781</v>
      </c>
      <c r="D1462" s="165" t="s">
        <v>11</v>
      </c>
      <c r="E1462" s="262" t="s">
        <v>1795</v>
      </c>
      <c r="F1462" s="106" t="s">
        <v>9</v>
      </c>
    </row>
    <row r="1463" spans="1:6" customFormat="1" ht="16.5" customHeight="1">
      <c r="A1463" s="167">
        <v>5939</v>
      </c>
      <c r="B1463" s="110">
        <v>1880</v>
      </c>
      <c r="C1463" s="261" t="s">
        <v>1781</v>
      </c>
      <c r="D1463" s="165" t="s">
        <v>11</v>
      </c>
      <c r="E1463" s="262" t="s">
        <v>1796</v>
      </c>
      <c r="F1463" s="106" t="s">
        <v>9</v>
      </c>
    </row>
    <row r="1464" spans="1:6" customFormat="1" ht="16.5" customHeight="1">
      <c r="A1464" s="167">
        <v>5940</v>
      </c>
      <c r="B1464" s="110">
        <v>1881</v>
      </c>
      <c r="C1464" s="261" t="s">
        <v>1781</v>
      </c>
      <c r="D1464" s="165" t="s">
        <v>11</v>
      </c>
      <c r="E1464" s="262" t="s">
        <v>1797</v>
      </c>
      <c r="F1464" s="106" t="s">
        <v>9</v>
      </c>
    </row>
    <row r="1465" spans="1:6" customFormat="1" ht="16.5" customHeight="1">
      <c r="A1465" s="167">
        <v>5941</v>
      </c>
      <c r="B1465" s="110">
        <v>1882</v>
      </c>
      <c r="C1465" s="261" t="s">
        <v>1781</v>
      </c>
      <c r="D1465" s="165" t="s">
        <v>11</v>
      </c>
      <c r="E1465" s="262" t="s">
        <v>1798</v>
      </c>
      <c r="F1465" s="106" t="s">
        <v>9</v>
      </c>
    </row>
    <row r="1466" spans="1:6" customFormat="1" ht="16.5" customHeight="1">
      <c r="A1466" s="167">
        <v>5942</v>
      </c>
      <c r="B1466" s="110">
        <v>1288</v>
      </c>
      <c r="C1466" s="261" t="s">
        <v>1781</v>
      </c>
      <c r="D1466" s="165" t="s">
        <v>11</v>
      </c>
      <c r="E1466" s="262" t="s">
        <v>813</v>
      </c>
      <c r="F1466" s="106" t="s">
        <v>9</v>
      </c>
    </row>
    <row r="1467" spans="1:6" customFormat="1" ht="16.5" customHeight="1">
      <c r="A1467" s="167">
        <v>5943</v>
      </c>
      <c r="B1467" s="110">
        <v>1160</v>
      </c>
      <c r="C1467" s="261" t="s">
        <v>1781</v>
      </c>
      <c r="D1467" s="165" t="s">
        <v>11</v>
      </c>
      <c r="E1467" s="262" t="s">
        <v>607</v>
      </c>
      <c r="F1467" s="106" t="s">
        <v>9</v>
      </c>
    </row>
    <row r="1468" spans="1:6" customFormat="1" ht="16.5" customHeight="1">
      <c r="A1468" s="167">
        <v>5944</v>
      </c>
      <c r="B1468" s="110">
        <v>1345</v>
      </c>
      <c r="C1468" s="261" t="s">
        <v>1781</v>
      </c>
      <c r="D1468" s="165" t="s">
        <v>11</v>
      </c>
      <c r="E1468" s="262" t="s">
        <v>882</v>
      </c>
      <c r="F1468" s="106" t="s">
        <v>9</v>
      </c>
    </row>
    <row r="1469" spans="1:6" customFormat="1" ht="16.5" customHeight="1">
      <c r="A1469" s="167">
        <v>5945</v>
      </c>
      <c r="B1469" s="110">
        <v>1883</v>
      </c>
      <c r="C1469" s="261" t="s">
        <v>1781</v>
      </c>
      <c r="D1469" s="165" t="s">
        <v>11</v>
      </c>
      <c r="E1469" s="262" t="s">
        <v>1799</v>
      </c>
      <c r="F1469" s="106" t="s">
        <v>9</v>
      </c>
    </row>
    <row r="1470" spans="1:6" customFormat="1" ht="16.5" customHeight="1">
      <c r="A1470" s="167">
        <v>5946</v>
      </c>
      <c r="B1470" s="110">
        <v>1884</v>
      </c>
      <c r="C1470" s="261" t="s">
        <v>1781</v>
      </c>
      <c r="D1470" s="165" t="s">
        <v>11</v>
      </c>
      <c r="E1470" s="262" t="s">
        <v>1800</v>
      </c>
      <c r="F1470" s="106" t="s">
        <v>9</v>
      </c>
    </row>
    <row r="1471" spans="1:6" customFormat="1" ht="16.5" customHeight="1">
      <c r="A1471" s="167">
        <v>5947</v>
      </c>
      <c r="B1471" s="110">
        <v>1885</v>
      </c>
      <c r="C1471" s="261" t="s">
        <v>1781</v>
      </c>
      <c r="D1471" s="165" t="s">
        <v>11</v>
      </c>
      <c r="E1471" s="262" t="s">
        <v>1801</v>
      </c>
      <c r="F1471" s="106" t="s">
        <v>9</v>
      </c>
    </row>
    <row r="1472" spans="1:6" customFormat="1" ht="16.5" customHeight="1">
      <c r="A1472" s="167">
        <v>5948</v>
      </c>
      <c r="B1472" s="110">
        <v>957</v>
      </c>
      <c r="C1472" s="261" t="s">
        <v>1781</v>
      </c>
      <c r="D1472" s="165" t="s">
        <v>11</v>
      </c>
      <c r="E1472" s="263" t="s">
        <v>135</v>
      </c>
      <c r="F1472" s="106" t="s">
        <v>9</v>
      </c>
    </row>
    <row r="1473" spans="1:7" customFormat="1" ht="16.5" customHeight="1">
      <c r="A1473" s="167">
        <v>5949</v>
      </c>
      <c r="B1473" s="110">
        <v>1886</v>
      </c>
      <c r="C1473" s="261" t="s">
        <v>1781</v>
      </c>
      <c r="D1473" s="165" t="s">
        <v>11</v>
      </c>
      <c r="E1473" s="263" t="s">
        <v>1802</v>
      </c>
      <c r="F1473" s="106" t="s">
        <v>9</v>
      </c>
    </row>
    <row r="1474" spans="1:7" customFormat="1" ht="16.5" customHeight="1">
      <c r="A1474" s="167">
        <v>5950</v>
      </c>
      <c r="B1474" s="110">
        <v>1887</v>
      </c>
      <c r="C1474" s="261" t="s">
        <v>1781</v>
      </c>
      <c r="D1474" s="165" t="s">
        <v>11</v>
      </c>
      <c r="E1474" s="263" t="s">
        <v>1803</v>
      </c>
      <c r="F1474" s="106" t="s">
        <v>9</v>
      </c>
    </row>
    <row r="1475" spans="1:7" customFormat="1" ht="16.5" customHeight="1">
      <c r="A1475" s="167">
        <v>5951</v>
      </c>
      <c r="B1475" s="110">
        <v>1888</v>
      </c>
      <c r="C1475" s="261" t="s">
        <v>1781</v>
      </c>
      <c r="D1475" s="165" t="s">
        <v>11</v>
      </c>
      <c r="E1475" s="263" t="s">
        <v>1804</v>
      </c>
      <c r="F1475" s="106" t="s">
        <v>9</v>
      </c>
    </row>
    <row r="1476" spans="1:7" customFormat="1" ht="16.5" customHeight="1">
      <c r="A1476" s="167">
        <v>5952</v>
      </c>
      <c r="B1476" s="110">
        <v>1889</v>
      </c>
      <c r="C1476" s="261" t="s">
        <v>1781</v>
      </c>
      <c r="D1476" s="165" t="s">
        <v>11</v>
      </c>
      <c r="E1476" s="263" t="s">
        <v>1805</v>
      </c>
      <c r="F1476" s="106" t="s">
        <v>9</v>
      </c>
    </row>
    <row r="1477" spans="1:7" customFormat="1" ht="16.5" customHeight="1">
      <c r="A1477" s="167">
        <v>5953</v>
      </c>
      <c r="B1477" s="110">
        <v>1890</v>
      </c>
      <c r="C1477" s="261" t="s">
        <v>1781</v>
      </c>
      <c r="D1477" s="165" t="s">
        <v>11</v>
      </c>
      <c r="E1477" s="263" t="s">
        <v>1806</v>
      </c>
      <c r="F1477" s="106" t="s">
        <v>9</v>
      </c>
    </row>
    <row r="1478" spans="1:7" customFormat="1" ht="16.5" customHeight="1">
      <c r="A1478" s="167">
        <v>5954</v>
      </c>
      <c r="B1478" s="110">
        <v>1891</v>
      </c>
      <c r="C1478" s="261" t="s">
        <v>1781</v>
      </c>
      <c r="D1478" s="165" t="s">
        <v>11</v>
      </c>
      <c r="E1478" s="263" t="s">
        <v>1807</v>
      </c>
      <c r="F1478" s="106" t="s">
        <v>9</v>
      </c>
    </row>
    <row r="1479" spans="1:7" customFormat="1" ht="16.5" customHeight="1">
      <c r="A1479" s="167">
        <v>5961</v>
      </c>
      <c r="B1479" s="110">
        <v>1892</v>
      </c>
      <c r="C1479" s="261" t="s">
        <v>1808</v>
      </c>
      <c r="D1479" s="165" t="s">
        <v>45</v>
      </c>
      <c r="E1479" s="263" t="s">
        <v>1809</v>
      </c>
      <c r="F1479" s="106" t="s">
        <v>9</v>
      </c>
    </row>
    <row r="1480" spans="1:7" customFormat="1" ht="16.5" customHeight="1">
      <c r="A1480" s="167">
        <v>5971</v>
      </c>
      <c r="B1480" s="110">
        <v>1893</v>
      </c>
      <c r="C1480" s="261" t="s">
        <v>1810</v>
      </c>
      <c r="D1480" s="165" t="s">
        <v>11</v>
      </c>
      <c r="E1480" s="261" t="s">
        <v>1810</v>
      </c>
      <c r="F1480" s="106" t="s">
        <v>9</v>
      </c>
    </row>
    <row r="1481" spans="1:7" customFormat="1" ht="16.5" customHeight="1">
      <c r="A1481" s="167">
        <v>5972</v>
      </c>
      <c r="B1481" s="110">
        <v>1894</v>
      </c>
      <c r="C1481" s="261" t="s">
        <v>1811</v>
      </c>
      <c r="D1481" s="165" t="s">
        <v>11</v>
      </c>
      <c r="E1481" s="261" t="s">
        <v>1811</v>
      </c>
      <c r="F1481" s="106" t="s">
        <v>9</v>
      </c>
    </row>
    <row r="1482" spans="1:7" customFormat="1" ht="16.5" customHeight="1">
      <c r="A1482" s="167">
        <v>5973</v>
      </c>
      <c r="B1482" s="110">
        <v>1895</v>
      </c>
      <c r="C1482" s="261" t="s">
        <v>1812</v>
      </c>
      <c r="D1482" s="165" t="s">
        <v>11</v>
      </c>
      <c r="E1482" s="261" t="s">
        <v>1812</v>
      </c>
      <c r="F1482" s="106" t="s">
        <v>9</v>
      </c>
    </row>
    <row r="1483" spans="1:7" customFormat="1" ht="16.5" customHeight="1">
      <c r="A1483" s="167">
        <v>5974</v>
      </c>
      <c r="B1483" s="110">
        <v>1896</v>
      </c>
      <c r="C1483" s="261" t="s">
        <v>1813</v>
      </c>
      <c r="D1483" s="165" t="s">
        <v>11</v>
      </c>
      <c r="E1483" s="261" t="s">
        <v>1813</v>
      </c>
      <c r="F1483" s="106" t="s">
        <v>9</v>
      </c>
    </row>
    <row r="1484" spans="1:7" customFormat="1" ht="16.5" customHeight="1">
      <c r="A1484" s="167">
        <v>5975</v>
      </c>
      <c r="B1484" s="110">
        <v>1897</v>
      </c>
      <c r="C1484" s="261" t="s">
        <v>1814</v>
      </c>
      <c r="D1484" s="165" t="s">
        <v>11</v>
      </c>
      <c r="E1484" s="261" t="s">
        <v>1814</v>
      </c>
      <c r="F1484" s="106" t="s">
        <v>9</v>
      </c>
    </row>
    <row r="1485" spans="1:7" customFormat="1" ht="16.5" customHeight="1">
      <c r="A1485" s="167">
        <v>5976</v>
      </c>
      <c r="B1485" s="110">
        <v>1898</v>
      </c>
      <c r="C1485" s="261" t="s">
        <v>1815</v>
      </c>
      <c r="D1485" s="165" t="s">
        <v>11</v>
      </c>
      <c r="E1485" s="261" t="s">
        <v>1815</v>
      </c>
      <c r="F1485" s="106" t="s">
        <v>9</v>
      </c>
    </row>
    <row r="1486" spans="1:7" customFormat="1" ht="16.5" customHeight="1">
      <c r="A1486" s="167">
        <v>5977</v>
      </c>
      <c r="B1486" s="110">
        <v>1899</v>
      </c>
      <c r="C1486" s="261" t="s">
        <v>1816</v>
      </c>
      <c r="D1486" s="165" t="s">
        <v>11</v>
      </c>
      <c r="E1486" s="261" t="s">
        <v>1816</v>
      </c>
      <c r="F1486" s="106" t="s">
        <v>9</v>
      </c>
    </row>
    <row r="1487" spans="1:7" ht="16.5" customHeight="1">
      <c r="A1487" s="167">
        <v>5978</v>
      </c>
      <c r="B1487" s="110">
        <v>1900</v>
      </c>
      <c r="C1487" s="261" t="s">
        <v>1817</v>
      </c>
      <c r="D1487" s="165" t="s">
        <v>11</v>
      </c>
      <c r="E1487" s="262" t="s">
        <v>1817</v>
      </c>
      <c r="F1487" s="106" t="s">
        <v>9</v>
      </c>
      <c r="G1487"/>
    </row>
    <row r="1488" spans="1:7" ht="16.5" customHeight="1">
      <c r="A1488" s="167">
        <v>5979</v>
      </c>
      <c r="B1488" s="110">
        <v>1901</v>
      </c>
      <c r="C1488" s="261" t="s">
        <v>1818</v>
      </c>
      <c r="D1488" s="165" t="s">
        <v>11</v>
      </c>
      <c r="E1488" s="262" t="s">
        <v>1818</v>
      </c>
      <c r="F1488" s="106" t="s">
        <v>9</v>
      </c>
      <c r="G1488"/>
    </row>
    <row r="1489" spans="1:7">
      <c r="A1489" s="232">
        <v>5980</v>
      </c>
      <c r="B1489" s="110">
        <v>1902</v>
      </c>
      <c r="C1489" s="138" t="s">
        <v>1819</v>
      </c>
      <c r="D1489" s="232" t="s">
        <v>11</v>
      </c>
      <c r="E1489" s="138" t="s">
        <v>1819</v>
      </c>
      <c r="F1489" s="106" t="s">
        <v>9</v>
      </c>
      <c r="G1489"/>
    </row>
    <row r="1490" spans="1:7">
      <c r="A1490" s="232">
        <v>5981</v>
      </c>
      <c r="B1490" s="110">
        <v>1903</v>
      </c>
      <c r="C1490" s="138" t="s">
        <v>1820</v>
      </c>
      <c r="D1490" s="232" t="s">
        <v>11</v>
      </c>
      <c r="E1490" s="138" t="s">
        <v>1820</v>
      </c>
      <c r="F1490" s="106" t="s">
        <v>9</v>
      </c>
      <c r="G1490"/>
    </row>
    <row r="1491" spans="1:7">
      <c r="A1491" s="232">
        <v>5982</v>
      </c>
      <c r="B1491" s="110">
        <v>1781</v>
      </c>
      <c r="C1491" s="138" t="s">
        <v>1613</v>
      </c>
      <c r="D1491" s="232" t="s">
        <v>11</v>
      </c>
      <c r="E1491" s="138" t="s">
        <v>1613</v>
      </c>
      <c r="F1491" s="106" t="s">
        <v>9</v>
      </c>
      <c r="G1491"/>
    </row>
    <row r="1492" spans="1:7">
      <c r="A1492" s="232">
        <v>5983</v>
      </c>
      <c r="B1492" s="110"/>
      <c r="C1492" s="138" t="s">
        <v>1821</v>
      </c>
      <c r="D1492" s="232"/>
      <c r="E1492" s="138" t="s">
        <v>1821</v>
      </c>
      <c r="F1492" s="106" t="s">
        <v>9</v>
      </c>
      <c r="G1492"/>
    </row>
    <row r="1493" spans="1:7">
      <c r="A1493" s="232">
        <v>5984</v>
      </c>
      <c r="B1493" s="110"/>
      <c r="C1493" s="138" t="s">
        <v>1822</v>
      </c>
      <c r="D1493" s="232"/>
      <c r="E1493" s="138" t="s">
        <v>1822</v>
      </c>
      <c r="F1493" s="106" t="s">
        <v>9</v>
      </c>
      <c r="G1493"/>
    </row>
    <row r="1494" spans="1:7">
      <c r="A1494" s="232">
        <v>5985</v>
      </c>
      <c r="B1494" s="110">
        <v>9845</v>
      </c>
      <c r="C1494" s="138" t="s">
        <v>1823</v>
      </c>
      <c r="D1494" s="232" t="s">
        <v>11</v>
      </c>
      <c r="E1494" s="138" t="s">
        <v>1823</v>
      </c>
      <c r="F1494" s="106" t="s">
        <v>9</v>
      </c>
      <c r="G1494"/>
    </row>
    <row r="1495" spans="1:7" customFormat="1" ht="16.5" customHeight="1">
      <c r="A1495" s="167">
        <v>5986</v>
      </c>
      <c r="B1495" s="110">
        <v>12095</v>
      </c>
      <c r="C1495" s="261" t="s">
        <v>1824</v>
      </c>
      <c r="D1495" s="165" t="s">
        <v>11</v>
      </c>
      <c r="E1495" s="262" t="s">
        <v>1824</v>
      </c>
      <c r="F1495" s="106" t="s">
        <v>9</v>
      </c>
    </row>
    <row r="1496" spans="1:7" ht="49.5">
      <c r="A1496" s="232">
        <v>5987</v>
      </c>
      <c r="B1496" s="110">
        <v>12174</v>
      </c>
      <c r="C1496" s="138" t="s">
        <v>1825</v>
      </c>
      <c r="D1496" s="232" t="s">
        <v>11</v>
      </c>
      <c r="E1496" s="138" t="s">
        <v>1826</v>
      </c>
      <c r="F1496" s="106" t="s">
        <v>9</v>
      </c>
      <c r="G1496"/>
    </row>
    <row r="1497" spans="1:7">
      <c r="A1497" s="232">
        <v>5988</v>
      </c>
      <c r="B1497" s="110">
        <v>12653</v>
      </c>
      <c r="C1497" s="138" t="s">
        <v>1825</v>
      </c>
      <c r="D1497" s="232" t="s">
        <v>11</v>
      </c>
      <c r="E1497" s="138" t="s">
        <v>1772</v>
      </c>
      <c r="F1497" s="106" t="s">
        <v>9</v>
      </c>
      <c r="G1497"/>
    </row>
    <row r="1498" spans="1:7">
      <c r="A1498" s="89">
        <v>6000</v>
      </c>
      <c r="B1498" s="110" t="s">
        <v>143</v>
      </c>
      <c r="C1498" s="89" t="s">
        <v>1827</v>
      </c>
      <c r="D1498" s="264" t="s">
        <v>893</v>
      </c>
      <c r="E1498" s="89"/>
      <c r="F1498" s="106" t="s">
        <v>9</v>
      </c>
    </row>
    <row r="1499" spans="1:7">
      <c r="A1499" s="232">
        <v>6001</v>
      </c>
      <c r="B1499" s="110">
        <v>1904</v>
      </c>
      <c r="C1499" s="232" t="s">
        <v>1828</v>
      </c>
      <c r="D1499" s="232" t="s">
        <v>45</v>
      </c>
      <c r="E1499" s="232" t="s">
        <v>1828</v>
      </c>
      <c r="F1499" s="106" t="s">
        <v>9</v>
      </c>
    </row>
    <row r="1500" spans="1:7">
      <c r="A1500" s="232">
        <v>6002</v>
      </c>
      <c r="B1500" s="110">
        <v>1905</v>
      </c>
      <c r="C1500" s="233" t="s">
        <v>1829</v>
      </c>
      <c r="D1500" s="232" t="s">
        <v>45</v>
      </c>
      <c r="E1500" s="233" t="s">
        <v>1829</v>
      </c>
      <c r="F1500" s="106" t="s">
        <v>9</v>
      </c>
    </row>
    <row r="1501" spans="1:7">
      <c r="A1501" s="232">
        <v>6003</v>
      </c>
      <c r="B1501" s="110">
        <v>1906</v>
      </c>
      <c r="C1501" s="233" t="s">
        <v>1830</v>
      </c>
      <c r="D1501" s="232" t="s">
        <v>45</v>
      </c>
      <c r="E1501" s="233" t="s">
        <v>1830</v>
      </c>
      <c r="F1501" s="106" t="s">
        <v>9</v>
      </c>
    </row>
    <row r="1502" spans="1:7" ht="16.5" customHeight="1">
      <c r="A1502" s="232">
        <v>6004</v>
      </c>
      <c r="B1502" s="110">
        <v>1907</v>
      </c>
      <c r="C1502" s="233" t="s">
        <v>1831</v>
      </c>
      <c r="D1502" s="232" t="s">
        <v>45</v>
      </c>
      <c r="E1502" s="233" t="s">
        <v>1831</v>
      </c>
      <c r="F1502" s="106" t="s">
        <v>9</v>
      </c>
    </row>
    <row r="1503" spans="1:7" ht="16.5" customHeight="1">
      <c r="A1503" s="232">
        <v>6005</v>
      </c>
      <c r="B1503" s="110">
        <v>1908</v>
      </c>
      <c r="C1503" s="233" t="s">
        <v>1832</v>
      </c>
      <c r="D1503" s="232" t="s">
        <v>45</v>
      </c>
      <c r="E1503" s="233" t="s">
        <v>1832</v>
      </c>
      <c r="F1503" s="106" t="s">
        <v>9</v>
      </c>
    </row>
    <row r="1504" spans="1:7">
      <c r="A1504" s="232">
        <v>6006</v>
      </c>
      <c r="B1504" s="110">
        <v>1909</v>
      </c>
      <c r="C1504" s="233" t="s">
        <v>1833</v>
      </c>
      <c r="D1504" s="232" t="s">
        <v>11</v>
      </c>
      <c r="E1504" s="233" t="s">
        <v>1833</v>
      </c>
      <c r="F1504" s="106" t="s">
        <v>9</v>
      </c>
    </row>
    <row r="1505" spans="1:6">
      <c r="A1505" s="232">
        <v>6007</v>
      </c>
      <c r="B1505" s="110">
        <v>1910</v>
      </c>
      <c r="C1505" s="233" t="s">
        <v>1834</v>
      </c>
      <c r="D1505" s="232" t="s">
        <v>11</v>
      </c>
      <c r="E1505" s="233" t="s">
        <v>1834</v>
      </c>
      <c r="F1505" s="106" t="s">
        <v>9</v>
      </c>
    </row>
    <row r="1506" spans="1:6">
      <c r="A1506" s="232">
        <v>6008</v>
      </c>
      <c r="B1506" s="110">
        <v>1911</v>
      </c>
      <c r="C1506" s="233" t="s">
        <v>1835</v>
      </c>
      <c r="D1506" s="232" t="s">
        <v>11</v>
      </c>
      <c r="E1506" s="233" t="s">
        <v>1836</v>
      </c>
      <c r="F1506" s="106" t="s">
        <v>9</v>
      </c>
    </row>
    <row r="1507" spans="1:6">
      <c r="A1507" s="232">
        <v>6011</v>
      </c>
      <c r="B1507" s="110">
        <v>1912</v>
      </c>
      <c r="C1507" s="233" t="s">
        <v>1837</v>
      </c>
      <c r="D1507" s="232" t="s">
        <v>11</v>
      </c>
      <c r="E1507" s="233" t="s">
        <v>1838</v>
      </c>
      <c r="F1507" s="106" t="s">
        <v>9</v>
      </c>
    </row>
    <row r="1508" spans="1:6" ht="16.5" customHeight="1">
      <c r="A1508" s="232">
        <v>6012</v>
      </c>
      <c r="B1508" s="110">
        <v>1913</v>
      </c>
      <c r="C1508" s="233" t="s">
        <v>1837</v>
      </c>
      <c r="D1508" s="232" t="s">
        <v>11</v>
      </c>
      <c r="E1508" s="233" t="s">
        <v>1839</v>
      </c>
      <c r="F1508" s="106" t="s">
        <v>9</v>
      </c>
    </row>
    <row r="1509" spans="1:6" ht="16.5" customHeight="1">
      <c r="A1509" s="232">
        <v>6013</v>
      </c>
      <c r="B1509" s="110">
        <v>1914</v>
      </c>
      <c r="C1509" s="233" t="s">
        <v>1837</v>
      </c>
      <c r="D1509" s="232" t="s">
        <v>11</v>
      </c>
      <c r="E1509" s="233" t="s">
        <v>1840</v>
      </c>
      <c r="F1509" s="106" t="s">
        <v>9</v>
      </c>
    </row>
    <row r="1510" spans="1:6">
      <c r="A1510" s="232">
        <v>6014</v>
      </c>
      <c r="B1510" s="110" t="s">
        <v>143</v>
      </c>
      <c r="C1510" s="233" t="s">
        <v>1841</v>
      </c>
      <c r="D1510" s="232" t="s">
        <v>11</v>
      </c>
      <c r="E1510" s="265"/>
      <c r="F1510" s="106" t="s">
        <v>9</v>
      </c>
    </row>
    <row r="1511" spans="1:6">
      <c r="A1511" s="232">
        <v>6015</v>
      </c>
      <c r="B1511" s="110" t="s">
        <v>143</v>
      </c>
      <c r="C1511" s="233" t="s">
        <v>1841</v>
      </c>
      <c r="D1511" s="232" t="s">
        <v>11</v>
      </c>
      <c r="E1511" s="265"/>
      <c r="F1511" s="106" t="s">
        <v>9</v>
      </c>
    </row>
    <row r="1512" spans="1:6">
      <c r="A1512" s="232">
        <v>6016</v>
      </c>
      <c r="B1512" s="110">
        <v>1915</v>
      </c>
      <c r="C1512" s="233" t="s">
        <v>1842</v>
      </c>
      <c r="D1512" s="232" t="s">
        <v>11</v>
      </c>
      <c r="E1512" s="233" t="s">
        <v>1843</v>
      </c>
      <c r="F1512" s="106" t="s">
        <v>9</v>
      </c>
    </row>
    <row r="1513" spans="1:6">
      <c r="A1513" s="232">
        <v>6017</v>
      </c>
      <c r="B1513" s="110">
        <v>1912</v>
      </c>
      <c r="C1513" s="233" t="s">
        <v>1844</v>
      </c>
      <c r="D1513" s="232" t="s">
        <v>11</v>
      </c>
      <c r="E1513" s="233" t="s">
        <v>1838</v>
      </c>
      <c r="F1513" s="106" t="s">
        <v>9</v>
      </c>
    </row>
    <row r="1514" spans="1:6" ht="16.5" customHeight="1">
      <c r="A1514" s="232">
        <v>6018</v>
      </c>
      <c r="B1514" s="110">
        <v>1913</v>
      </c>
      <c r="C1514" s="233" t="s">
        <v>1844</v>
      </c>
      <c r="D1514" s="232" t="s">
        <v>11</v>
      </c>
      <c r="E1514" s="233" t="s">
        <v>1839</v>
      </c>
      <c r="F1514" s="106" t="s">
        <v>9</v>
      </c>
    </row>
    <row r="1515" spans="1:6">
      <c r="A1515" s="232">
        <v>6019</v>
      </c>
      <c r="B1515" s="110">
        <v>1914</v>
      </c>
      <c r="C1515" s="233" t="s">
        <v>1844</v>
      </c>
      <c r="D1515" s="232" t="s">
        <v>11</v>
      </c>
      <c r="E1515" s="233" t="s">
        <v>1840</v>
      </c>
      <c r="F1515" s="106" t="s">
        <v>9</v>
      </c>
    </row>
    <row r="1516" spans="1:6">
      <c r="A1516" s="232">
        <v>6020</v>
      </c>
      <c r="B1516" s="110" t="s">
        <v>143</v>
      </c>
      <c r="C1516" s="233" t="s">
        <v>1845</v>
      </c>
      <c r="D1516" s="232" t="s">
        <v>11</v>
      </c>
      <c r="E1516" s="265"/>
      <c r="F1516" s="106" t="s">
        <v>9</v>
      </c>
    </row>
    <row r="1517" spans="1:6">
      <c r="A1517" s="232">
        <v>6021</v>
      </c>
      <c r="B1517" s="110" t="s">
        <v>143</v>
      </c>
      <c r="C1517" s="233" t="s">
        <v>1845</v>
      </c>
      <c r="D1517" s="232" t="s">
        <v>11</v>
      </c>
      <c r="E1517" s="265"/>
      <c r="F1517" s="106" t="s">
        <v>9</v>
      </c>
    </row>
    <row r="1518" spans="1:6">
      <c r="A1518" s="232">
        <v>6022</v>
      </c>
      <c r="B1518" s="110">
        <v>1915</v>
      </c>
      <c r="C1518" s="233" t="s">
        <v>1846</v>
      </c>
      <c r="D1518" s="232" t="s">
        <v>11</v>
      </c>
      <c r="E1518" s="233" t="s">
        <v>1843</v>
      </c>
      <c r="F1518" s="106" t="s">
        <v>9</v>
      </c>
    </row>
    <row r="1519" spans="1:6">
      <c r="A1519" s="232">
        <v>6023</v>
      </c>
      <c r="B1519" s="110">
        <v>1916</v>
      </c>
      <c r="C1519" s="233" t="s">
        <v>1847</v>
      </c>
      <c r="D1519" s="232" t="s">
        <v>11</v>
      </c>
      <c r="E1519" s="233" t="s">
        <v>1848</v>
      </c>
      <c r="F1519" s="106" t="s">
        <v>9</v>
      </c>
    </row>
    <row r="1520" spans="1:6" ht="16.5" customHeight="1">
      <c r="A1520" s="232">
        <v>6024</v>
      </c>
      <c r="B1520" s="110">
        <v>1917</v>
      </c>
      <c r="C1520" s="233" t="s">
        <v>1847</v>
      </c>
      <c r="D1520" s="232" t="s">
        <v>11</v>
      </c>
      <c r="E1520" s="233" t="s">
        <v>1849</v>
      </c>
      <c r="F1520" s="106" t="s">
        <v>9</v>
      </c>
    </row>
    <row r="1521" spans="1:6">
      <c r="A1521" s="266">
        <v>6025</v>
      </c>
      <c r="B1521" s="110">
        <v>1918</v>
      </c>
      <c r="C1521" s="150" t="s">
        <v>1847</v>
      </c>
      <c r="D1521" s="266" t="s">
        <v>11</v>
      </c>
      <c r="E1521" s="150" t="s">
        <v>1850</v>
      </c>
      <c r="F1521" s="106" t="s">
        <v>9</v>
      </c>
    </row>
    <row r="1522" spans="1:6">
      <c r="A1522" s="232">
        <v>6026</v>
      </c>
      <c r="B1522" s="110" t="s">
        <v>143</v>
      </c>
      <c r="C1522" s="233" t="s">
        <v>1851</v>
      </c>
      <c r="D1522" s="232" t="s">
        <v>11</v>
      </c>
      <c r="E1522" s="265"/>
      <c r="F1522" s="106" t="s">
        <v>9</v>
      </c>
    </row>
    <row r="1523" spans="1:6">
      <c r="A1523" s="232">
        <v>6027</v>
      </c>
      <c r="B1523" s="110">
        <v>1919</v>
      </c>
      <c r="C1523" s="233" t="s">
        <v>1852</v>
      </c>
      <c r="D1523" s="232" t="s">
        <v>11</v>
      </c>
      <c r="E1523" s="233" t="s">
        <v>1853</v>
      </c>
      <c r="F1523" s="106" t="s">
        <v>9</v>
      </c>
    </row>
    <row r="1524" spans="1:6">
      <c r="A1524" s="232">
        <v>6028</v>
      </c>
      <c r="B1524" s="110">
        <v>901</v>
      </c>
      <c r="C1524" s="233" t="s">
        <v>1852</v>
      </c>
      <c r="D1524" s="232" t="s">
        <v>11</v>
      </c>
      <c r="E1524" s="233" t="s">
        <v>39</v>
      </c>
      <c r="F1524" s="106" t="s">
        <v>9</v>
      </c>
    </row>
    <row r="1525" spans="1:6">
      <c r="A1525" s="232">
        <v>6029</v>
      </c>
      <c r="B1525" s="110">
        <v>1920</v>
      </c>
      <c r="C1525" s="233" t="s">
        <v>1854</v>
      </c>
      <c r="D1525" s="232" t="s">
        <v>11</v>
      </c>
      <c r="E1525" s="233" t="s">
        <v>1855</v>
      </c>
      <c r="F1525" s="106" t="s">
        <v>9</v>
      </c>
    </row>
    <row r="1526" spans="1:6">
      <c r="A1526" s="232">
        <v>6030</v>
      </c>
      <c r="B1526" s="110">
        <v>1921</v>
      </c>
      <c r="C1526" s="233" t="s">
        <v>1854</v>
      </c>
      <c r="D1526" s="232" t="s">
        <v>11</v>
      </c>
      <c r="E1526" s="233" t="s">
        <v>1856</v>
      </c>
      <c r="F1526" s="106" t="s">
        <v>9</v>
      </c>
    </row>
    <row r="1527" spans="1:6">
      <c r="A1527" s="232">
        <v>6031</v>
      </c>
      <c r="B1527" s="110">
        <v>1922</v>
      </c>
      <c r="C1527" s="233" t="s">
        <v>1854</v>
      </c>
      <c r="D1527" s="232" t="s">
        <v>11</v>
      </c>
      <c r="E1527" s="233" t="s">
        <v>1857</v>
      </c>
      <c r="F1527" s="106" t="s">
        <v>9</v>
      </c>
    </row>
    <row r="1528" spans="1:6">
      <c r="A1528" s="232">
        <v>6032</v>
      </c>
      <c r="B1528" s="110" t="s">
        <v>143</v>
      </c>
      <c r="C1528" s="233" t="s">
        <v>1858</v>
      </c>
      <c r="D1528" s="232" t="s">
        <v>11</v>
      </c>
      <c r="E1528" s="265"/>
      <c r="F1528" s="106" t="s">
        <v>9</v>
      </c>
    </row>
    <row r="1529" spans="1:6">
      <c r="A1529" s="232">
        <v>6033</v>
      </c>
      <c r="B1529" s="110">
        <v>901</v>
      </c>
      <c r="C1529" s="233" t="s">
        <v>1859</v>
      </c>
      <c r="D1529" s="232" t="s">
        <v>11</v>
      </c>
      <c r="E1529" s="233" t="s">
        <v>39</v>
      </c>
      <c r="F1529" s="106" t="s">
        <v>9</v>
      </c>
    </row>
    <row r="1530" spans="1:6">
      <c r="A1530" s="232">
        <v>6034</v>
      </c>
      <c r="B1530" s="110">
        <v>1923</v>
      </c>
      <c r="C1530" s="233" t="s">
        <v>1859</v>
      </c>
      <c r="D1530" s="232" t="s">
        <v>11</v>
      </c>
      <c r="E1530" s="265" t="s">
        <v>1860</v>
      </c>
      <c r="F1530" s="106" t="s">
        <v>9</v>
      </c>
    </row>
    <row r="1531" spans="1:6">
      <c r="A1531" s="232">
        <v>6035</v>
      </c>
      <c r="B1531" s="110">
        <v>1924</v>
      </c>
      <c r="C1531" s="233" t="s">
        <v>1852</v>
      </c>
      <c r="D1531" s="232" t="s">
        <v>11</v>
      </c>
      <c r="E1531" s="265" t="s">
        <v>1861</v>
      </c>
      <c r="F1531" s="106" t="s">
        <v>9</v>
      </c>
    </row>
    <row r="1532" spans="1:6">
      <c r="A1532" s="232">
        <v>6041</v>
      </c>
      <c r="B1532" s="110">
        <v>1925</v>
      </c>
      <c r="C1532" s="233" t="s">
        <v>1862</v>
      </c>
      <c r="D1532" s="232" t="s">
        <v>132</v>
      </c>
      <c r="E1532" s="233" t="s">
        <v>1863</v>
      </c>
      <c r="F1532" s="106" t="s">
        <v>9</v>
      </c>
    </row>
    <row r="1533" spans="1:6">
      <c r="A1533" s="232">
        <v>6042</v>
      </c>
      <c r="B1533" s="110">
        <v>1926</v>
      </c>
      <c r="C1533" s="233" t="s">
        <v>1864</v>
      </c>
      <c r="D1533" s="232" t="s">
        <v>132</v>
      </c>
      <c r="E1533" s="233" t="s">
        <v>1865</v>
      </c>
      <c r="F1533" s="106" t="s">
        <v>9</v>
      </c>
    </row>
    <row r="1534" spans="1:6">
      <c r="A1534" s="232">
        <v>6050</v>
      </c>
      <c r="B1534" s="110">
        <v>1927</v>
      </c>
      <c r="C1534" s="233" t="s">
        <v>1866</v>
      </c>
      <c r="D1534" s="232" t="s">
        <v>132</v>
      </c>
      <c r="E1534" s="233" t="s">
        <v>1867</v>
      </c>
      <c r="F1534" s="106" t="s">
        <v>9</v>
      </c>
    </row>
    <row r="1535" spans="1:6">
      <c r="A1535" s="232">
        <v>6100</v>
      </c>
      <c r="B1535" s="110">
        <v>1928</v>
      </c>
      <c r="C1535" s="378" t="s">
        <v>1868</v>
      </c>
      <c r="D1535" s="232" t="s">
        <v>11</v>
      </c>
      <c r="E1535" s="233" t="s">
        <v>1869</v>
      </c>
      <c r="F1535" s="106" t="s">
        <v>9</v>
      </c>
    </row>
    <row r="1536" spans="1:6">
      <c r="A1536" s="232">
        <v>6101</v>
      </c>
      <c r="B1536" s="110">
        <v>1929</v>
      </c>
      <c r="C1536" s="378" t="s">
        <v>1870</v>
      </c>
      <c r="D1536" s="232" t="s">
        <v>11</v>
      </c>
      <c r="E1536" s="233" t="s">
        <v>1871</v>
      </c>
      <c r="F1536" s="106" t="s">
        <v>9</v>
      </c>
    </row>
    <row r="1537" spans="1:6">
      <c r="A1537" s="232">
        <v>6102</v>
      </c>
      <c r="B1537" s="110">
        <v>1930</v>
      </c>
      <c r="C1537" s="378" t="s">
        <v>1872</v>
      </c>
      <c r="D1537" s="232" t="s">
        <v>11</v>
      </c>
      <c r="E1537" s="233" t="s">
        <v>1873</v>
      </c>
      <c r="F1537" s="106" t="s">
        <v>9</v>
      </c>
    </row>
    <row r="1538" spans="1:6">
      <c r="A1538" s="232">
        <v>6103</v>
      </c>
      <c r="B1538" s="110">
        <v>1931</v>
      </c>
      <c r="C1538" s="378" t="s">
        <v>1874</v>
      </c>
      <c r="D1538" s="232" t="s">
        <v>11</v>
      </c>
      <c r="E1538" s="233" t="s">
        <v>1875</v>
      </c>
      <c r="F1538" s="106" t="s">
        <v>9</v>
      </c>
    </row>
    <row r="1539" spans="1:6">
      <c r="A1539" s="232">
        <v>6104</v>
      </c>
      <c r="B1539" s="110">
        <v>1932</v>
      </c>
      <c r="C1539" s="378" t="s">
        <v>1876</v>
      </c>
      <c r="D1539" s="232" t="s">
        <v>11</v>
      </c>
      <c r="E1539" s="233" t="s">
        <v>1877</v>
      </c>
      <c r="F1539" s="106" t="s">
        <v>9</v>
      </c>
    </row>
    <row r="1540" spans="1:6">
      <c r="A1540" s="232">
        <v>6109</v>
      </c>
      <c r="B1540" s="110"/>
      <c r="C1540" s="378" t="s">
        <v>1878</v>
      </c>
      <c r="D1540" s="232"/>
      <c r="E1540" s="378" t="s">
        <v>1878</v>
      </c>
      <c r="F1540" s="106" t="s">
        <v>9</v>
      </c>
    </row>
    <row r="1541" spans="1:6">
      <c r="A1541" s="232">
        <v>6110</v>
      </c>
      <c r="B1541" s="110">
        <v>1933</v>
      </c>
      <c r="C1541" s="378" t="s">
        <v>1879</v>
      </c>
      <c r="D1541" s="232" t="s">
        <v>11</v>
      </c>
      <c r="E1541" s="378" t="s">
        <v>1880</v>
      </c>
      <c r="F1541" s="106" t="s">
        <v>9</v>
      </c>
    </row>
    <row r="1542" spans="1:6">
      <c r="A1542" s="232">
        <v>6111</v>
      </c>
      <c r="B1542" s="110">
        <v>1934</v>
      </c>
      <c r="C1542" s="378" t="s">
        <v>1881</v>
      </c>
      <c r="D1542" s="232" t="s">
        <v>11</v>
      </c>
      <c r="E1542" s="378" t="s">
        <v>1881</v>
      </c>
      <c r="F1542" s="106" t="s">
        <v>9</v>
      </c>
    </row>
    <row r="1543" spans="1:6">
      <c r="A1543" s="232">
        <v>6112</v>
      </c>
      <c r="B1543" s="110">
        <v>1935</v>
      </c>
      <c r="C1543" s="378" t="s">
        <v>1882</v>
      </c>
      <c r="D1543" s="232" t="s">
        <v>11</v>
      </c>
      <c r="E1543" s="378" t="s">
        <v>1882</v>
      </c>
      <c r="F1543" s="106" t="s">
        <v>9</v>
      </c>
    </row>
    <row r="1544" spans="1:6">
      <c r="A1544" s="232">
        <v>6113</v>
      </c>
      <c r="B1544" s="110">
        <v>1936</v>
      </c>
      <c r="C1544" s="378" t="s">
        <v>1883</v>
      </c>
      <c r="D1544" s="232" t="s">
        <v>11</v>
      </c>
      <c r="E1544" s="378" t="s">
        <v>1884</v>
      </c>
      <c r="F1544" s="106" t="s">
        <v>9</v>
      </c>
    </row>
    <row r="1545" spans="1:6">
      <c r="A1545" s="232">
        <v>6114</v>
      </c>
      <c r="B1545" s="110">
        <v>1937</v>
      </c>
      <c r="C1545" s="378" t="s">
        <v>1885</v>
      </c>
      <c r="D1545" s="232" t="s">
        <v>11</v>
      </c>
      <c r="E1545" s="378" t="s">
        <v>1886</v>
      </c>
      <c r="F1545" s="106" t="s">
        <v>9</v>
      </c>
    </row>
    <row r="1546" spans="1:6">
      <c r="A1546" s="232">
        <v>6115</v>
      </c>
      <c r="B1546" s="110">
        <v>1938</v>
      </c>
      <c r="C1546" s="378" t="s">
        <v>1887</v>
      </c>
      <c r="D1546" s="232" t="s">
        <v>11</v>
      </c>
      <c r="E1546" s="378" t="s">
        <v>1888</v>
      </c>
      <c r="F1546" s="106" t="s">
        <v>9</v>
      </c>
    </row>
    <row r="1547" spans="1:6">
      <c r="A1547" s="232">
        <v>6116</v>
      </c>
      <c r="B1547" s="110">
        <v>1939</v>
      </c>
      <c r="C1547" s="378" t="s">
        <v>1883</v>
      </c>
      <c r="D1547" s="232" t="s">
        <v>11</v>
      </c>
      <c r="E1547" s="378" t="s">
        <v>1889</v>
      </c>
      <c r="F1547" s="106" t="s">
        <v>9</v>
      </c>
    </row>
    <row r="1548" spans="1:6">
      <c r="A1548" s="232">
        <v>6117</v>
      </c>
      <c r="B1548" s="110">
        <v>1940</v>
      </c>
      <c r="C1548" s="378" t="s">
        <v>1890</v>
      </c>
      <c r="D1548" s="232" t="s">
        <v>11</v>
      </c>
      <c r="E1548" s="378" t="s">
        <v>1891</v>
      </c>
      <c r="F1548" s="106" t="s">
        <v>9</v>
      </c>
    </row>
    <row r="1549" spans="1:6">
      <c r="A1549" s="232">
        <v>6118</v>
      </c>
      <c r="B1549" s="110">
        <v>1941</v>
      </c>
      <c r="C1549" s="378" t="s">
        <v>1892</v>
      </c>
      <c r="D1549" s="232" t="s">
        <v>11</v>
      </c>
      <c r="E1549" s="378" t="s">
        <v>1893</v>
      </c>
      <c r="F1549" s="106" t="s">
        <v>9</v>
      </c>
    </row>
    <row r="1550" spans="1:6">
      <c r="A1550" s="232">
        <v>6119</v>
      </c>
      <c r="B1550" s="110">
        <v>1942</v>
      </c>
      <c r="C1550" s="378" t="s">
        <v>1894</v>
      </c>
      <c r="D1550" s="232" t="s">
        <v>11</v>
      </c>
      <c r="E1550" s="378" t="s">
        <v>1895</v>
      </c>
      <c r="F1550" s="106" t="s">
        <v>9</v>
      </c>
    </row>
    <row r="1551" spans="1:6">
      <c r="A1551" s="232">
        <v>6120</v>
      </c>
      <c r="B1551" s="110">
        <v>1943</v>
      </c>
      <c r="C1551" s="378" t="s">
        <v>1896</v>
      </c>
      <c r="D1551" s="232" t="s">
        <v>11</v>
      </c>
      <c r="E1551" s="378" t="s">
        <v>1897</v>
      </c>
      <c r="F1551" s="106" t="s">
        <v>9</v>
      </c>
    </row>
    <row r="1552" spans="1:6">
      <c r="A1552" s="232">
        <v>6121</v>
      </c>
      <c r="B1552" s="110">
        <v>1944</v>
      </c>
      <c r="C1552" s="378" t="s">
        <v>1898</v>
      </c>
      <c r="D1552" s="232" t="s">
        <v>11</v>
      </c>
      <c r="E1552" s="378" t="s">
        <v>1899</v>
      </c>
      <c r="F1552" s="106" t="s">
        <v>9</v>
      </c>
    </row>
    <row r="1553" spans="1:6">
      <c r="A1553" s="232">
        <v>6122</v>
      </c>
      <c r="B1553" s="110">
        <v>1945</v>
      </c>
      <c r="C1553" s="378" t="s">
        <v>1900</v>
      </c>
      <c r="D1553" s="232" t="s">
        <v>11</v>
      </c>
      <c r="E1553" s="378" t="s">
        <v>1901</v>
      </c>
      <c r="F1553" s="106" t="s">
        <v>9</v>
      </c>
    </row>
    <row r="1554" spans="1:6">
      <c r="A1554" s="232">
        <v>6131</v>
      </c>
      <c r="B1554" s="110">
        <v>1946</v>
      </c>
      <c r="C1554" s="378" t="s">
        <v>1902</v>
      </c>
      <c r="D1554" s="232" t="s">
        <v>11</v>
      </c>
      <c r="E1554" s="378" t="s">
        <v>1903</v>
      </c>
      <c r="F1554" s="106" t="s">
        <v>9</v>
      </c>
    </row>
    <row r="1555" spans="1:6">
      <c r="A1555" s="232">
        <v>6132</v>
      </c>
      <c r="B1555" s="110">
        <v>1947</v>
      </c>
      <c r="C1555" s="378" t="s">
        <v>1904</v>
      </c>
      <c r="D1555" s="232" t="s">
        <v>11</v>
      </c>
      <c r="E1555" s="378" t="s">
        <v>1905</v>
      </c>
      <c r="F1555" s="106" t="s">
        <v>9</v>
      </c>
    </row>
    <row r="1556" spans="1:6">
      <c r="A1556" s="232">
        <v>6133</v>
      </c>
      <c r="B1556" s="110">
        <v>1948</v>
      </c>
      <c r="C1556" s="378" t="s">
        <v>1906</v>
      </c>
      <c r="D1556" s="232" t="s">
        <v>11</v>
      </c>
      <c r="E1556" s="378" t="s">
        <v>1907</v>
      </c>
      <c r="F1556" s="106" t="s">
        <v>9</v>
      </c>
    </row>
    <row r="1557" spans="1:6">
      <c r="A1557" s="232">
        <v>6134</v>
      </c>
      <c r="B1557" s="110">
        <v>1949</v>
      </c>
      <c r="C1557" s="378" t="s">
        <v>1908</v>
      </c>
      <c r="D1557" s="232" t="s">
        <v>11</v>
      </c>
      <c r="E1557" s="378" t="s">
        <v>1909</v>
      </c>
      <c r="F1557" s="106" t="s">
        <v>9</v>
      </c>
    </row>
    <row r="1558" spans="1:6">
      <c r="A1558" s="266">
        <v>6135</v>
      </c>
      <c r="B1558" s="110">
        <v>1950</v>
      </c>
      <c r="C1558" s="379" t="s">
        <v>1910</v>
      </c>
      <c r="D1558" s="266" t="s">
        <v>11</v>
      </c>
      <c r="E1558" s="379" t="s">
        <v>1911</v>
      </c>
      <c r="F1558" s="106" t="s">
        <v>9</v>
      </c>
    </row>
    <row r="1559" spans="1:6">
      <c r="A1559" s="266">
        <v>6136</v>
      </c>
      <c r="B1559" s="110">
        <v>1950</v>
      </c>
      <c r="C1559" s="379" t="s">
        <v>1912</v>
      </c>
      <c r="D1559" s="266" t="s">
        <v>11</v>
      </c>
      <c r="E1559" s="379" t="s">
        <v>1911</v>
      </c>
      <c r="F1559" s="106" t="s">
        <v>9</v>
      </c>
    </row>
    <row r="1560" spans="1:6">
      <c r="A1560" s="232">
        <v>6151</v>
      </c>
      <c r="B1560" s="110">
        <v>1951</v>
      </c>
      <c r="C1560" s="378" t="s">
        <v>1913</v>
      </c>
      <c r="D1560" s="232" t="s">
        <v>11</v>
      </c>
      <c r="E1560" s="233" t="s">
        <v>1914</v>
      </c>
      <c r="F1560" s="106" t="s">
        <v>9</v>
      </c>
    </row>
    <row r="1561" spans="1:6">
      <c r="A1561" s="232">
        <v>6152</v>
      </c>
      <c r="B1561" s="110">
        <v>1952</v>
      </c>
      <c r="C1561" s="378" t="s">
        <v>1913</v>
      </c>
      <c r="D1561" s="232" t="s">
        <v>11</v>
      </c>
      <c r="E1561" s="378" t="s">
        <v>1915</v>
      </c>
      <c r="F1561" s="106" t="s">
        <v>9</v>
      </c>
    </row>
    <row r="1562" spans="1:6">
      <c r="A1562" s="232">
        <v>6153</v>
      </c>
      <c r="B1562" s="110">
        <v>1953</v>
      </c>
      <c r="C1562" s="378" t="s">
        <v>1913</v>
      </c>
      <c r="D1562" s="232" t="s">
        <v>11</v>
      </c>
      <c r="E1562" s="378" t="s">
        <v>1916</v>
      </c>
      <c r="F1562" s="106" t="s">
        <v>9</v>
      </c>
    </row>
    <row r="1563" spans="1:6">
      <c r="A1563" s="232">
        <v>6154</v>
      </c>
      <c r="B1563" s="110">
        <v>1954</v>
      </c>
      <c r="C1563" s="378" t="s">
        <v>1913</v>
      </c>
      <c r="D1563" s="232" t="s">
        <v>11</v>
      </c>
      <c r="E1563" s="378" t="s">
        <v>1917</v>
      </c>
      <c r="F1563" s="106" t="s">
        <v>9</v>
      </c>
    </row>
    <row r="1564" spans="1:6">
      <c r="A1564" s="232">
        <v>6155</v>
      </c>
      <c r="B1564" s="110">
        <v>1955</v>
      </c>
      <c r="C1564" s="378" t="s">
        <v>1913</v>
      </c>
      <c r="D1564" s="232" t="s">
        <v>11</v>
      </c>
      <c r="E1564" s="378" t="s">
        <v>1918</v>
      </c>
      <c r="F1564" s="106" t="s">
        <v>9</v>
      </c>
    </row>
    <row r="1565" spans="1:6">
      <c r="A1565" s="267">
        <v>6156</v>
      </c>
      <c r="B1565" s="110">
        <v>1956</v>
      </c>
      <c r="C1565" s="380" t="s">
        <v>1913</v>
      </c>
      <c r="D1565" s="267" t="s">
        <v>11</v>
      </c>
      <c r="E1565" s="380" t="s">
        <v>1919</v>
      </c>
      <c r="F1565" s="106" t="s">
        <v>9</v>
      </c>
    </row>
    <row r="1566" spans="1:6">
      <c r="A1566" s="232">
        <v>6157</v>
      </c>
      <c r="B1566" s="110">
        <v>10391</v>
      </c>
      <c r="C1566" s="378" t="s">
        <v>1913</v>
      </c>
      <c r="D1566" s="232" t="s">
        <v>11</v>
      </c>
      <c r="E1566" s="233" t="s">
        <v>1920</v>
      </c>
      <c r="F1566" s="106" t="s">
        <v>9</v>
      </c>
    </row>
    <row r="1567" spans="1:6">
      <c r="A1567" s="232">
        <v>6161</v>
      </c>
      <c r="B1567" s="110">
        <v>1957</v>
      </c>
      <c r="C1567" s="378" t="s">
        <v>1921</v>
      </c>
      <c r="D1567" s="232" t="s">
        <v>11</v>
      </c>
      <c r="E1567" s="233" t="s">
        <v>1922</v>
      </c>
      <c r="F1567" s="106" t="s">
        <v>9</v>
      </c>
    </row>
    <row r="1568" spans="1:6" ht="33">
      <c r="A1568" s="232">
        <v>6162</v>
      </c>
      <c r="B1568" s="110">
        <v>1958</v>
      </c>
      <c r="C1568" s="378" t="s">
        <v>1923</v>
      </c>
      <c r="D1568" s="232" t="s">
        <v>11</v>
      </c>
      <c r="E1568" s="233" t="s">
        <v>1924</v>
      </c>
      <c r="F1568" s="106" t="s">
        <v>9</v>
      </c>
    </row>
    <row r="1569" spans="1:6" ht="33">
      <c r="A1569" s="232">
        <v>6163</v>
      </c>
      <c r="B1569" s="110">
        <v>1959</v>
      </c>
      <c r="C1569" s="378" t="s">
        <v>1925</v>
      </c>
      <c r="D1569" s="232" t="s">
        <v>11</v>
      </c>
      <c r="E1569" s="233" t="s">
        <v>1926</v>
      </c>
      <c r="F1569" s="106" t="s">
        <v>9</v>
      </c>
    </row>
    <row r="1570" spans="1:6">
      <c r="A1570" s="232">
        <v>6164</v>
      </c>
      <c r="B1570" s="110">
        <v>1960</v>
      </c>
      <c r="C1570" s="378" t="s">
        <v>1927</v>
      </c>
      <c r="D1570" s="232" t="s">
        <v>11</v>
      </c>
      <c r="E1570" s="233" t="s">
        <v>1928</v>
      </c>
      <c r="F1570" s="106" t="s">
        <v>9</v>
      </c>
    </row>
    <row r="1571" spans="1:6">
      <c r="A1571" s="232">
        <v>6165</v>
      </c>
      <c r="B1571" s="110">
        <v>1961</v>
      </c>
      <c r="C1571" s="378" t="s">
        <v>1918</v>
      </c>
      <c r="D1571" s="232" t="s">
        <v>11</v>
      </c>
      <c r="E1571" s="233" t="s">
        <v>1929</v>
      </c>
      <c r="F1571" s="106" t="s">
        <v>9</v>
      </c>
    </row>
    <row r="1572" spans="1:6" ht="33">
      <c r="A1572" s="267">
        <v>6166</v>
      </c>
      <c r="B1572" s="110">
        <v>1962</v>
      </c>
      <c r="C1572" s="380" t="s">
        <v>1930</v>
      </c>
      <c r="D1572" s="267" t="s">
        <v>11</v>
      </c>
      <c r="E1572" s="268" t="s">
        <v>1931</v>
      </c>
      <c r="F1572" s="106" t="s">
        <v>9</v>
      </c>
    </row>
    <row r="1573" spans="1:6" ht="33">
      <c r="A1573" s="232">
        <v>6167</v>
      </c>
      <c r="B1573" s="110">
        <v>10392</v>
      </c>
      <c r="C1573" s="233" t="s">
        <v>1920</v>
      </c>
      <c r="D1573" s="232" t="s">
        <v>11</v>
      </c>
      <c r="E1573" s="233" t="s">
        <v>1932</v>
      </c>
      <c r="F1573" s="106" t="s">
        <v>9</v>
      </c>
    </row>
    <row r="1574" spans="1:6">
      <c r="A1574" s="232">
        <v>6170</v>
      </c>
      <c r="B1574" s="110">
        <v>1963</v>
      </c>
      <c r="C1574" s="378" t="s">
        <v>1933</v>
      </c>
      <c r="D1574" s="232" t="s">
        <v>132</v>
      </c>
      <c r="E1574" s="233" t="s">
        <v>1934</v>
      </c>
      <c r="F1574" s="106" t="s">
        <v>9</v>
      </c>
    </row>
    <row r="1575" spans="1:6">
      <c r="A1575" s="232">
        <v>6171</v>
      </c>
      <c r="B1575" s="110">
        <v>1964</v>
      </c>
      <c r="C1575" s="378" t="s">
        <v>1933</v>
      </c>
      <c r="D1575" s="232" t="s">
        <v>132</v>
      </c>
      <c r="E1575" s="233" t="s">
        <v>1935</v>
      </c>
      <c r="F1575" s="106" t="s">
        <v>9</v>
      </c>
    </row>
    <row r="1576" spans="1:6">
      <c r="A1576" s="232">
        <v>6172</v>
      </c>
      <c r="B1576" s="110">
        <v>1965</v>
      </c>
      <c r="C1576" s="378" t="s">
        <v>1933</v>
      </c>
      <c r="D1576" s="232" t="s">
        <v>132</v>
      </c>
      <c r="E1576" s="233" t="s">
        <v>1936</v>
      </c>
      <c r="F1576" s="106" t="s">
        <v>9</v>
      </c>
    </row>
    <row r="1577" spans="1:6">
      <c r="A1577" s="232">
        <v>6173</v>
      </c>
      <c r="B1577" s="110">
        <v>1966</v>
      </c>
      <c r="C1577" s="378" t="s">
        <v>1933</v>
      </c>
      <c r="D1577" s="232" t="s">
        <v>132</v>
      </c>
      <c r="E1577" s="233" t="s">
        <v>1937</v>
      </c>
      <c r="F1577" s="106" t="s">
        <v>9</v>
      </c>
    </row>
    <row r="1578" spans="1:6">
      <c r="A1578" s="232">
        <v>6174</v>
      </c>
      <c r="B1578" s="110">
        <v>1967</v>
      </c>
      <c r="C1578" s="378" t="s">
        <v>1933</v>
      </c>
      <c r="D1578" s="232" t="s">
        <v>132</v>
      </c>
      <c r="E1578" s="233" t="s">
        <v>1938</v>
      </c>
      <c r="F1578" s="106" t="s">
        <v>9</v>
      </c>
    </row>
    <row r="1579" spans="1:6">
      <c r="A1579" s="232">
        <v>6175</v>
      </c>
      <c r="B1579" s="110">
        <v>1968</v>
      </c>
      <c r="C1579" s="378" t="s">
        <v>1933</v>
      </c>
      <c r="D1579" s="232" t="s">
        <v>132</v>
      </c>
      <c r="E1579" s="378" t="s">
        <v>1939</v>
      </c>
      <c r="F1579" s="106" t="s">
        <v>9</v>
      </c>
    </row>
    <row r="1580" spans="1:6" ht="33">
      <c r="A1580" s="232">
        <v>6176</v>
      </c>
      <c r="B1580" s="110">
        <v>1969</v>
      </c>
      <c r="C1580" s="378" t="s">
        <v>1940</v>
      </c>
      <c r="D1580" s="232" t="s">
        <v>132</v>
      </c>
      <c r="E1580" s="233" t="s">
        <v>1941</v>
      </c>
      <c r="F1580" s="106" t="s">
        <v>9</v>
      </c>
    </row>
    <row r="1581" spans="1:6">
      <c r="A1581" s="267">
        <v>6177</v>
      </c>
      <c r="B1581" s="110">
        <v>1970</v>
      </c>
      <c r="C1581" s="380" t="s">
        <v>1940</v>
      </c>
      <c r="D1581" s="267" t="s">
        <v>132</v>
      </c>
      <c r="E1581" s="268" t="s">
        <v>1942</v>
      </c>
      <c r="F1581" s="106" t="s">
        <v>9</v>
      </c>
    </row>
    <row r="1582" spans="1:6">
      <c r="A1582" s="232">
        <v>6178</v>
      </c>
      <c r="B1582" s="110">
        <v>1971</v>
      </c>
      <c r="C1582" s="378" t="s">
        <v>1933</v>
      </c>
      <c r="D1582" s="232" t="s">
        <v>11</v>
      </c>
      <c r="E1582" s="233" t="s">
        <v>1943</v>
      </c>
      <c r="F1582" s="106" t="s">
        <v>9</v>
      </c>
    </row>
    <row r="1583" spans="1:6">
      <c r="A1583" s="232">
        <v>6179</v>
      </c>
      <c r="B1583" s="110">
        <v>10393</v>
      </c>
      <c r="C1583" s="378" t="s">
        <v>1933</v>
      </c>
      <c r="D1583" s="232" t="s">
        <v>132</v>
      </c>
      <c r="E1583" s="233" t="s">
        <v>1944</v>
      </c>
      <c r="F1583" s="106" t="s">
        <v>9</v>
      </c>
    </row>
    <row r="1584" spans="1:6">
      <c r="A1584" s="232">
        <v>6181</v>
      </c>
      <c r="B1584" s="110">
        <v>1972</v>
      </c>
      <c r="C1584" s="378" t="s">
        <v>1933</v>
      </c>
      <c r="D1584" s="232" t="s">
        <v>132</v>
      </c>
      <c r="E1584" s="233" t="s">
        <v>1945</v>
      </c>
      <c r="F1584" s="106" t="s">
        <v>9</v>
      </c>
    </row>
    <row r="1585" spans="1:6">
      <c r="A1585" s="232">
        <v>6182</v>
      </c>
      <c r="B1585" s="110">
        <v>1972</v>
      </c>
      <c r="C1585" s="378" t="s">
        <v>1933</v>
      </c>
      <c r="D1585" s="232" t="s">
        <v>132</v>
      </c>
      <c r="E1585" s="233" t="s">
        <v>1945</v>
      </c>
      <c r="F1585" s="106" t="s">
        <v>9</v>
      </c>
    </row>
    <row r="1586" spans="1:6">
      <c r="A1586" s="232">
        <v>6183</v>
      </c>
      <c r="B1586" s="110">
        <v>1973</v>
      </c>
      <c r="C1586" s="378" t="s">
        <v>1933</v>
      </c>
      <c r="D1586" s="232" t="s">
        <v>132</v>
      </c>
      <c r="E1586" s="233" t="s">
        <v>1946</v>
      </c>
      <c r="F1586" s="106" t="s">
        <v>9</v>
      </c>
    </row>
    <row r="1587" spans="1:6" ht="16.5" customHeight="1">
      <c r="A1587" s="167">
        <v>6184</v>
      </c>
      <c r="B1587" s="110">
        <v>1973</v>
      </c>
      <c r="C1587" s="381" t="s">
        <v>1933</v>
      </c>
      <c r="D1587" s="163" t="s">
        <v>132</v>
      </c>
      <c r="E1587" s="166" t="s">
        <v>1946</v>
      </c>
      <c r="F1587" s="106" t="s">
        <v>9</v>
      </c>
    </row>
    <row r="1588" spans="1:6" ht="16.5" customHeight="1">
      <c r="A1588" s="167">
        <v>6185</v>
      </c>
      <c r="B1588" s="110">
        <v>1974</v>
      </c>
      <c r="C1588" s="381" t="s">
        <v>1933</v>
      </c>
      <c r="D1588" s="163" t="s">
        <v>132</v>
      </c>
      <c r="E1588" s="164" t="s">
        <v>1947</v>
      </c>
      <c r="F1588" s="106" t="s">
        <v>9</v>
      </c>
    </row>
    <row r="1589" spans="1:6" ht="16.5" customHeight="1">
      <c r="A1589" s="167">
        <v>6190</v>
      </c>
      <c r="B1589" s="110">
        <v>1975</v>
      </c>
      <c r="C1589" s="381" t="s">
        <v>1948</v>
      </c>
      <c r="D1589" s="163" t="s">
        <v>132</v>
      </c>
      <c r="E1589" s="381" t="s">
        <v>1948</v>
      </c>
      <c r="F1589" s="106" t="s">
        <v>9</v>
      </c>
    </row>
    <row r="1590" spans="1:6" ht="16.5" customHeight="1">
      <c r="A1590" s="167">
        <v>6191</v>
      </c>
      <c r="B1590" s="110">
        <v>1976</v>
      </c>
      <c r="C1590" s="381" t="s">
        <v>1949</v>
      </c>
      <c r="D1590" s="163" t="s">
        <v>132</v>
      </c>
      <c r="E1590" s="381" t="s">
        <v>1949</v>
      </c>
      <c r="F1590" s="106" t="s">
        <v>9</v>
      </c>
    </row>
    <row r="1591" spans="1:6" ht="16.5" customHeight="1">
      <c r="A1591" s="167">
        <v>6192</v>
      </c>
      <c r="B1591" s="110">
        <v>1977</v>
      </c>
      <c r="C1591" s="381" t="s">
        <v>1950</v>
      </c>
      <c r="D1591" s="163" t="s">
        <v>132</v>
      </c>
      <c r="E1591" s="381" t="s">
        <v>1950</v>
      </c>
      <c r="F1591" s="106" t="s">
        <v>9</v>
      </c>
    </row>
    <row r="1592" spans="1:6" ht="16.5" customHeight="1">
      <c r="A1592" s="167">
        <v>6193</v>
      </c>
      <c r="B1592" s="110">
        <v>1829</v>
      </c>
      <c r="C1592" s="381" t="s">
        <v>1719</v>
      </c>
      <c r="D1592" s="163" t="s">
        <v>132</v>
      </c>
      <c r="E1592" s="381" t="s">
        <v>1719</v>
      </c>
      <c r="F1592" s="106" t="s">
        <v>9</v>
      </c>
    </row>
    <row r="1593" spans="1:6" ht="16.5" customHeight="1">
      <c r="A1593" s="167">
        <v>6198</v>
      </c>
      <c r="B1593" s="110">
        <v>1978</v>
      </c>
      <c r="C1593" s="381" t="s">
        <v>1951</v>
      </c>
      <c r="D1593" s="163" t="s">
        <v>132</v>
      </c>
      <c r="E1593" s="164" t="s">
        <v>1952</v>
      </c>
      <c r="F1593" s="106" t="s">
        <v>9</v>
      </c>
    </row>
    <row r="1594" spans="1:6" ht="16.5" customHeight="1">
      <c r="A1594" s="167">
        <v>6199</v>
      </c>
      <c r="B1594" s="110">
        <v>1979</v>
      </c>
      <c r="C1594" s="381" t="s">
        <v>1953</v>
      </c>
      <c r="D1594" s="163" t="s">
        <v>132</v>
      </c>
      <c r="E1594" s="164" t="s">
        <v>1954</v>
      </c>
      <c r="F1594" s="106" t="s">
        <v>9</v>
      </c>
    </row>
    <row r="1595" spans="1:6" ht="16.5" customHeight="1">
      <c r="A1595" s="190">
        <v>6200</v>
      </c>
      <c r="B1595" s="110" t="s">
        <v>143</v>
      </c>
      <c r="C1595" s="184" t="s">
        <v>1955</v>
      </c>
      <c r="D1595" s="234" t="s">
        <v>893</v>
      </c>
      <c r="E1595" s="249"/>
      <c r="F1595" s="106" t="s">
        <v>9</v>
      </c>
    </row>
    <row r="1596" spans="1:6" ht="16.5" customHeight="1">
      <c r="A1596" s="269">
        <v>6201</v>
      </c>
      <c r="B1596" s="110">
        <v>1980</v>
      </c>
      <c r="C1596" s="165" t="s">
        <v>1956</v>
      </c>
      <c r="D1596" s="165" t="s">
        <v>132</v>
      </c>
      <c r="E1596" s="165" t="s">
        <v>1957</v>
      </c>
      <c r="F1596" s="106" t="s">
        <v>9</v>
      </c>
    </row>
    <row r="1597" spans="1:6" ht="16.5" customHeight="1">
      <c r="A1597" s="269">
        <v>6202</v>
      </c>
      <c r="B1597" s="110">
        <v>1815</v>
      </c>
      <c r="C1597" s="165" t="s">
        <v>1958</v>
      </c>
      <c r="D1597" s="165" t="s">
        <v>45</v>
      </c>
      <c r="E1597" s="165" t="s">
        <v>1704</v>
      </c>
      <c r="F1597" s="106" t="s">
        <v>9</v>
      </c>
    </row>
    <row r="1598" spans="1:6" ht="16.5" customHeight="1">
      <c r="A1598" s="269">
        <v>6203</v>
      </c>
      <c r="B1598" s="110">
        <v>1981</v>
      </c>
      <c r="C1598" s="165" t="s">
        <v>1959</v>
      </c>
      <c r="D1598" s="165" t="s">
        <v>11</v>
      </c>
      <c r="E1598" s="165" t="s">
        <v>1960</v>
      </c>
      <c r="F1598" s="106" t="s">
        <v>9</v>
      </c>
    </row>
    <row r="1599" spans="1:6" ht="16.5" customHeight="1">
      <c r="A1599" s="269">
        <v>6204</v>
      </c>
      <c r="B1599" s="110">
        <v>1769</v>
      </c>
      <c r="C1599" s="165" t="s">
        <v>1961</v>
      </c>
      <c r="D1599" s="165" t="s">
        <v>45</v>
      </c>
      <c r="E1599" s="165" t="s">
        <v>1588</v>
      </c>
      <c r="F1599" s="106" t="s">
        <v>9</v>
      </c>
    </row>
    <row r="1600" spans="1:6" ht="16.5" customHeight="1">
      <c r="A1600" s="269">
        <v>6205</v>
      </c>
      <c r="B1600" s="110">
        <v>1982</v>
      </c>
      <c r="C1600" s="165" t="s">
        <v>1962</v>
      </c>
      <c r="D1600" s="165" t="s">
        <v>11</v>
      </c>
      <c r="E1600" s="165" t="s">
        <v>1962</v>
      </c>
      <c r="F1600" s="106" t="s">
        <v>9</v>
      </c>
    </row>
    <row r="1601" spans="1:7" ht="16.5" customHeight="1">
      <c r="A1601" s="269">
        <v>6206</v>
      </c>
      <c r="B1601" s="110">
        <v>1983</v>
      </c>
      <c r="C1601" s="165" t="s">
        <v>1963</v>
      </c>
      <c r="D1601" s="165" t="s">
        <v>11</v>
      </c>
      <c r="E1601" s="165" t="s">
        <v>1964</v>
      </c>
      <c r="F1601" s="106" t="s">
        <v>9</v>
      </c>
    </row>
    <row r="1602" spans="1:7" ht="16.5" customHeight="1">
      <c r="A1602" s="269">
        <v>6207</v>
      </c>
      <c r="B1602" s="110">
        <v>10655</v>
      </c>
      <c r="C1602" s="165" t="s">
        <v>1959</v>
      </c>
      <c r="D1602" s="165" t="s">
        <v>11</v>
      </c>
      <c r="E1602" s="165" t="s">
        <v>1965</v>
      </c>
      <c r="F1602" s="106" t="s">
        <v>9</v>
      </c>
    </row>
    <row r="1603" spans="1:7" ht="16.5" customHeight="1">
      <c r="A1603" s="167">
        <v>6210</v>
      </c>
      <c r="B1603" s="110">
        <v>10742</v>
      </c>
      <c r="C1603" s="164" t="s">
        <v>1966</v>
      </c>
      <c r="D1603" s="163"/>
      <c r="E1603" s="166" t="s">
        <v>1967</v>
      </c>
      <c r="F1603" s="106" t="s">
        <v>9</v>
      </c>
      <c r="G1603" s="85"/>
    </row>
    <row r="1604" spans="1:7" ht="16.5" customHeight="1">
      <c r="A1604" s="270">
        <v>6211</v>
      </c>
      <c r="B1604" s="110">
        <v>1984</v>
      </c>
      <c r="C1604" s="165" t="s">
        <v>1968</v>
      </c>
      <c r="D1604" s="165" t="s">
        <v>11</v>
      </c>
      <c r="E1604" s="165" t="s">
        <v>1969</v>
      </c>
      <c r="F1604" s="106" t="s">
        <v>9</v>
      </c>
    </row>
    <row r="1605" spans="1:7" ht="16.5" customHeight="1">
      <c r="A1605" s="270">
        <v>6212</v>
      </c>
      <c r="B1605" s="110">
        <v>1985</v>
      </c>
      <c r="C1605" s="165" t="s">
        <v>1970</v>
      </c>
      <c r="D1605" s="165" t="s">
        <v>11</v>
      </c>
      <c r="E1605" s="165" t="s">
        <v>1971</v>
      </c>
      <c r="F1605" s="106" t="s">
        <v>9</v>
      </c>
    </row>
    <row r="1606" spans="1:7" ht="16.5" customHeight="1">
      <c r="A1606" s="270">
        <v>6213</v>
      </c>
      <c r="B1606" s="110">
        <v>1986</v>
      </c>
      <c r="C1606" s="165" t="s">
        <v>1972</v>
      </c>
      <c r="D1606" s="165" t="s">
        <v>11</v>
      </c>
      <c r="E1606" s="165" t="s">
        <v>1973</v>
      </c>
      <c r="F1606" s="106" t="s">
        <v>9</v>
      </c>
    </row>
    <row r="1607" spans="1:7" ht="16.5" customHeight="1">
      <c r="A1607" s="270">
        <v>6214</v>
      </c>
      <c r="B1607" s="110">
        <v>1987</v>
      </c>
      <c r="C1607" s="165" t="s">
        <v>1972</v>
      </c>
      <c r="D1607" s="165" t="s">
        <v>11</v>
      </c>
      <c r="E1607" s="165" t="s">
        <v>1974</v>
      </c>
      <c r="F1607" s="106" t="s">
        <v>9</v>
      </c>
    </row>
    <row r="1608" spans="1:7" ht="16.5" customHeight="1">
      <c r="A1608" s="270">
        <v>6215</v>
      </c>
      <c r="B1608" s="110">
        <v>1988</v>
      </c>
      <c r="C1608" s="165" t="s">
        <v>1972</v>
      </c>
      <c r="D1608" s="165" t="s">
        <v>11</v>
      </c>
      <c r="E1608" s="165" t="s">
        <v>1975</v>
      </c>
      <c r="F1608" s="106" t="s">
        <v>9</v>
      </c>
    </row>
    <row r="1609" spans="1:7" ht="16.5" customHeight="1">
      <c r="A1609" s="269">
        <v>6216</v>
      </c>
      <c r="B1609" s="110">
        <v>1989</v>
      </c>
      <c r="C1609" s="165" t="s">
        <v>1976</v>
      </c>
      <c r="D1609" s="165" t="s">
        <v>11</v>
      </c>
      <c r="E1609" s="165" t="s">
        <v>1977</v>
      </c>
      <c r="F1609" s="106" t="s">
        <v>9</v>
      </c>
    </row>
    <row r="1610" spans="1:7" ht="16.5" customHeight="1">
      <c r="A1610" s="269">
        <v>6217</v>
      </c>
      <c r="B1610" s="110">
        <v>1990</v>
      </c>
      <c r="C1610" s="165" t="s">
        <v>1978</v>
      </c>
      <c r="D1610" s="165" t="s">
        <v>11</v>
      </c>
      <c r="E1610" s="165" t="s">
        <v>1979</v>
      </c>
      <c r="F1610" s="106" t="s">
        <v>9</v>
      </c>
    </row>
    <row r="1611" spans="1:7" ht="16.5" customHeight="1">
      <c r="A1611" s="269">
        <v>6218</v>
      </c>
      <c r="B1611" s="110">
        <v>1991</v>
      </c>
      <c r="C1611" s="165" t="s">
        <v>1980</v>
      </c>
      <c r="D1611" s="165" t="s">
        <v>11</v>
      </c>
      <c r="E1611" s="165" t="s">
        <v>1981</v>
      </c>
      <c r="F1611" s="106" t="s">
        <v>9</v>
      </c>
    </row>
    <row r="1612" spans="1:7" ht="16.5" customHeight="1">
      <c r="A1612" s="270">
        <v>6221</v>
      </c>
      <c r="B1612" s="110">
        <v>1992</v>
      </c>
      <c r="C1612" s="165" t="s">
        <v>1982</v>
      </c>
      <c r="D1612" s="165" t="s">
        <v>132</v>
      </c>
      <c r="E1612" s="165" t="s">
        <v>1983</v>
      </c>
      <c r="F1612" s="106" t="s">
        <v>9</v>
      </c>
    </row>
    <row r="1613" spans="1:7" ht="16.5" customHeight="1">
      <c r="A1613" s="270">
        <v>6222</v>
      </c>
      <c r="B1613" s="110">
        <v>1993</v>
      </c>
      <c r="C1613" s="165" t="s">
        <v>1984</v>
      </c>
      <c r="D1613" s="165" t="s">
        <v>132</v>
      </c>
      <c r="E1613" s="165" t="s">
        <v>1985</v>
      </c>
      <c r="F1613" s="106" t="s">
        <v>9</v>
      </c>
    </row>
    <row r="1614" spans="1:7" ht="16.5" customHeight="1">
      <c r="A1614" s="270">
        <v>6223</v>
      </c>
      <c r="B1614" s="110">
        <v>1994</v>
      </c>
      <c r="C1614" s="165" t="s">
        <v>1986</v>
      </c>
      <c r="D1614" s="165" t="s">
        <v>132</v>
      </c>
      <c r="E1614" s="165" t="s">
        <v>1987</v>
      </c>
      <c r="F1614" s="106" t="s">
        <v>9</v>
      </c>
    </row>
    <row r="1615" spans="1:7" ht="16.5" customHeight="1">
      <c r="A1615" s="270">
        <v>6224</v>
      </c>
      <c r="B1615" s="110">
        <v>1995</v>
      </c>
      <c r="C1615" s="165" t="s">
        <v>1988</v>
      </c>
      <c r="D1615" s="165" t="s">
        <v>132</v>
      </c>
      <c r="E1615" s="165" t="s">
        <v>1989</v>
      </c>
      <c r="F1615" s="106" t="s">
        <v>9</v>
      </c>
    </row>
    <row r="1616" spans="1:7" ht="16.5" customHeight="1">
      <c r="A1616" s="270">
        <v>6225</v>
      </c>
      <c r="B1616" s="110">
        <v>1996</v>
      </c>
      <c r="C1616" s="165" t="s">
        <v>1990</v>
      </c>
      <c r="D1616" s="165" t="s">
        <v>132</v>
      </c>
      <c r="E1616" s="165" t="s">
        <v>1991</v>
      </c>
      <c r="F1616" s="106" t="s">
        <v>9</v>
      </c>
    </row>
    <row r="1617" spans="1:6" ht="16.5" customHeight="1">
      <c r="A1617" s="270">
        <v>6226</v>
      </c>
      <c r="B1617" s="110">
        <v>1703</v>
      </c>
      <c r="C1617" s="165" t="s">
        <v>1992</v>
      </c>
      <c r="D1617" s="165" t="s">
        <v>132</v>
      </c>
      <c r="E1617" s="165" t="s">
        <v>1495</v>
      </c>
      <c r="F1617" s="106" t="s">
        <v>9</v>
      </c>
    </row>
    <row r="1618" spans="1:6" ht="16.5" customHeight="1">
      <c r="A1618" s="270">
        <v>6227</v>
      </c>
      <c r="B1618" s="110">
        <v>1997</v>
      </c>
      <c r="C1618" s="165" t="s">
        <v>1993</v>
      </c>
      <c r="D1618" s="165" t="s">
        <v>132</v>
      </c>
      <c r="E1618" s="165" t="s">
        <v>1994</v>
      </c>
      <c r="F1618" s="106" t="s">
        <v>9</v>
      </c>
    </row>
    <row r="1619" spans="1:6" ht="16.5" customHeight="1">
      <c r="A1619" s="270">
        <v>6228</v>
      </c>
      <c r="B1619" s="110">
        <v>1998</v>
      </c>
      <c r="C1619" s="165" t="s">
        <v>1995</v>
      </c>
      <c r="D1619" s="165" t="s">
        <v>132</v>
      </c>
      <c r="E1619" s="165" t="s">
        <v>1996</v>
      </c>
      <c r="F1619" s="106" t="s">
        <v>9</v>
      </c>
    </row>
    <row r="1620" spans="1:6" ht="16.5" customHeight="1">
      <c r="A1620" s="270">
        <v>6229</v>
      </c>
      <c r="B1620" s="110">
        <v>1999</v>
      </c>
      <c r="C1620" s="165" t="s">
        <v>1997</v>
      </c>
      <c r="D1620" s="165" t="s">
        <v>132</v>
      </c>
      <c r="E1620" s="165" t="s">
        <v>1998</v>
      </c>
      <c r="F1620" s="106" t="s">
        <v>9</v>
      </c>
    </row>
    <row r="1621" spans="1:6" ht="16.5" customHeight="1">
      <c r="A1621" s="269">
        <v>6231</v>
      </c>
      <c r="B1621" s="110">
        <v>2000</v>
      </c>
      <c r="C1621" s="165" t="s">
        <v>1982</v>
      </c>
      <c r="D1621" s="165" t="s">
        <v>11</v>
      </c>
      <c r="E1621" s="165" t="s">
        <v>1999</v>
      </c>
      <c r="F1621" s="106" t="s">
        <v>9</v>
      </c>
    </row>
    <row r="1622" spans="1:6" ht="16.5" customHeight="1">
      <c r="A1622" s="269">
        <v>6232</v>
      </c>
      <c r="B1622" s="110">
        <v>2001</v>
      </c>
      <c r="C1622" s="165" t="s">
        <v>1984</v>
      </c>
      <c r="D1622" s="165" t="s">
        <v>11</v>
      </c>
      <c r="E1622" s="165" t="s">
        <v>2000</v>
      </c>
      <c r="F1622" s="106" t="s">
        <v>9</v>
      </c>
    </row>
    <row r="1623" spans="1:6" ht="16.5" customHeight="1">
      <c r="A1623" s="269">
        <v>6233</v>
      </c>
      <c r="B1623" s="110">
        <v>2002</v>
      </c>
      <c r="C1623" s="165" t="s">
        <v>1986</v>
      </c>
      <c r="D1623" s="165" t="s">
        <v>11</v>
      </c>
      <c r="E1623" s="165" t="s">
        <v>2001</v>
      </c>
      <c r="F1623" s="106" t="s">
        <v>9</v>
      </c>
    </row>
    <row r="1624" spans="1:6" ht="16.5" customHeight="1">
      <c r="A1624" s="269">
        <v>6234</v>
      </c>
      <c r="B1624" s="110">
        <v>2003</v>
      </c>
      <c r="C1624" s="165" t="s">
        <v>1988</v>
      </c>
      <c r="D1624" s="165" t="s">
        <v>11</v>
      </c>
      <c r="E1624" s="232" t="s">
        <v>2002</v>
      </c>
      <c r="F1624" s="106" t="s">
        <v>9</v>
      </c>
    </row>
    <row r="1625" spans="1:6" ht="16.5" customHeight="1">
      <c r="A1625" s="269">
        <v>6235</v>
      </c>
      <c r="B1625" s="110">
        <v>2004</v>
      </c>
      <c r="C1625" s="165" t="s">
        <v>1990</v>
      </c>
      <c r="D1625" s="165" t="s">
        <v>11</v>
      </c>
      <c r="E1625" s="165" t="s">
        <v>2003</v>
      </c>
      <c r="F1625" s="106" t="s">
        <v>9</v>
      </c>
    </row>
    <row r="1626" spans="1:6" ht="16.5" customHeight="1">
      <c r="A1626" s="269">
        <v>6236</v>
      </c>
      <c r="B1626" s="110">
        <v>2005</v>
      </c>
      <c r="C1626" s="165" t="s">
        <v>1992</v>
      </c>
      <c r="D1626" s="165" t="s">
        <v>11</v>
      </c>
      <c r="E1626" s="165" t="s">
        <v>2004</v>
      </c>
      <c r="F1626" s="106" t="s">
        <v>9</v>
      </c>
    </row>
    <row r="1627" spans="1:6" ht="16.5" customHeight="1">
      <c r="A1627" s="269">
        <v>6237</v>
      </c>
      <c r="B1627" s="110">
        <v>2006</v>
      </c>
      <c r="C1627" s="165" t="s">
        <v>1993</v>
      </c>
      <c r="D1627" s="165" t="s">
        <v>11</v>
      </c>
      <c r="E1627" s="165" t="s">
        <v>2005</v>
      </c>
      <c r="F1627" s="106" t="s">
        <v>9</v>
      </c>
    </row>
    <row r="1628" spans="1:6" ht="16.5" customHeight="1">
      <c r="A1628" s="269">
        <v>6238</v>
      </c>
      <c r="B1628" s="110">
        <v>2007</v>
      </c>
      <c r="C1628" s="165" t="s">
        <v>1995</v>
      </c>
      <c r="D1628" s="165" t="s">
        <v>11</v>
      </c>
      <c r="E1628" s="165" t="s">
        <v>2006</v>
      </c>
      <c r="F1628" s="106" t="s">
        <v>9</v>
      </c>
    </row>
    <row r="1629" spans="1:6" ht="16.5" customHeight="1">
      <c r="A1629" s="269">
        <v>6239</v>
      </c>
      <c r="B1629" s="110">
        <v>2008</v>
      </c>
      <c r="C1629" s="165" t="s">
        <v>1997</v>
      </c>
      <c r="D1629" s="165" t="s">
        <v>11</v>
      </c>
      <c r="E1629" s="165" t="s">
        <v>2007</v>
      </c>
      <c r="F1629" s="106" t="s">
        <v>9</v>
      </c>
    </row>
    <row r="1630" spans="1:6" ht="16.5" customHeight="1">
      <c r="A1630" s="270">
        <v>6241</v>
      </c>
      <c r="B1630" s="110">
        <v>2009</v>
      </c>
      <c r="C1630" s="165" t="s">
        <v>2008</v>
      </c>
      <c r="D1630" s="165" t="s">
        <v>11</v>
      </c>
      <c r="E1630" s="165" t="s">
        <v>2009</v>
      </c>
      <c r="F1630" s="106" t="s">
        <v>9</v>
      </c>
    </row>
    <row r="1631" spans="1:6" ht="16.5" customHeight="1">
      <c r="A1631" s="270">
        <v>6242</v>
      </c>
      <c r="B1631" s="110">
        <v>2010</v>
      </c>
      <c r="C1631" s="165" t="s">
        <v>2008</v>
      </c>
      <c r="D1631" s="165" t="s">
        <v>11</v>
      </c>
      <c r="E1631" s="165" t="s">
        <v>2010</v>
      </c>
      <c r="F1631" s="106" t="s">
        <v>9</v>
      </c>
    </row>
    <row r="1632" spans="1:6" ht="16.5" customHeight="1">
      <c r="A1632" s="270">
        <v>6243</v>
      </c>
      <c r="B1632" s="110">
        <v>2011</v>
      </c>
      <c r="C1632" s="165" t="s">
        <v>2008</v>
      </c>
      <c r="D1632" s="165" t="s">
        <v>11</v>
      </c>
      <c r="E1632" s="164" t="s">
        <v>2011</v>
      </c>
      <c r="F1632" s="106" t="s">
        <v>9</v>
      </c>
    </row>
    <row r="1633" spans="1:7" ht="16.5" customHeight="1">
      <c r="A1633" s="270">
        <v>6244</v>
      </c>
      <c r="B1633" s="110">
        <v>2012</v>
      </c>
      <c r="C1633" s="165" t="s">
        <v>2008</v>
      </c>
      <c r="D1633" s="165" t="s">
        <v>11</v>
      </c>
      <c r="E1633" s="165" t="s">
        <v>2012</v>
      </c>
      <c r="F1633" s="106" t="s">
        <v>9</v>
      </c>
    </row>
    <row r="1634" spans="1:7" ht="16.5" customHeight="1">
      <c r="A1634" s="270">
        <v>6245</v>
      </c>
      <c r="B1634" s="110">
        <v>2013</v>
      </c>
      <c r="C1634" s="165" t="s">
        <v>2013</v>
      </c>
      <c r="D1634" s="165" t="s">
        <v>11</v>
      </c>
      <c r="E1634" s="165" t="s">
        <v>2014</v>
      </c>
      <c r="F1634" s="106" t="s">
        <v>9</v>
      </c>
    </row>
    <row r="1635" spans="1:7" ht="16.5" customHeight="1">
      <c r="A1635" s="270">
        <v>6246</v>
      </c>
      <c r="B1635" s="110">
        <v>2014</v>
      </c>
      <c r="C1635" s="165" t="s">
        <v>2015</v>
      </c>
      <c r="E1635" s="165" t="s">
        <v>2016</v>
      </c>
      <c r="F1635" s="106" t="s">
        <v>9</v>
      </c>
    </row>
    <row r="1636" spans="1:7" ht="16.5" customHeight="1">
      <c r="A1636" s="270">
        <v>6247</v>
      </c>
      <c r="B1636" s="110">
        <v>2015</v>
      </c>
      <c r="C1636" s="165" t="s">
        <v>2015</v>
      </c>
      <c r="E1636" s="165" t="s">
        <v>2017</v>
      </c>
      <c r="F1636" s="106" t="s">
        <v>9</v>
      </c>
    </row>
    <row r="1637" spans="1:7" ht="16.5" customHeight="1">
      <c r="A1637" s="270">
        <v>6248</v>
      </c>
      <c r="B1637" s="110">
        <v>2016</v>
      </c>
      <c r="C1637" s="165" t="s">
        <v>1730</v>
      </c>
      <c r="E1637" s="165" t="s">
        <v>1730</v>
      </c>
      <c r="F1637" s="106" t="s">
        <v>9</v>
      </c>
    </row>
    <row r="1638" spans="1:7" ht="16.5" customHeight="1">
      <c r="A1638" s="270">
        <v>6249</v>
      </c>
      <c r="B1638" s="110"/>
      <c r="C1638" s="165" t="s">
        <v>2018</v>
      </c>
      <c r="E1638" s="165" t="s">
        <v>2018</v>
      </c>
      <c r="F1638" s="106" t="s">
        <v>9</v>
      </c>
    </row>
    <row r="1639" spans="1:7" ht="16.5" customHeight="1">
      <c r="A1639" s="167">
        <v>6270</v>
      </c>
      <c r="B1639" s="110">
        <v>10743</v>
      </c>
      <c r="C1639" s="164" t="s">
        <v>2019</v>
      </c>
      <c r="D1639" s="163"/>
      <c r="E1639" s="166" t="s">
        <v>2020</v>
      </c>
      <c r="F1639" s="106" t="s">
        <v>9</v>
      </c>
      <c r="G1639" s="85"/>
    </row>
    <row r="1640" spans="1:7" ht="16.5" customHeight="1">
      <c r="A1640" s="271">
        <v>6400</v>
      </c>
      <c r="B1640" s="110">
        <v>10744</v>
      </c>
      <c r="C1640" s="165" t="s">
        <v>2021</v>
      </c>
      <c r="E1640" s="165" t="s">
        <v>2022</v>
      </c>
      <c r="F1640" s="106" t="s">
        <v>9</v>
      </c>
    </row>
    <row r="1641" spans="1:7" ht="16.5" customHeight="1">
      <c r="A1641" s="271">
        <v>6401</v>
      </c>
      <c r="B1641" s="110">
        <v>10745</v>
      </c>
      <c r="C1641" s="165" t="s">
        <v>2023</v>
      </c>
      <c r="E1641" s="168" t="s">
        <v>2023</v>
      </c>
      <c r="F1641" s="106" t="s">
        <v>9</v>
      </c>
    </row>
    <row r="1642" spans="1:7" ht="16.5" customHeight="1">
      <c r="A1642" s="271">
        <v>6402</v>
      </c>
      <c r="B1642" s="110">
        <v>10746</v>
      </c>
      <c r="C1642" s="165" t="s">
        <v>2024</v>
      </c>
      <c r="E1642" s="168" t="s">
        <v>2025</v>
      </c>
      <c r="F1642" s="106" t="s">
        <v>9</v>
      </c>
    </row>
    <row r="1643" spans="1:7" ht="16.5" customHeight="1">
      <c r="A1643" s="271">
        <v>6403</v>
      </c>
      <c r="B1643" s="110">
        <v>10747</v>
      </c>
      <c r="C1643" s="165" t="s">
        <v>2026</v>
      </c>
      <c r="E1643" s="168" t="s">
        <v>2015</v>
      </c>
      <c r="F1643" s="106" t="s">
        <v>9</v>
      </c>
    </row>
    <row r="1644" spans="1:7" ht="16.5" customHeight="1">
      <c r="A1644" s="271">
        <v>6404</v>
      </c>
      <c r="B1644" s="110">
        <v>10748</v>
      </c>
      <c r="C1644" s="165" t="s">
        <v>2027</v>
      </c>
      <c r="E1644" s="168" t="s">
        <v>2028</v>
      </c>
      <c r="F1644" s="106" t="s">
        <v>9</v>
      </c>
    </row>
    <row r="1645" spans="1:7" ht="16.5" customHeight="1">
      <c r="A1645" s="271">
        <v>6405</v>
      </c>
      <c r="B1645" s="110">
        <v>10749</v>
      </c>
      <c r="C1645" s="165" t="s">
        <v>2029</v>
      </c>
      <c r="E1645" s="168" t="s">
        <v>2029</v>
      </c>
      <c r="F1645" s="106" t="s">
        <v>9</v>
      </c>
    </row>
    <row r="1646" spans="1:7" ht="16.5" customHeight="1">
      <c r="A1646" s="271">
        <v>6406</v>
      </c>
      <c r="B1646" s="110">
        <v>10750</v>
      </c>
      <c r="C1646" s="165" t="s">
        <v>921</v>
      </c>
      <c r="E1646" s="168" t="s">
        <v>2030</v>
      </c>
      <c r="F1646" s="106" t="s">
        <v>9</v>
      </c>
    </row>
    <row r="1647" spans="1:7" ht="16.5" customHeight="1">
      <c r="A1647" s="271">
        <v>6407</v>
      </c>
      <c r="B1647" s="110">
        <v>10751</v>
      </c>
      <c r="C1647" s="165" t="s">
        <v>2031</v>
      </c>
      <c r="E1647" s="168" t="s">
        <v>2031</v>
      </c>
      <c r="F1647" s="106" t="s">
        <v>9</v>
      </c>
    </row>
    <row r="1648" spans="1:7" ht="16.5" customHeight="1">
      <c r="A1648" s="271">
        <v>6408</v>
      </c>
      <c r="B1648" s="110">
        <v>10752</v>
      </c>
      <c r="C1648" s="165" t="s">
        <v>950</v>
      </c>
      <c r="E1648" s="168" t="s">
        <v>2032</v>
      </c>
      <c r="F1648" s="106" t="s">
        <v>9</v>
      </c>
    </row>
    <row r="1649" spans="1:7" ht="16.5" customHeight="1">
      <c r="A1649" s="272">
        <v>6300</v>
      </c>
      <c r="B1649" s="273" t="s">
        <v>143</v>
      </c>
      <c r="C1649" s="217" t="s">
        <v>2033</v>
      </c>
      <c r="D1649" s="234"/>
      <c r="E1649" s="274"/>
      <c r="F1649" s="106" t="s">
        <v>9</v>
      </c>
      <c r="G1649" s="85"/>
    </row>
    <row r="1650" spans="1:7" ht="16.5" customHeight="1">
      <c r="A1650" s="250">
        <v>6301</v>
      </c>
      <c r="B1650" s="273">
        <v>12655</v>
      </c>
      <c r="C1650" s="177" t="s">
        <v>2034</v>
      </c>
      <c r="D1650" s="177"/>
      <c r="E1650" s="262" t="s">
        <v>2035</v>
      </c>
    </row>
    <row r="1651" spans="1:7" ht="132">
      <c r="A1651" s="250">
        <v>6302</v>
      </c>
      <c r="B1651" s="273">
        <v>12656</v>
      </c>
      <c r="C1651" s="177" t="s">
        <v>2036</v>
      </c>
      <c r="D1651" s="177"/>
      <c r="E1651" s="275" t="s">
        <v>2037</v>
      </c>
    </row>
    <row r="1652" spans="1:7" ht="16.5" customHeight="1">
      <c r="A1652" s="250">
        <v>6303</v>
      </c>
      <c r="B1652" s="273">
        <v>12657</v>
      </c>
      <c r="C1652" s="177" t="s">
        <v>2038</v>
      </c>
      <c r="D1652" s="177"/>
      <c r="E1652" s="262" t="s">
        <v>2039</v>
      </c>
    </row>
    <row r="1653" spans="1:7" ht="16.5" customHeight="1">
      <c r="A1653" s="250">
        <v>6304</v>
      </c>
      <c r="B1653" s="273">
        <v>12658</v>
      </c>
      <c r="C1653" s="177" t="s">
        <v>2040</v>
      </c>
      <c r="D1653" s="177"/>
      <c r="E1653" s="262" t="s">
        <v>2041</v>
      </c>
    </row>
    <row r="1654" spans="1:7" ht="16.5" customHeight="1">
      <c r="A1654" s="250">
        <v>6305</v>
      </c>
      <c r="B1654" s="273">
        <v>12659</v>
      </c>
      <c r="C1654" s="177" t="s">
        <v>2042</v>
      </c>
      <c r="D1654" s="177"/>
      <c r="E1654" s="262" t="s">
        <v>2043</v>
      </c>
    </row>
    <row r="1655" spans="1:7" ht="16.5" customHeight="1">
      <c r="A1655" s="250">
        <v>6306</v>
      </c>
      <c r="B1655" s="273">
        <v>12660</v>
      </c>
      <c r="C1655" s="177" t="s">
        <v>2044</v>
      </c>
      <c r="D1655" s="177"/>
      <c r="E1655" s="262" t="s">
        <v>2045</v>
      </c>
    </row>
    <row r="1656" spans="1:7" ht="16.5" customHeight="1">
      <c r="A1656" s="250">
        <v>6307</v>
      </c>
      <c r="B1656" s="273">
        <v>12661</v>
      </c>
      <c r="C1656" s="177" t="s">
        <v>2046</v>
      </c>
      <c r="D1656" s="177"/>
      <c r="E1656" s="177" t="s">
        <v>2047</v>
      </c>
    </row>
    <row r="1657" spans="1:7" ht="16.5" customHeight="1">
      <c r="A1657" s="250">
        <v>6308</v>
      </c>
      <c r="B1657" s="273">
        <v>12662</v>
      </c>
      <c r="C1657" s="177" t="s">
        <v>2048</v>
      </c>
      <c r="D1657" s="177"/>
      <c r="E1657" s="177" t="s">
        <v>2049</v>
      </c>
    </row>
    <row r="1658" spans="1:7" ht="16.5" customHeight="1">
      <c r="A1658" s="250">
        <v>6309</v>
      </c>
      <c r="B1658" s="273">
        <v>12663</v>
      </c>
      <c r="C1658" s="177" t="s">
        <v>2050</v>
      </c>
      <c r="D1658" s="177"/>
      <c r="E1658" s="177" t="s">
        <v>2051</v>
      </c>
    </row>
    <row r="1659" spans="1:7" ht="16.5" customHeight="1">
      <c r="A1659" s="250">
        <v>6310</v>
      </c>
      <c r="B1659" s="273">
        <v>12664</v>
      </c>
      <c r="C1659" s="177" t="s">
        <v>2038</v>
      </c>
      <c r="D1659" s="177"/>
      <c r="E1659" s="262" t="s">
        <v>2039</v>
      </c>
    </row>
    <row r="1660" spans="1:7" ht="16.5" customHeight="1">
      <c r="A1660" s="250">
        <v>6311</v>
      </c>
      <c r="B1660" s="273">
        <v>12665</v>
      </c>
      <c r="C1660" s="177" t="s">
        <v>2052</v>
      </c>
      <c r="D1660" s="177"/>
      <c r="E1660" s="177" t="s">
        <v>2052</v>
      </c>
    </row>
    <row r="1661" spans="1:7" ht="16.5" customHeight="1">
      <c r="A1661" s="250">
        <v>6312</v>
      </c>
      <c r="B1661" s="273">
        <v>12666</v>
      </c>
      <c r="C1661" s="177" t="s">
        <v>2053</v>
      </c>
      <c r="D1661" s="177"/>
      <c r="E1661" s="262" t="s">
        <v>2054</v>
      </c>
    </row>
    <row r="1662" spans="1:7" ht="16.5" customHeight="1">
      <c r="A1662" s="250">
        <v>6313</v>
      </c>
      <c r="B1662" s="273">
        <v>12667</v>
      </c>
      <c r="C1662" s="177" t="s">
        <v>2055</v>
      </c>
      <c r="D1662" s="177"/>
      <c r="E1662" s="177" t="s">
        <v>2056</v>
      </c>
    </row>
    <row r="1663" spans="1:7" ht="16.5" customHeight="1">
      <c r="A1663" s="250">
        <v>6314</v>
      </c>
      <c r="B1663" s="273">
        <v>12668</v>
      </c>
      <c r="C1663" s="177" t="s">
        <v>697</v>
      </c>
      <c r="D1663" s="177"/>
      <c r="E1663" s="177" t="s">
        <v>2057</v>
      </c>
    </row>
    <row r="1664" spans="1:7" ht="16.5" customHeight="1">
      <c r="A1664" s="250">
        <v>6315</v>
      </c>
      <c r="B1664" s="273">
        <v>12669</v>
      </c>
      <c r="C1664" s="177" t="s">
        <v>2058</v>
      </c>
      <c r="D1664" s="177"/>
      <c r="E1664" s="262" t="s">
        <v>1700</v>
      </c>
    </row>
    <row r="1665" spans="1:5" ht="16.5" customHeight="1">
      <c r="A1665" s="250">
        <v>6316</v>
      </c>
      <c r="B1665" s="273">
        <v>12670</v>
      </c>
      <c r="C1665" s="177" t="s">
        <v>2058</v>
      </c>
      <c r="D1665" s="177"/>
      <c r="E1665" s="262" t="s">
        <v>1235</v>
      </c>
    </row>
    <row r="1666" spans="1:5" ht="16.5" customHeight="1">
      <c r="A1666" s="250">
        <v>6317</v>
      </c>
      <c r="B1666" s="273">
        <v>12671</v>
      </c>
      <c r="C1666" s="177" t="s">
        <v>2059</v>
      </c>
      <c r="D1666" s="177"/>
      <c r="E1666" s="262" t="s">
        <v>2060</v>
      </c>
    </row>
    <row r="1667" spans="1:5" ht="16.5" customHeight="1">
      <c r="A1667" s="250">
        <v>6318</v>
      </c>
      <c r="B1667" s="273">
        <v>12672</v>
      </c>
      <c r="C1667" s="177" t="s">
        <v>2061</v>
      </c>
      <c r="D1667" s="177"/>
      <c r="E1667" s="262" t="s">
        <v>2062</v>
      </c>
    </row>
    <row r="1668" spans="1:5" ht="16.5" customHeight="1">
      <c r="A1668" s="250">
        <v>6319</v>
      </c>
      <c r="B1668" s="273">
        <v>12673</v>
      </c>
      <c r="C1668" s="177" t="s">
        <v>2063</v>
      </c>
      <c r="D1668" s="177"/>
      <c r="E1668" s="262" t="s">
        <v>848</v>
      </c>
    </row>
    <row r="1669" spans="1:5" ht="16.5" customHeight="1">
      <c r="A1669" s="250">
        <v>6320</v>
      </c>
      <c r="B1669" s="273">
        <v>12674</v>
      </c>
      <c r="C1669" s="177" t="s">
        <v>2063</v>
      </c>
      <c r="D1669" s="177"/>
      <c r="E1669" s="262" t="s">
        <v>2039</v>
      </c>
    </row>
    <row r="1670" spans="1:5" ht="16.5" customHeight="1">
      <c r="A1670" s="250">
        <v>6321</v>
      </c>
      <c r="B1670" s="273">
        <v>12675</v>
      </c>
      <c r="C1670" s="177" t="s">
        <v>2064</v>
      </c>
      <c r="D1670" s="177"/>
      <c r="E1670" s="262" t="s">
        <v>2065</v>
      </c>
    </row>
    <row r="1671" spans="1:5" ht="16.5" customHeight="1">
      <c r="A1671" s="250">
        <v>6322</v>
      </c>
      <c r="B1671" s="273">
        <v>12676</v>
      </c>
      <c r="C1671" s="177" t="s">
        <v>2066</v>
      </c>
      <c r="D1671" s="177"/>
      <c r="E1671" s="262" t="s">
        <v>637</v>
      </c>
    </row>
    <row r="1672" spans="1:5" ht="16.5" customHeight="1">
      <c r="A1672" s="250">
        <v>6323</v>
      </c>
      <c r="B1672" s="273">
        <v>12677</v>
      </c>
      <c r="C1672" s="177" t="s">
        <v>2067</v>
      </c>
      <c r="D1672" s="177"/>
      <c r="E1672" s="262" t="s">
        <v>2068</v>
      </c>
    </row>
    <row r="1673" spans="1:5" ht="16.5" customHeight="1">
      <c r="A1673" s="250">
        <v>6324</v>
      </c>
      <c r="B1673" s="273">
        <v>12678</v>
      </c>
      <c r="C1673" s="177" t="s">
        <v>2069</v>
      </c>
      <c r="D1673" s="177"/>
      <c r="E1673" s="262" t="s">
        <v>2070</v>
      </c>
    </row>
    <row r="1674" spans="1:5" s="177" customFormat="1" ht="16.5" customHeight="1">
      <c r="A1674" s="250">
        <v>6325</v>
      </c>
      <c r="B1674" s="177">
        <v>12679</v>
      </c>
      <c r="C1674" s="177" t="s">
        <v>2071</v>
      </c>
      <c r="E1674" s="177" t="s">
        <v>2072</v>
      </c>
    </row>
    <row r="1675" spans="1:5" s="177" customFormat="1" ht="16.5" customHeight="1">
      <c r="A1675" s="250">
        <v>6326</v>
      </c>
      <c r="B1675" s="177">
        <v>12680</v>
      </c>
      <c r="C1675" s="177" t="s">
        <v>2058</v>
      </c>
      <c r="E1675" s="177" t="s">
        <v>2073</v>
      </c>
    </row>
    <row r="1676" spans="1:5" s="177" customFormat="1" ht="16.5" customHeight="1">
      <c r="A1676" s="250">
        <v>6327</v>
      </c>
      <c r="B1676" s="177">
        <v>12681</v>
      </c>
      <c r="C1676" s="177" t="s">
        <v>2074</v>
      </c>
      <c r="E1676" s="177" t="s">
        <v>2075</v>
      </c>
    </row>
    <row r="1677" spans="1:5" s="177" customFormat="1" ht="16.5" customHeight="1">
      <c r="A1677" s="250">
        <v>6328</v>
      </c>
      <c r="B1677" s="177">
        <v>12682</v>
      </c>
      <c r="C1677" s="177" t="s">
        <v>2076</v>
      </c>
      <c r="E1677" s="177" t="s">
        <v>2077</v>
      </c>
    </row>
    <row r="1678" spans="1:5" s="177" customFormat="1" ht="16.5" customHeight="1">
      <c r="A1678" s="250">
        <v>6329</v>
      </c>
      <c r="B1678" s="177">
        <v>12683</v>
      </c>
      <c r="C1678" s="177" t="s">
        <v>2078</v>
      </c>
      <c r="E1678" s="177" t="s">
        <v>2078</v>
      </c>
    </row>
    <row r="1679" spans="1:5" s="177" customFormat="1" ht="16.5" customHeight="1">
      <c r="A1679" s="250">
        <v>6330</v>
      </c>
      <c r="B1679" s="177">
        <v>12684</v>
      </c>
      <c r="C1679" s="177" t="s">
        <v>2079</v>
      </c>
      <c r="E1679" s="177" t="s">
        <v>1704</v>
      </c>
    </row>
    <row r="1680" spans="1:5" s="177" customFormat="1" ht="16.5" customHeight="1">
      <c r="A1680" s="177">
        <v>6331</v>
      </c>
      <c r="B1680" s="177">
        <v>12685</v>
      </c>
      <c r="C1680" s="177" t="s">
        <v>2080</v>
      </c>
      <c r="E1680" s="177" t="s">
        <v>2081</v>
      </c>
    </row>
    <row r="1681" spans="1:6" s="177" customFormat="1" ht="16.5" customHeight="1">
      <c r="A1681" s="177">
        <v>6332</v>
      </c>
      <c r="B1681" s="177">
        <v>12686</v>
      </c>
      <c r="C1681" s="177" t="s">
        <v>119</v>
      </c>
      <c r="E1681" s="177" t="s">
        <v>2082</v>
      </c>
    </row>
    <row r="1682" spans="1:6" s="177" customFormat="1" ht="16.5" customHeight="1">
      <c r="A1682" s="177">
        <v>6333</v>
      </c>
      <c r="B1682" s="177">
        <v>12687</v>
      </c>
      <c r="C1682" s="177" t="s">
        <v>583</v>
      </c>
      <c r="E1682" s="177" t="s">
        <v>583</v>
      </c>
    </row>
    <row r="1683" spans="1:6" s="177" customFormat="1" ht="16.5" customHeight="1">
      <c r="A1683" s="250">
        <v>6334</v>
      </c>
      <c r="B1683" s="177">
        <v>12688</v>
      </c>
      <c r="C1683" s="177" t="s">
        <v>2083</v>
      </c>
      <c r="E1683" s="177" t="s">
        <v>2084</v>
      </c>
    </row>
    <row r="1684" spans="1:6" s="177" customFormat="1" ht="16.5" customHeight="1">
      <c r="A1684" s="177">
        <v>6335</v>
      </c>
      <c r="B1684" s="177">
        <v>12689</v>
      </c>
      <c r="C1684" s="177" t="s">
        <v>2085</v>
      </c>
      <c r="E1684" s="177" t="s">
        <v>2086</v>
      </c>
    </row>
    <row r="1685" spans="1:6" s="177" customFormat="1" ht="16.5" customHeight="1">
      <c r="A1685" s="177">
        <v>6336</v>
      </c>
      <c r="B1685" s="177">
        <v>12690</v>
      </c>
      <c r="C1685" s="177" t="s">
        <v>2087</v>
      </c>
      <c r="E1685" s="177" t="s">
        <v>2088</v>
      </c>
    </row>
    <row r="1686" spans="1:6" s="177" customFormat="1" ht="16.5" customHeight="1">
      <c r="A1686" s="177">
        <v>6337</v>
      </c>
      <c r="B1686" s="177">
        <v>12691</v>
      </c>
      <c r="C1686" s="177" t="s">
        <v>2089</v>
      </c>
      <c r="E1686" s="177" t="s">
        <v>2090</v>
      </c>
    </row>
    <row r="1687" spans="1:6" s="177" customFormat="1" ht="16.5" customHeight="1">
      <c r="A1687" s="177">
        <v>6338</v>
      </c>
      <c r="B1687" s="177">
        <v>12692</v>
      </c>
      <c r="C1687" s="177" t="s">
        <v>2091</v>
      </c>
      <c r="E1687" s="177" t="s">
        <v>2091</v>
      </c>
    </row>
    <row r="1688" spans="1:6" s="177" customFormat="1" ht="16.5" customHeight="1">
      <c r="A1688" s="177">
        <v>6339</v>
      </c>
      <c r="B1688" s="177">
        <v>12693</v>
      </c>
      <c r="C1688" s="177" t="s">
        <v>2092</v>
      </c>
      <c r="E1688" s="177" t="s">
        <v>2092</v>
      </c>
    </row>
    <row r="1689" spans="1:6" ht="16.5" customHeight="1">
      <c r="A1689" s="190">
        <v>7000</v>
      </c>
      <c r="B1689" s="110" t="s">
        <v>143</v>
      </c>
      <c r="C1689" s="184" t="s">
        <v>2093</v>
      </c>
      <c r="D1689" s="234" t="s">
        <v>893</v>
      </c>
      <c r="E1689" s="185"/>
      <c r="F1689" s="106" t="s">
        <v>9</v>
      </c>
    </row>
    <row r="1690" spans="1:6" ht="16.5" customHeight="1">
      <c r="A1690" s="269">
        <v>7001</v>
      </c>
      <c r="B1690" s="110">
        <v>2017</v>
      </c>
      <c r="C1690" s="165" t="s">
        <v>2094</v>
      </c>
      <c r="D1690" s="165" t="s">
        <v>132</v>
      </c>
      <c r="E1690" s="168" t="s">
        <v>2095</v>
      </c>
      <c r="F1690" s="106" t="s">
        <v>9</v>
      </c>
    </row>
    <row r="1691" spans="1:6" ht="16.5" customHeight="1">
      <c r="A1691" s="269">
        <v>7002</v>
      </c>
      <c r="B1691" s="110">
        <v>2018</v>
      </c>
      <c r="C1691" s="165" t="s">
        <v>2096</v>
      </c>
      <c r="D1691" s="165" t="s">
        <v>132</v>
      </c>
      <c r="E1691" s="168" t="s">
        <v>2097</v>
      </c>
      <c r="F1691" s="106" t="s">
        <v>9</v>
      </c>
    </row>
    <row r="1692" spans="1:6" ht="16.5" customHeight="1">
      <c r="A1692" s="269">
        <v>7003</v>
      </c>
      <c r="B1692" s="110">
        <v>2019</v>
      </c>
      <c r="C1692" s="165" t="s">
        <v>2096</v>
      </c>
      <c r="D1692" s="165" t="s">
        <v>11</v>
      </c>
      <c r="E1692" s="168" t="s">
        <v>2098</v>
      </c>
      <c r="F1692" s="106" t="s">
        <v>9</v>
      </c>
    </row>
    <row r="1693" spans="1:6" ht="16.5" customHeight="1">
      <c r="A1693" s="269">
        <v>7004</v>
      </c>
      <c r="B1693" s="110">
        <v>2020</v>
      </c>
      <c r="C1693" s="165" t="s">
        <v>2096</v>
      </c>
      <c r="D1693" s="165" t="s">
        <v>11</v>
      </c>
      <c r="E1693" s="168" t="s">
        <v>2099</v>
      </c>
      <c r="F1693" s="106" t="s">
        <v>9</v>
      </c>
    </row>
    <row r="1694" spans="1:6" ht="16.5" customHeight="1">
      <c r="A1694" s="269">
        <v>7005</v>
      </c>
      <c r="B1694" s="110">
        <v>2021</v>
      </c>
      <c r="C1694" s="165" t="s">
        <v>2096</v>
      </c>
      <c r="D1694" s="165" t="s">
        <v>11</v>
      </c>
      <c r="E1694" s="168" t="s">
        <v>2100</v>
      </c>
      <c r="F1694" s="106" t="s">
        <v>9</v>
      </c>
    </row>
    <row r="1695" spans="1:6" ht="16.5" customHeight="1">
      <c r="A1695" s="269">
        <v>7006</v>
      </c>
      <c r="B1695" s="110">
        <v>2022</v>
      </c>
      <c r="C1695" s="165" t="s">
        <v>2096</v>
      </c>
      <c r="D1695" s="165" t="s">
        <v>11</v>
      </c>
      <c r="E1695" s="168" t="s">
        <v>2101</v>
      </c>
      <c r="F1695" s="106" t="s">
        <v>9</v>
      </c>
    </row>
    <row r="1696" spans="1:6" ht="16.5" customHeight="1">
      <c r="A1696" s="269">
        <v>7007</v>
      </c>
      <c r="B1696" s="110">
        <v>2023</v>
      </c>
      <c r="C1696" s="165" t="s">
        <v>2096</v>
      </c>
      <c r="D1696" s="165" t="s">
        <v>11</v>
      </c>
      <c r="E1696" s="168" t="s">
        <v>2102</v>
      </c>
      <c r="F1696" s="106" t="s">
        <v>9</v>
      </c>
    </row>
    <row r="1697" spans="1:6" ht="16.5" customHeight="1">
      <c r="A1697" s="269">
        <v>7008</v>
      </c>
      <c r="B1697" s="110">
        <v>2024</v>
      </c>
      <c r="C1697" s="165" t="s">
        <v>2103</v>
      </c>
      <c r="D1697" s="165" t="s">
        <v>11</v>
      </c>
      <c r="E1697" s="168" t="s">
        <v>2104</v>
      </c>
      <c r="F1697" s="106" t="s">
        <v>9</v>
      </c>
    </row>
    <row r="1698" spans="1:6" ht="16.5" customHeight="1">
      <c r="A1698" s="269">
        <v>7009</v>
      </c>
      <c r="B1698" s="110">
        <v>2025</v>
      </c>
      <c r="C1698" s="165" t="s">
        <v>2103</v>
      </c>
      <c r="D1698" s="165" t="s">
        <v>11</v>
      </c>
      <c r="E1698" s="168" t="s">
        <v>2105</v>
      </c>
      <c r="F1698" s="106" t="s">
        <v>9</v>
      </c>
    </row>
    <row r="1699" spans="1:6" ht="16.5" customHeight="1">
      <c r="A1699" s="270">
        <v>7011</v>
      </c>
      <c r="B1699" s="110">
        <v>2026</v>
      </c>
      <c r="C1699" s="165" t="s">
        <v>2106</v>
      </c>
      <c r="D1699" s="165" t="s">
        <v>132</v>
      </c>
      <c r="E1699" s="168" t="s">
        <v>2107</v>
      </c>
      <c r="F1699" s="106" t="s">
        <v>9</v>
      </c>
    </row>
    <row r="1700" spans="1:6" ht="16.5" customHeight="1">
      <c r="A1700" s="270">
        <v>7012</v>
      </c>
      <c r="B1700" s="110">
        <v>2027</v>
      </c>
      <c r="C1700" s="165" t="s">
        <v>2106</v>
      </c>
      <c r="D1700" s="165" t="s">
        <v>132</v>
      </c>
      <c r="E1700" s="168" t="s">
        <v>2108</v>
      </c>
      <c r="F1700" s="106" t="s">
        <v>9</v>
      </c>
    </row>
    <row r="1701" spans="1:6" ht="16.5" customHeight="1">
      <c r="A1701" s="270">
        <v>7013</v>
      </c>
      <c r="B1701" s="110">
        <v>2017</v>
      </c>
      <c r="C1701" s="165" t="s">
        <v>2109</v>
      </c>
      <c r="D1701" s="165" t="s">
        <v>45</v>
      </c>
      <c r="E1701" s="168" t="s">
        <v>2095</v>
      </c>
      <c r="F1701" s="106" t="s">
        <v>9</v>
      </c>
    </row>
    <row r="1702" spans="1:6">
      <c r="A1702" s="270">
        <v>7014</v>
      </c>
      <c r="B1702" s="110">
        <v>2028</v>
      </c>
      <c r="C1702" s="165" t="s">
        <v>2109</v>
      </c>
      <c r="D1702" s="165" t="s">
        <v>45</v>
      </c>
      <c r="E1702" s="168" t="s">
        <v>2110</v>
      </c>
      <c r="F1702" s="106" t="s">
        <v>9</v>
      </c>
    </row>
    <row r="1703" spans="1:6" ht="16.5" customHeight="1">
      <c r="A1703" s="270">
        <v>7015</v>
      </c>
      <c r="B1703" s="110">
        <v>2029</v>
      </c>
      <c r="C1703" s="165" t="s">
        <v>2109</v>
      </c>
      <c r="D1703" s="165" t="s">
        <v>45</v>
      </c>
      <c r="E1703" s="168" t="s">
        <v>2111</v>
      </c>
      <c r="F1703" s="106" t="s">
        <v>9</v>
      </c>
    </row>
    <row r="1704" spans="1:6" ht="16.5" customHeight="1">
      <c r="A1704" s="270">
        <v>7016</v>
      </c>
      <c r="B1704" s="110">
        <v>2030</v>
      </c>
      <c r="C1704" s="165" t="s">
        <v>2112</v>
      </c>
      <c r="D1704" s="165" t="s">
        <v>11</v>
      </c>
      <c r="E1704" s="168" t="s">
        <v>2113</v>
      </c>
      <c r="F1704" s="106" t="s">
        <v>9</v>
      </c>
    </row>
    <row r="1705" spans="1:6" ht="16.5" customHeight="1">
      <c r="A1705" s="270">
        <v>7018</v>
      </c>
      <c r="B1705" s="110">
        <v>2031</v>
      </c>
      <c r="C1705" s="165" t="s">
        <v>2112</v>
      </c>
      <c r="D1705" s="165" t="s">
        <v>11</v>
      </c>
      <c r="E1705" s="168" t="s">
        <v>2114</v>
      </c>
      <c r="F1705" s="106" t="s">
        <v>9</v>
      </c>
    </row>
    <row r="1706" spans="1:6" ht="16.5" customHeight="1">
      <c r="A1706" s="270">
        <v>7019</v>
      </c>
      <c r="B1706" s="110">
        <v>2032</v>
      </c>
      <c r="C1706" s="165" t="s">
        <v>2112</v>
      </c>
      <c r="D1706" s="165" t="s">
        <v>11</v>
      </c>
      <c r="E1706" s="168" t="s">
        <v>2115</v>
      </c>
      <c r="F1706" s="106" t="s">
        <v>9</v>
      </c>
    </row>
    <row r="1707" spans="1:6" ht="16.5" customHeight="1">
      <c r="A1707" s="270">
        <v>7020</v>
      </c>
      <c r="B1707" s="110">
        <v>2033</v>
      </c>
      <c r="C1707" s="165" t="s">
        <v>2116</v>
      </c>
      <c r="D1707" s="165" t="s">
        <v>11</v>
      </c>
      <c r="E1707" s="168" t="s">
        <v>2117</v>
      </c>
      <c r="F1707" s="106" t="s">
        <v>9</v>
      </c>
    </row>
    <row r="1708" spans="1:6" ht="16.5" customHeight="1">
      <c r="A1708" s="270">
        <v>7021</v>
      </c>
      <c r="B1708" s="110">
        <v>2034</v>
      </c>
      <c r="C1708" s="165" t="s">
        <v>2106</v>
      </c>
      <c r="D1708" s="165" t="s">
        <v>11</v>
      </c>
      <c r="E1708" s="168" t="s">
        <v>2118</v>
      </c>
      <c r="F1708" s="106" t="s">
        <v>9</v>
      </c>
    </row>
    <row r="1709" spans="1:6" ht="16.5" customHeight="1">
      <c r="A1709" s="270">
        <v>7022</v>
      </c>
      <c r="B1709" s="110">
        <v>2035</v>
      </c>
      <c r="C1709" s="165" t="s">
        <v>2116</v>
      </c>
      <c r="D1709" s="165" t="s">
        <v>11</v>
      </c>
      <c r="E1709" s="168" t="s">
        <v>2119</v>
      </c>
      <c r="F1709" s="106" t="s">
        <v>9</v>
      </c>
    </row>
    <row r="1710" spans="1:6" ht="16.5" customHeight="1">
      <c r="A1710" s="270">
        <v>7023</v>
      </c>
      <c r="B1710" s="110">
        <v>2036</v>
      </c>
      <c r="C1710" s="165" t="s">
        <v>2120</v>
      </c>
      <c r="D1710" s="165" t="s">
        <v>11</v>
      </c>
      <c r="E1710" s="166" t="s">
        <v>2121</v>
      </c>
      <c r="F1710" s="106" t="s">
        <v>9</v>
      </c>
    </row>
    <row r="1711" spans="1:6" ht="16.5" customHeight="1">
      <c r="A1711" s="269">
        <v>7026</v>
      </c>
      <c r="B1711" s="110">
        <v>2037</v>
      </c>
      <c r="C1711" s="165" t="s">
        <v>2122</v>
      </c>
      <c r="D1711" s="165" t="s">
        <v>132</v>
      </c>
      <c r="E1711" s="168" t="s">
        <v>2123</v>
      </c>
      <c r="F1711" s="106" t="s">
        <v>9</v>
      </c>
    </row>
    <row r="1712" spans="1:6" ht="16.5" customHeight="1">
      <c r="A1712" s="269">
        <v>7027</v>
      </c>
      <c r="B1712" s="110">
        <v>2038</v>
      </c>
      <c r="C1712" s="165" t="s">
        <v>2122</v>
      </c>
      <c r="D1712" s="165" t="s">
        <v>132</v>
      </c>
      <c r="E1712" s="168" t="s">
        <v>2124</v>
      </c>
      <c r="F1712" s="106" t="s">
        <v>9</v>
      </c>
    </row>
    <row r="1713" spans="1:6" ht="16.5" customHeight="1">
      <c r="A1713" s="269">
        <v>7028</v>
      </c>
      <c r="B1713" s="110">
        <v>2039</v>
      </c>
      <c r="C1713" s="165" t="s">
        <v>2125</v>
      </c>
      <c r="D1713" s="165" t="s">
        <v>11</v>
      </c>
      <c r="E1713" s="168" t="s">
        <v>2126</v>
      </c>
      <c r="F1713" s="106" t="s">
        <v>9</v>
      </c>
    </row>
    <row r="1714" spans="1:6" ht="16.5" customHeight="1">
      <c r="A1714" s="269">
        <v>7029</v>
      </c>
      <c r="B1714" s="110">
        <v>2040</v>
      </c>
      <c r="C1714" s="165" t="s">
        <v>2125</v>
      </c>
      <c r="D1714" s="165" t="s">
        <v>11</v>
      </c>
      <c r="E1714" s="168" t="s">
        <v>2127</v>
      </c>
      <c r="F1714" s="106" t="s">
        <v>9</v>
      </c>
    </row>
    <row r="1715" spans="1:6" ht="16.5" customHeight="1">
      <c r="A1715" s="269">
        <v>7030</v>
      </c>
      <c r="B1715" s="110">
        <v>2041</v>
      </c>
      <c r="C1715" s="165" t="s">
        <v>2125</v>
      </c>
      <c r="D1715" s="165" t="s">
        <v>11</v>
      </c>
      <c r="E1715" s="168" t="s">
        <v>2128</v>
      </c>
      <c r="F1715" s="106" t="s">
        <v>9</v>
      </c>
    </row>
    <row r="1716" spans="1:6" ht="16.5" customHeight="1">
      <c r="A1716" s="269">
        <v>7031</v>
      </c>
      <c r="B1716" s="110">
        <v>2042</v>
      </c>
      <c r="C1716" s="165" t="s">
        <v>2125</v>
      </c>
      <c r="D1716" s="165" t="s">
        <v>11</v>
      </c>
      <c r="E1716" s="168" t="s">
        <v>2129</v>
      </c>
      <c r="F1716" s="106" t="s">
        <v>9</v>
      </c>
    </row>
    <row r="1717" spans="1:6" ht="16.5" customHeight="1">
      <c r="A1717" s="269">
        <v>7032</v>
      </c>
      <c r="B1717" s="110">
        <v>2043</v>
      </c>
      <c r="C1717" s="165" t="s">
        <v>2125</v>
      </c>
      <c r="D1717" s="165" t="s">
        <v>11</v>
      </c>
      <c r="E1717" s="168" t="s">
        <v>2130</v>
      </c>
      <c r="F1717" s="106" t="s">
        <v>9</v>
      </c>
    </row>
    <row r="1718" spans="1:6" ht="16.5" customHeight="1">
      <c r="A1718" s="270">
        <v>7041</v>
      </c>
      <c r="B1718" s="110">
        <v>2044</v>
      </c>
      <c r="C1718" s="165" t="s">
        <v>2131</v>
      </c>
      <c r="D1718" s="165" t="s">
        <v>11</v>
      </c>
      <c r="E1718" s="168" t="s">
        <v>2132</v>
      </c>
      <c r="F1718" s="106" t="s">
        <v>9</v>
      </c>
    </row>
    <row r="1719" spans="1:6" ht="16.5" customHeight="1">
      <c r="A1719" s="270">
        <v>7042</v>
      </c>
      <c r="B1719" s="110">
        <v>2045</v>
      </c>
      <c r="C1719" s="165" t="s">
        <v>2131</v>
      </c>
      <c r="D1719" s="165" t="s">
        <v>11</v>
      </c>
      <c r="E1719" s="168" t="s">
        <v>2133</v>
      </c>
      <c r="F1719" s="106" t="s">
        <v>9</v>
      </c>
    </row>
    <row r="1720" spans="1:6" ht="16.5" customHeight="1">
      <c r="A1720" s="270">
        <v>7043</v>
      </c>
      <c r="B1720" s="110">
        <v>2046</v>
      </c>
      <c r="C1720" s="165" t="s">
        <v>2131</v>
      </c>
      <c r="D1720" s="165" t="s">
        <v>11</v>
      </c>
      <c r="E1720" s="168" t="s">
        <v>2134</v>
      </c>
      <c r="F1720" s="106" t="s">
        <v>9</v>
      </c>
    </row>
    <row r="1721" spans="1:6" ht="16.5" customHeight="1">
      <c r="A1721" s="270">
        <v>7044</v>
      </c>
      <c r="B1721" s="110">
        <v>2047</v>
      </c>
      <c r="C1721" s="165" t="s">
        <v>2131</v>
      </c>
      <c r="D1721" s="165" t="s">
        <v>11</v>
      </c>
      <c r="E1721" s="168" t="s">
        <v>2135</v>
      </c>
      <c r="F1721" s="106" t="s">
        <v>9</v>
      </c>
    </row>
    <row r="1722" spans="1:6" ht="16.5" customHeight="1">
      <c r="A1722" s="270">
        <v>7045</v>
      </c>
      <c r="B1722" s="110">
        <v>2048</v>
      </c>
      <c r="C1722" s="165" t="s">
        <v>2131</v>
      </c>
      <c r="D1722" s="165" t="s">
        <v>11</v>
      </c>
      <c r="E1722" s="168" t="s">
        <v>2136</v>
      </c>
      <c r="F1722" s="106" t="s">
        <v>9</v>
      </c>
    </row>
    <row r="1723" spans="1:6" ht="16.5" customHeight="1">
      <c r="A1723" s="270">
        <v>7046</v>
      </c>
      <c r="B1723" s="110">
        <v>2049</v>
      </c>
      <c r="C1723" s="165" t="s">
        <v>2137</v>
      </c>
      <c r="D1723" s="165" t="s">
        <v>11</v>
      </c>
      <c r="E1723" s="168" t="s">
        <v>2138</v>
      </c>
      <c r="F1723" s="106" t="s">
        <v>9</v>
      </c>
    </row>
    <row r="1724" spans="1:6" ht="16.5" customHeight="1">
      <c r="A1724" s="269">
        <v>7061</v>
      </c>
      <c r="B1724" s="110">
        <v>2050</v>
      </c>
      <c r="C1724" s="165" t="s">
        <v>2139</v>
      </c>
      <c r="D1724" s="165" t="s">
        <v>11</v>
      </c>
      <c r="E1724" s="168" t="s">
        <v>2140</v>
      </c>
      <c r="F1724" s="106" t="s">
        <v>9</v>
      </c>
    </row>
    <row r="1725" spans="1:6" ht="16.5" customHeight="1">
      <c r="A1725" s="269">
        <v>7062</v>
      </c>
      <c r="B1725" s="110">
        <v>2051</v>
      </c>
      <c r="C1725" s="165" t="s">
        <v>2139</v>
      </c>
      <c r="D1725" s="165" t="s">
        <v>11</v>
      </c>
      <c r="E1725" s="168" t="s">
        <v>2141</v>
      </c>
      <c r="F1725" s="106" t="s">
        <v>9</v>
      </c>
    </row>
    <row r="1726" spans="1:6" ht="16.5" customHeight="1">
      <c r="A1726" s="269">
        <v>7063</v>
      </c>
      <c r="B1726" s="110">
        <v>2052</v>
      </c>
      <c r="C1726" s="165" t="s">
        <v>2139</v>
      </c>
      <c r="D1726" s="165" t="s">
        <v>11</v>
      </c>
      <c r="E1726" s="168" t="s">
        <v>2142</v>
      </c>
      <c r="F1726" s="106" t="s">
        <v>9</v>
      </c>
    </row>
    <row r="1727" spans="1:6" ht="16.5" customHeight="1">
      <c r="A1727" s="269">
        <v>7064</v>
      </c>
      <c r="B1727" s="110">
        <v>2053</v>
      </c>
      <c r="C1727" s="165" t="s">
        <v>2139</v>
      </c>
      <c r="D1727" s="165" t="s">
        <v>11</v>
      </c>
      <c r="E1727" s="168" t="s">
        <v>2143</v>
      </c>
      <c r="F1727" s="106" t="s">
        <v>9</v>
      </c>
    </row>
    <row r="1728" spans="1:6" ht="16.5" customHeight="1">
      <c r="A1728" s="269">
        <v>7065</v>
      </c>
      <c r="B1728" s="110">
        <v>2054</v>
      </c>
      <c r="C1728" s="165" t="s">
        <v>2139</v>
      </c>
      <c r="D1728" s="165" t="s">
        <v>11</v>
      </c>
      <c r="E1728" s="168" t="s">
        <v>2144</v>
      </c>
      <c r="F1728" s="106" t="s">
        <v>9</v>
      </c>
    </row>
    <row r="1729" spans="1:6" ht="16.5" customHeight="1">
      <c r="A1729" s="269">
        <v>7066</v>
      </c>
      <c r="B1729" s="110">
        <v>2055</v>
      </c>
      <c r="C1729" s="165" t="s">
        <v>2145</v>
      </c>
      <c r="D1729" s="165" t="s">
        <v>11</v>
      </c>
      <c r="E1729" s="168" t="s">
        <v>2146</v>
      </c>
      <c r="F1729" s="106" t="s">
        <v>9</v>
      </c>
    </row>
    <row r="1730" spans="1:6" ht="16.5" customHeight="1">
      <c r="A1730" s="269">
        <v>7067</v>
      </c>
      <c r="B1730" s="110">
        <v>2056</v>
      </c>
      <c r="C1730" s="165" t="s">
        <v>2145</v>
      </c>
      <c r="D1730" s="165" t="s">
        <v>11</v>
      </c>
      <c r="E1730" s="168" t="s">
        <v>2147</v>
      </c>
      <c r="F1730" s="106" t="s">
        <v>9</v>
      </c>
    </row>
    <row r="1731" spans="1:6" ht="16.5" customHeight="1">
      <c r="A1731" s="269">
        <v>7068</v>
      </c>
      <c r="B1731" s="110">
        <v>2057</v>
      </c>
      <c r="C1731" s="165" t="s">
        <v>2145</v>
      </c>
      <c r="D1731" s="165" t="s">
        <v>11</v>
      </c>
      <c r="E1731" s="168" t="s">
        <v>2148</v>
      </c>
      <c r="F1731" s="106" t="s">
        <v>9</v>
      </c>
    </row>
    <row r="1732" spans="1:6" ht="16.5" customHeight="1">
      <c r="A1732" s="269">
        <v>7069</v>
      </c>
      <c r="B1732" s="110">
        <v>2058</v>
      </c>
      <c r="C1732" s="165" t="s">
        <v>2145</v>
      </c>
      <c r="D1732" s="165" t="s">
        <v>11</v>
      </c>
      <c r="E1732" s="168" t="s">
        <v>2149</v>
      </c>
      <c r="F1732" s="106" t="s">
        <v>9</v>
      </c>
    </row>
    <row r="1733" spans="1:6" ht="16.5" customHeight="1">
      <c r="A1733" s="269">
        <v>7070</v>
      </c>
      <c r="B1733" s="110">
        <v>2059</v>
      </c>
      <c r="C1733" s="165" t="s">
        <v>2145</v>
      </c>
      <c r="D1733" s="165" t="s">
        <v>11</v>
      </c>
      <c r="E1733" s="168" t="s">
        <v>2150</v>
      </c>
      <c r="F1733" s="106" t="s">
        <v>9</v>
      </c>
    </row>
    <row r="1734" spans="1:6" ht="16.5" customHeight="1">
      <c r="A1734" s="269">
        <v>7071</v>
      </c>
      <c r="B1734" s="110">
        <v>2060</v>
      </c>
      <c r="C1734" s="165" t="s">
        <v>2151</v>
      </c>
      <c r="D1734" s="165" t="s">
        <v>11</v>
      </c>
      <c r="E1734" s="168" t="s">
        <v>2152</v>
      </c>
      <c r="F1734" s="106" t="s">
        <v>9</v>
      </c>
    </row>
    <row r="1735" spans="1:6" ht="16.5" customHeight="1">
      <c r="A1735" s="269">
        <v>7072</v>
      </c>
      <c r="B1735" s="110">
        <v>2061</v>
      </c>
      <c r="C1735" s="165" t="s">
        <v>2151</v>
      </c>
      <c r="D1735" s="165" t="s">
        <v>11</v>
      </c>
      <c r="E1735" s="168" t="s">
        <v>2153</v>
      </c>
      <c r="F1735" s="106" t="s">
        <v>9</v>
      </c>
    </row>
    <row r="1736" spans="1:6" ht="16.5" customHeight="1">
      <c r="A1736" s="269">
        <v>7073</v>
      </c>
      <c r="B1736" s="110">
        <v>2062</v>
      </c>
      <c r="C1736" s="165" t="s">
        <v>2151</v>
      </c>
      <c r="D1736" s="165" t="s">
        <v>11</v>
      </c>
      <c r="E1736" s="168" t="s">
        <v>2154</v>
      </c>
      <c r="F1736" s="106" t="s">
        <v>9</v>
      </c>
    </row>
    <row r="1737" spans="1:6" ht="16.5" customHeight="1">
      <c r="A1737" s="269">
        <v>7074</v>
      </c>
      <c r="B1737" s="110">
        <v>2063</v>
      </c>
      <c r="C1737" s="165" t="s">
        <v>2151</v>
      </c>
      <c r="D1737" s="165" t="s">
        <v>11</v>
      </c>
      <c r="E1737" s="168" t="s">
        <v>2155</v>
      </c>
      <c r="F1737" s="106" t="s">
        <v>9</v>
      </c>
    </row>
    <row r="1738" spans="1:6" ht="16.5" customHeight="1">
      <c r="A1738" s="269">
        <v>7075</v>
      </c>
      <c r="B1738" s="110">
        <v>2064</v>
      </c>
      <c r="C1738" s="165" t="s">
        <v>2151</v>
      </c>
      <c r="D1738" s="165" t="s">
        <v>11</v>
      </c>
      <c r="E1738" s="168" t="s">
        <v>2156</v>
      </c>
      <c r="F1738" s="106" t="s">
        <v>9</v>
      </c>
    </row>
    <row r="1739" spans="1:6" ht="16.5" customHeight="1">
      <c r="A1739" s="269">
        <v>7076</v>
      </c>
      <c r="B1739" s="110">
        <v>2065</v>
      </c>
      <c r="C1739" s="165" t="s">
        <v>2157</v>
      </c>
      <c r="D1739" s="165" t="s">
        <v>11</v>
      </c>
      <c r="E1739" s="168" t="s">
        <v>2158</v>
      </c>
      <c r="F1739" s="106" t="s">
        <v>9</v>
      </c>
    </row>
    <row r="1740" spans="1:6" ht="16.5" customHeight="1">
      <c r="A1740" s="269">
        <v>7077</v>
      </c>
      <c r="B1740" s="110">
        <v>2066</v>
      </c>
      <c r="C1740" s="165" t="s">
        <v>2157</v>
      </c>
      <c r="D1740" s="165" t="s">
        <v>11</v>
      </c>
      <c r="E1740" s="168" t="s">
        <v>2159</v>
      </c>
      <c r="F1740" s="106" t="s">
        <v>9</v>
      </c>
    </row>
    <row r="1741" spans="1:6" ht="16.5" customHeight="1">
      <c r="A1741" s="269">
        <v>7078</v>
      </c>
      <c r="B1741" s="110">
        <v>2067</v>
      </c>
      <c r="C1741" s="165" t="s">
        <v>2157</v>
      </c>
      <c r="D1741" s="165" t="s">
        <v>11</v>
      </c>
      <c r="E1741" s="168" t="s">
        <v>2160</v>
      </c>
      <c r="F1741" s="106" t="s">
        <v>9</v>
      </c>
    </row>
    <row r="1742" spans="1:6" ht="16.5" customHeight="1">
      <c r="A1742" s="269">
        <v>7079</v>
      </c>
      <c r="B1742" s="110">
        <v>2068</v>
      </c>
      <c r="C1742" s="165" t="s">
        <v>2157</v>
      </c>
      <c r="D1742" s="165" t="s">
        <v>11</v>
      </c>
      <c r="E1742" s="168" t="s">
        <v>2161</v>
      </c>
      <c r="F1742" s="106" t="s">
        <v>9</v>
      </c>
    </row>
    <row r="1743" spans="1:6" ht="16.5" customHeight="1">
      <c r="A1743" s="269">
        <v>7080</v>
      </c>
      <c r="B1743" s="110">
        <v>2069</v>
      </c>
      <c r="C1743" s="165" t="s">
        <v>2157</v>
      </c>
      <c r="D1743" s="165" t="s">
        <v>11</v>
      </c>
      <c r="E1743" s="168" t="s">
        <v>2162</v>
      </c>
      <c r="F1743" s="106" t="s">
        <v>9</v>
      </c>
    </row>
    <row r="1744" spans="1:6" ht="16.5" customHeight="1">
      <c r="A1744" s="269">
        <v>7081</v>
      </c>
      <c r="B1744" s="110">
        <v>2070</v>
      </c>
      <c r="C1744" s="165" t="s">
        <v>2163</v>
      </c>
      <c r="D1744" s="165" t="s">
        <v>11</v>
      </c>
      <c r="E1744" s="168" t="s">
        <v>2164</v>
      </c>
      <c r="F1744" s="106" t="s">
        <v>9</v>
      </c>
    </row>
    <row r="1745" spans="1:7" s="3" customFormat="1" ht="16.5" customHeight="1">
      <c r="A1745" s="276">
        <v>7082</v>
      </c>
      <c r="B1745" s="110">
        <v>2071</v>
      </c>
      <c r="C1745" s="232" t="s">
        <v>2163</v>
      </c>
      <c r="D1745" s="232" t="s">
        <v>11</v>
      </c>
      <c r="E1745" s="232" t="s">
        <v>2165</v>
      </c>
      <c r="F1745" s="106" t="s">
        <v>9</v>
      </c>
      <c r="G1745" s="106"/>
    </row>
    <row r="1746" spans="1:7" s="3" customFormat="1">
      <c r="A1746" s="276">
        <v>7083</v>
      </c>
      <c r="B1746" s="110">
        <v>2072</v>
      </c>
      <c r="C1746" s="232" t="s">
        <v>2163</v>
      </c>
      <c r="D1746" s="232" t="s">
        <v>11</v>
      </c>
      <c r="E1746" s="232" t="s">
        <v>2166</v>
      </c>
      <c r="F1746" s="106" t="s">
        <v>9</v>
      </c>
      <c r="G1746" s="106"/>
    </row>
    <row r="1747" spans="1:7" s="3" customFormat="1">
      <c r="A1747" s="276">
        <v>7084</v>
      </c>
      <c r="B1747" s="110">
        <v>2073</v>
      </c>
      <c r="C1747" s="232" t="s">
        <v>2163</v>
      </c>
      <c r="D1747" s="232" t="s">
        <v>11</v>
      </c>
      <c r="E1747" s="232" t="s">
        <v>2167</v>
      </c>
      <c r="F1747" s="106" t="s">
        <v>9</v>
      </c>
      <c r="G1747" s="106"/>
    </row>
    <row r="1748" spans="1:7" s="3" customFormat="1">
      <c r="A1748" s="276">
        <v>7085</v>
      </c>
      <c r="B1748" s="110">
        <v>2074</v>
      </c>
      <c r="C1748" s="232" t="s">
        <v>2163</v>
      </c>
      <c r="D1748" s="232" t="s">
        <v>11</v>
      </c>
      <c r="E1748" s="232" t="s">
        <v>2168</v>
      </c>
      <c r="F1748" s="106" t="s">
        <v>9</v>
      </c>
      <c r="G1748" s="106"/>
    </row>
    <row r="1749" spans="1:7" s="3" customFormat="1">
      <c r="A1749" s="277">
        <v>7096</v>
      </c>
      <c r="B1749" s="110">
        <v>2075</v>
      </c>
      <c r="C1749" s="232" t="s">
        <v>2169</v>
      </c>
      <c r="D1749" s="232" t="s">
        <v>132</v>
      </c>
      <c r="E1749" s="232" t="s">
        <v>2170</v>
      </c>
      <c r="F1749" s="106" t="s">
        <v>9</v>
      </c>
      <c r="G1749" s="106"/>
    </row>
    <row r="1750" spans="1:7" s="3" customFormat="1">
      <c r="A1750" s="277">
        <v>7097</v>
      </c>
      <c r="B1750" s="110">
        <v>2076</v>
      </c>
      <c r="C1750" s="232" t="s">
        <v>2171</v>
      </c>
      <c r="D1750" s="232" t="s">
        <v>132</v>
      </c>
      <c r="E1750" s="232" t="s">
        <v>2172</v>
      </c>
      <c r="F1750" s="106" t="s">
        <v>9</v>
      </c>
      <c r="G1750" s="106"/>
    </row>
    <row r="1751" spans="1:7">
      <c r="A1751" s="277">
        <v>7098</v>
      </c>
      <c r="B1751" s="110">
        <v>2077</v>
      </c>
      <c r="C1751" s="232" t="s">
        <v>2171</v>
      </c>
      <c r="D1751" s="232" t="s">
        <v>132</v>
      </c>
      <c r="E1751" s="232" t="s">
        <v>2173</v>
      </c>
      <c r="F1751" s="106" t="s">
        <v>9</v>
      </c>
    </row>
    <row r="1752" spans="1:7">
      <c r="A1752" s="277">
        <v>7099</v>
      </c>
      <c r="B1752" s="110">
        <v>2078</v>
      </c>
      <c r="C1752" s="232" t="s">
        <v>2174</v>
      </c>
      <c r="D1752" s="232" t="s">
        <v>11</v>
      </c>
      <c r="E1752" s="232" t="s">
        <v>2175</v>
      </c>
      <c r="F1752" s="106" t="s">
        <v>9</v>
      </c>
    </row>
    <row r="1753" spans="1:7">
      <c r="A1753" s="89">
        <v>7100</v>
      </c>
      <c r="B1753" s="110" t="s">
        <v>143</v>
      </c>
      <c r="C1753" s="90" t="s">
        <v>2176</v>
      </c>
      <c r="D1753" s="89"/>
      <c r="E1753" s="90"/>
      <c r="F1753" s="106" t="s">
        <v>9</v>
      </c>
      <c r="G1753" s="3"/>
    </row>
    <row r="1754" spans="1:7">
      <c r="A1754" s="232">
        <v>7115</v>
      </c>
      <c r="B1754" s="110">
        <v>2079</v>
      </c>
      <c r="C1754" s="233" t="s">
        <v>2177</v>
      </c>
      <c r="D1754" s="232" t="s">
        <v>11</v>
      </c>
      <c r="E1754" s="233" t="s">
        <v>2178</v>
      </c>
      <c r="F1754" s="106" t="s">
        <v>9</v>
      </c>
      <c r="G1754" s="3"/>
    </row>
    <row r="1755" spans="1:7">
      <c r="A1755" s="266">
        <v>7117</v>
      </c>
      <c r="B1755" s="110">
        <v>2080</v>
      </c>
      <c r="C1755" s="150" t="s">
        <v>2179</v>
      </c>
      <c r="D1755" s="266" t="s">
        <v>11</v>
      </c>
      <c r="E1755" s="150" t="s">
        <v>2180</v>
      </c>
      <c r="F1755" s="106" t="s">
        <v>9</v>
      </c>
      <c r="G1755" s="3"/>
    </row>
    <row r="1756" spans="1:7">
      <c r="A1756" s="266">
        <v>7118</v>
      </c>
      <c r="B1756" s="110">
        <v>1776</v>
      </c>
      <c r="C1756" s="150" t="s">
        <v>2179</v>
      </c>
      <c r="D1756" s="266" t="s">
        <v>11</v>
      </c>
      <c r="E1756" s="150" t="s">
        <v>1600</v>
      </c>
      <c r="F1756" s="106" t="s">
        <v>9</v>
      </c>
      <c r="G1756" s="3"/>
    </row>
    <row r="1757" spans="1:7">
      <c r="A1757" s="266">
        <v>7119</v>
      </c>
      <c r="B1757" s="110">
        <v>2081</v>
      </c>
      <c r="C1757" s="150" t="s">
        <v>2179</v>
      </c>
      <c r="D1757" s="266" t="s">
        <v>11</v>
      </c>
      <c r="E1757" s="150" t="s">
        <v>2181</v>
      </c>
      <c r="F1757" s="106" t="s">
        <v>9</v>
      </c>
      <c r="G1757" s="3"/>
    </row>
    <row r="1758" spans="1:7">
      <c r="A1758" s="266">
        <v>7120</v>
      </c>
      <c r="B1758" s="110">
        <v>2082</v>
      </c>
      <c r="C1758" s="150" t="s">
        <v>2179</v>
      </c>
      <c r="D1758" s="266" t="s">
        <v>11</v>
      </c>
      <c r="E1758" s="150" t="s">
        <v>2182</v>
      </c>
      <c r="F1758" s="106" t="s">
        <v>9</v>
      </c>
      <c r="G1758" s="3"/>
    </row>
    <row r="1759" spans="1:7">
      <c r="A1759" s="266">
        <v>7121</v>
      </c>
      <c r="B1759" s="110">
        <v>2083</v>
      </c>
      <c r="C1759" s="150" t="s">
        <v>2179</v>
      </c>
      <c r="D1759" s="266" t="s">
        <v>11</v>
      </c>
      <c r="E1759" s="150" t="s">
        <v>2183</v>
      </c>
      <c r="F1759" s="106" t="s">
        <v>9</v>
      </c>
    </row>
    <row r="1760" spans="1:7">
      <c r="A1760" s="266">
        <v>7122</v>
      </c>
      <c r="B1760" s="110">
        <v>2084</v>
      </c>
      <c r="C1760" s="150" t="s">
        <v>2179</v>
      </c>
      <c r="D1760" s="266" t="s">
        <v>11</v>
      </c>
      <c r="E1760" s="150" t="s">
        <v>2184</v>
      </c>
      <c r="F1760" s="106" t="s">
        <v>9</v>
      </c>
    </row>
    <row r="1761" spans="1:6">
      <c r="A1761" s="266">
        <v>7123</v>
      </c>
      <c r="B1761" s="110">
        <v>2085</v>
      </c>
      <c r="C1761" s="150" t="s">
        <v>2179</v>
      </c>
      <c r="D1761" s="266" t="s">
        <v>11</v>
      </c>
      <c r="E1761" s="150" t="s">
        <v>2185</v>
      </c>
      <c r="F1761" s="106" t="s">
        <v>9</v>
      </c>
    </row>
    <row r="1762" spans="1:6">
      <c r="A1762" s="266">
        <v>7124</v>
      </c>
      <c r="B1762" s="110">
        <v>2086</v>
      </c>
      <c r="C1762" s="150" t="s">
        <v>2179</v>
      </c>
      <c r="D1762" s="266" t="s">
        <v>11</v>
      </c>
      <c r="E1762" s="150" t="s">
        <v>2186</v>
      </c>
      <c r="F1762" s="106" t="s">
        <v>9</v>
      </c>
    </row>
    <row r="1763" spans="1:6">
      <c r="A1763" s="266">
        <v>7125</v>
      </c>
      <c r="B1763" s="110">
        <v>2087</v>
      </c>
      <c r="C1763" s="150" t="s">
        <v>2179</v>
      </c>
      <c r="D1763" s="266" t="s">
        <v>11</v>
      </c>
      <c r="E1763" s="150" t="s">
        <v>2187</v>
      </c>
      <c r="F1763" s="106" t="s">
        <v>9</v>
      </c>
    </row>
    <row r="1764" spans="1:6">
      <c r="A1764" s="266">
        <v>7126</v>
      </c>
      <c r="B1764" s="110">
        <v>947</v>
      </c>
      <c r="C1764" s="150" t="s">
        <v>2188</v>
      </c>
      <c r="D1764" s="266" t="s">
        <v>11</v>
      </c>
      <c r="E1764" s="150" t="s">
        <v>119</v>
      </c>
      <c r="F1764" s="106" t="s">
        <v>9</v>
      </c>
    </row>
    <row r="1765" spans="1:6">
      <c r="A1765" s="266">
        <v>7127</v>
      </c>
      <c r="B1765" s="110">
        <v>2088</v>
      </c>
      <c r="C1765" s="150" t="s">
        <v>2188</v>
      </c>
      <c r="D1765" s="266" t="s">
        <v>45</v>
      </c>
      <c r="E1765" s="150" t="s">
        <v>2189</v>
      </c>
      <c r="F1765" s="106" t="s">
        <v>9</v>
      </c>
    </row>
    <row r="1766" spans="1:6">
      <c r="A1766" s="266">
        <v>7128</v>
      </c>
      <c r="B1766" s="110">
        <v>2089</v>
      </c>
      <c r="C1766" s="150" t="s">
        <v>2188</v>
      </c>
      <c r="D1766" s="266" t="s">
        <v>11</v>
      </c>
      <c r="E1766" s="150" t="s">
        <v>2190</v>
      </c>
      <c r="F1766" s="106" t="s">
        <v>9</v>
      </c>
    </row>
    <row r="1767" spans="1:6">
      <c r="A1767" s="266">
        <v>7129</v>
      </c>
      <c r="B1767" s="110">
        <v>2090</v>
      </c>
      <c r="C1767" s="150" t="s">
        <v>2188</v>
      </c>
      <c r="D1767" s="266" t="s">
        <v>11</v>
      </c>
      <c r="E1767" s="150" t="s">
        <v>2191</v>
      </c>
      <c r="F1767" s="106" t="s">
        <v>9</v>
      </c>
    </row>
    <row r="1768" spans="1:6">
      <c r="A1768" s="266">
        <v>7130</v>
      </c>
      <c r="B1768" s="110">
        <v>2091</v>
      </c>
      <c r="C1768" s="150" t="s">
        <v>2192</v>
      </c>
      <c r="D1768" s="266" t="s">
        <v>45</v>
      </c>
      <c r="E1768" s="150" t="s">
        <v>2193</v>
      </c>
      <c r="F1768" s="106" t="s">
        <v>9</v>
      </c>
    </row>
    <row r="1769" spans="1:6">
      <c r="A1769" s="266">
        <v>7131</v>
      </c>
      <c r="B1769" s="110">
        <v>2092</v>
      </c>
      <c r="C1769" s="150" t="s">
        <v>2192</v>
      </c>
      <c r="D1769" s="266" t="s">
        <v>11</v>
      </c>
      <c r="E1769" s="150" t="s">
        <v>2194</v>
      </c>
      <c r="F1769" s="106" t="s">
        <v>9</v>
      </c>
    </row>
    <row r="1770" spans="1:6">
      <c r="A1770" s="266">
        <v>7132</v>
      </c>
      <c r="B1770" s="110">
        <v>1741</v>
      </c>
      <c r="C1770" s="150" t="s">
        <v>2192</v>
      </c>
      <c r="D1770" s="266" t="s">
        <v>45</v>
      </c>
      <c r="E1770" s="150" t="s">
        <v>1550</v>
      </c>
      <c r="F1770" s="106" t="s">
        <v>9</v>
      </c>
    </row>
    <row r="1771" spans="1:6">
      <c r="A1771" s="266">
        <v>7133</v>
      </c>
      <c r="B1771" s="110">
        <v>2093</v>
      </c>
      <c r="C1771" s="150" t="s">
        <v>2195</v>
      </c>
      <c r="D1771" s="266" t="s">
        <v>11</v>
      </c>
      <c r="E1771" s="150" t="s">
        <v>2196</v>
      </c>
      <c r="F1771" s="106" t="s">
        <v>9</v>
      </c>
    </row>
    <row r="1772" spans="1:6">
      <c r="A1772" s="266">
        <v>7134</v>
      </c>
      <c r="B1772" s="110">
        <v>2094</v>
      </c>
      <c r="C1772" s="150" t="s">
        <v>2195</v>
      </c>
      <c r="D1772" s="266" t="s">
        <v>11</v>
      </c>
      <c r="E1772" s="150" t="s">
        <v>2197</v>
      </c>
      <c r="F1772" s="106" t="s">
        <v>9</v>
      </c>
    </row>
    <row r="1773" spans="1:6">
      <c r="A1773" s="266">
        <v>7135</v>
      </c>
      <c r="B1773" s="110">
        <v>1782</v>
      </c>
      <c r="C1773" s="150" t="s">
        <v>2195</v>
      </c>
      <c r="D1773" s="266" t="s">
        <v>11</v>
      </c>
      <c r="E1773" s="150" t="s">
        <v>1615</v>
      </c>
      <c r="F1773" s="106" t="s">
        <v>9</v>
      </c>
    </row>
    <row r="1774" spans="1:6">
      <c r="A1774" s="266">
        <v>7136</v>
      </c>
      <c r="B1774" s="110">
        <v>1549</v>
      </c>
      <c r="C1774" s="150" t="s">
        <v>2195</v>
      </c>
      <c r="D1774" s="266" t="s">
        <v>11</v>
      </c>
      <c r="E1774" s="150" t="s">
        <v>1225</v>
      </c>
      <c r="F1774" s="106" t="s">
        <v>9</v>
      </c>
    </row>
    <row r="1775" spans="1:6">
      <c r="A1775" s="266">
        <v>7137</v>
      </c>
      <c r="B1775" s="110">
        <v>2095</v>
      </c>
      <c r="C1775" s="150" t="s">
        <v>2195</v>
      </c>
      <c r="D1775" s="266" t="s">
        <v>11</v>
      </c>
      <c r="E1775" s="150" t="s">
        <v>2198</v>
      </c>
      <c r="F1775" s="106" t="s">
        <v>9</v>
      </c>
    </row>
    <row r="1776" spans="1:6">
      <c r="A1776" s="266">
        <v>7138</v>
      </c>
      <c r="B1776" s="110">
        <v>2096</v>
      </c>
      <c r="C1776" s="150" t="s">
        <v>2195</v>
      </c>
      <c r="D1776" s="266" t="s">
        <v>11</v>
      </c>
      <c r="E1776" s="150" t="s">
        <v>2199</v>
      </c>
      <c r="F1776" s="106" t="s">
        <v>9</v>
      </c>
    </row>
    <row r="1777" spans="1:7">
      <c r="A1777" s="266">
        <v>7139</v>
      </c>
      <c r="B1777" s="110">
        <v>2097</v>
      </c>
      <c r="C1777" s="150" t="s">
        <v>2195</v>
      </c>
      <c r="D1777" s="266" t="s">
        <v>11</v>
      </c>
      <c r="E1777" s="150" t="s">
        <v>2200</v>
      </c>
      <c r="F1777" s="106" t="s">
        <v>9</v>
      </c>
    </row>
    <row r="1778" spans="1:7">
      <c r="A1778" s="266">
        <v>7140</v>
      </c>
      <c r="B1778" s="110">
        <v>1552</v>
      </c>
      <c r="C1778" s="150" t="s">
        <v>2195</v>
      </c>
      <c r="D1778" s="266" t="s">
        <v>11</v>
      </c>
      <c r="E1778" s="150" t="s">
        <v>1228</v>
      </c>
      <c r="F1778" s="106" t="s">
        <v>9</v>
      </c>
    </row>
    <row r="1779" spans="1:7">
      <c r="A1779" s="266">
        <v>7141</v>
      </c>
      <c r="B1779" s="110">
        <v>947</v>
      </c>
      <c r="C1779" s="150" t="s">
        <v>2195</v>
      </c>
      <c r="D1779" s="266" t="s">
        <v>11</v>
      </c>
      <c r="E1779" s="150" t="s">
        <v>119</v>
      </c>
      <c r="F1779" s="106" t="s">
        <v>9</v>
      </c>
    </row>
    <row r="1780" spans="1:7">
      <c r="A1780" s="266">
        <v>7142</v>
      </c>
      <c r="B1780" s="110">
        <v>2098</v>
      </c>
      <c r="C1780" s="150" t="s">
        <v>2195</v>
      </c>
      <c r="D1780" s="266" t="s">
        <v>11</v>
      </c>
      <c r="E1780" s="150" t="s">
        <v>2201</v>
      </c>
      <c r="F1780" s="106" t="s">
        <v>9</v>
      </c>
    </row>
    <row r="1781" spans="1:7">
      <c r="A1781" s="266">
        <v>7143</v>
      </c>
      <c r="B1781" s="110">
        <v>2099</v>
      </c>
      <c r="C1781" s="150" t="s">
        <v>2195</v>
      </c>
      <c r="D1781" s="266" t="s">
        <v>11</v>
      </c>
      <c r="E1781" s="150" t="s">
        <v>2202</v>
      </c>
      <c r="F1781" s="106" t="s">
        <v>9</v>
      </c>
    </row>
    <row r="1782" spans="1:7">
      <c r="A1782" s="266">
        <v>7144</v>
      </c>
      <c r="B1782" s="110">
        <v>2100</v>
      </c>
      <c r="C1782" s="150" t="s">
        <v>2195</v>
      </c>
      <c r="D1782" s="266" t="s">
        <v>11</v>
      </c>
      <c r="E1782" s="150" t="s">
        <v>2203</v>
      </c>
      <c r="F1782" s="106" t="s">
        <v>9</v>
      </c>
    </row>
    <row r="1783" spans="1:7">
      <c r="A1783" s="266">
        <v>7145</v>
      </c>
      <c r="B1783" s="110">
        <v>2101</v>
      </c>
      <c r="C1783" s="150" t="s">
        <v>2195</v>
      </c>
      <c r="D1783" s="266" t="s">
        <v>11</v>
      </c>
      <c r="E1783" s="150" t="s">
        <v>2204</v>
      </c>
      <c r="F1783" s="106" t="s">
        <v>9</v>
      </c>
    </row>
    <row r="1784" spans="1:7">
      <c r="A1784" s="266">
        <v>7146</v>
      </c>
      <c r="B1784" s="110">
        <v>2102</v>
      </c>
      <c r="C1784" s="150" t="s">
        <v>2195</v>
      </c>
      <c r="D1784" s="266" t="s">
        <v>11</v>
      </c>
      <c r="E1784" s="150" t="s">
        <v>2205</v>
      </c>
      <c r="F1784" s="106" t="s">
        <v>9</v>
      </c>
    </row>
    <row r="1785" spans="1:7">
      <c r="A1785" s="266">
        <v>7147</v>
      </c>
      <c r="B1785" s="110">
        <v>642</v>
      </c>
      <c r="C1785" s="150" t="s">
        <v>2195</v>
      </c>
      <c r="D1785" s="266" t="s">
        <v>11</v>
      </c>
      <c r="E1785" s="150" t="s">
        <v>1546</v>
      </c>
      <c r="F1785" s="106" t="s">
        <v>9</v>
      </c>
    </row>
    <row r="1786" spans="1:7" s="178" customFormat="1">
      <c r="A1786" s="266">
        <v>7148</v>
      </c>
      <c r="B1786" s="110">
        <v>2103</v>
      </c>
      <c r="C1786" s="278" t="s">
        <v>2195</v>
      </c>
      <c r="D1786" s="266" t="s">
        <v>11</v>
      </c>
      <c r="E1786" s="279" t="s">
        <v>2206</v>
      </c>
      <c r="F1786" s="106" t="s">
        <v>9</v>
      </c>
      <c r="G1786" s="106"/>
    </row>
    <row r="1787" spans="1:7" s="178" customFormat="1">
      <c r="A1787" s="266">
        <v>7149</v>
      </c>
      <c r="B1787" s="110">
        <v>2104</v>
      </c>
      <c r="C1787" s="278" t="s">
        <v>2195</v>
      </c>
      <c r="D1787" s="266" t="s">
        <v>11</v>
      </c>
      <c r="E1787" s="279" t="s">
        <v>2207</v>
      </c>
      <c r="F1787" s="106" t="s">
        <v>9</v>
      </c>
      <c r="G1787" s="106"/>
    </row>
    <row r="1788" spans="1:7" s="178" customFormat="1">
      <c r="A1788" s="266">
        <v>7150</v>
      </c>
      <c r="B1788" s="110">
        <v>2105</v>
      </c>
      <c r="C1788" s="278" t="s">
        <v>2195</v>
      </c>
      <c r="D1788" s="266" t="s">
        <v>45</v>
      </c>
      <c r="E1788" s="279" t="s">
        <v>2208</v>
      </c>
      <c r="F1788" s="106" t="s">
        <v>9</v>
      </c>
      <c r="G1788" s="106"/>
    </row>
    <row r="1789" spans="1:7" s="178" customFormat="1">
      <c r="A1789" s="266">
        <v>7151</v>
      </c>
      <c r="B1789" s="110">
        <v>2106</v>
      </c>
      <c r="C1789" s="278" t="s">
        <v>2195</v>
      </c>
      <c r="D1789" s="266" t="s">
        <v>132</v>
      </c>
      <c r="E1789" s="279" t="s">
        <v>2209</v>
      </c>
      <c r="F1789" s="106" t="s">
        <v>9</v>
      </c>
      <c r="G1789" s="106"/>
    </row>
    <row r="1790" spans="1:7" s="178" customFormat="1">
      <c r="A1790" s="266">
        <v>7152</v>
      </c>
      <c r="B1790" s="110">
        <v>2107</v>
      </c>
      <c r="C1790" s="278" t="s">
        <v>2195</v>
      </c>
      <c r="D1790" s="266" t="s">
        <v>11</v>
      </c>
      <c r="E1790" s="279" t="s">
        <v>2210</v>
      </c>
      <c r="F1790" s="106" t="s">
        <v>9</v>
      </c>
      <c r="G1790" s="106"/>
    </row>
    <row r="1791" spans="1:7">
      <c r="A1791" s="266">
        <v>7153</v>
      </c>
      <c r="B1791" s="110">
        <v>2108</v>
      </c>
      <c r="C1791" s="150" t="s">
        <v>2195</v>
      </c>
      <c r="D1791" s="266" t="s">
        <v>11</v>
      </c>
      <c r="E1791" s="150" t="s">
        <v>2211</v>
      </c>
      <c r="F1791" s="106" t="s">
        <v>9</v>
      </c>
    </row>
    <row r="1792" spans="1:7">
      <c r="A1792" s="266">
        <v>7154</v>
      </c>
      <c r="B1792" s="110">
        <v>1132</v>
      </c>
      <c r="C1792" s="150" t="s">
        <v>2195</v>
      </c>
      <c r="D1792" s="266" t="s">
        <v>11</v>
      </c>
      <c r="E1792" s="150" t="s">
        <v>552</v>
      </c>
      <c r="F1792" s="106" t="s">
        <v>9</v>
      </c>
    </row>
    <row r="1793" spans="1:7">
      <c r="A1793" s="266">
        <v>7155</v>
      </c>
      <c r="B1793" s="110">
        <v>561</v>
      </c>
      <c r="C1793" s="150" t="s">
        <v>2195</v>
      </c>
      <c r="D1793" s="266" t="s">
        <v>11</v>
      </c>
      <c r="E1793" s="150" t="s">
        <v>582</v>
      </c>
      <c r="F1793" s="106" t="s">
        <v>9</v>
      </c>
    </row>
    <row r="1794" spans="1:7">
      <c r="A1794" s="280">
        <v>7156</v>
      </c>
      <c r="B1794" s="110">
        <v>2109</v>
      </c>
      <c r="C1794" s="178" t="s">
        <v>2209</v>
      </c>
      <c r="D1794" s="266" t="s">
        <v>132</v>
      </c>
      <c r="E1794" s="281" t="s">
        <v>2212</v>
      </c>
      <c r="F1794" s="106" t="s">
        <v>9</v>
      </c>
      <c r="G1794" s="178"/>
    </row>
    <row r="1795" spans="1:7">
      <c r="A1795" s="280">
        <v>7157</v>
      </c>
      <c r="B1795" s="110">
        <v>2110</v>
      </c>
      <c r="C1795" s="178" t="s">
        <v>2213</v>
      </c>
      <c r="D1795" s="266" t="s">
        <v>11</v>
      </c>
      <c r="E1795" s="281" t="s">
        <v>2214</v>
      </c>
      <c r="F1795" s="106" t="s">
        <v>9</v>
      </c>
      <c r="G1795" s="178"/>
    </row>
    <row r="1796" spans="1:7">
      <c r="A1796" s="280">
        <v>7158</v>
      </c>
      <c r="B1796" s="110">
        <v>2111</v>
      </c>
      <c r="C1796" s="178" t="s">
        <v>2213</v>
      </c>
      <c r="D1796" s="266" t="s">
        <v>11</v>
      </c>
      <c r="E1796" s="281" t="s">
        <v>2215</v>
      </c>
      <c r="F1796" s="106" t="s">
        <v>9</v>
      </c>
      <c r="G1796" s="178"/>
    </row>
    <row r="1797" spans="1:7">
      <c r="A1797" s="280">
        <v>7159</v>
      </c>
      <c r="B1797" s="110">
        <v>2112</v>
      </c>
      <c r="C1797" s="178" t="s">
        <v>2213</v>
      </c>
      <c r="D1797" s="266" t="s">
        <v>11</v>
      </c>
      <c r="E1797" s="281" t="s">
        <v>2216</v>
      </c>
      <c r="F1797" s="106" t="s">
        <v>9</v>
      </c>
      <c r="G1797" s="178"/>
    </row>
    <row r="1798" spans="1:7">
      <c r="A1798" s="280">
        <v>7160</v>
      </c>
      <c r="B1798" s="110">
        <v>2113</v>
      </c>
      <c r="C1798" s="178" t="s">
        <v>2213</v>
      </c>
      <c r="D1798" s="266" t="s">
        <v>11</v>
      </c>
      <c r="E1798" s="281" t="s">
        <v>2217</v>
      </c>
      <c r="F1798" s="106" t="s">
        <v>9</v>
      </c>
      <c r="G1798" s="178"/>
    </row>
    <row r="1799" spans="1:7">
      <c r="A1799" s="280">
        <v>7161</v>
      </c>
      <c r="B1799" s="110">
        <v>2080</v>
      </c>
      <c r="C1799" s="381" t="s">
        <v>2218</v>
      </c>
      <c r="D1799" s="232" t="s">
        <v>132</v>
      </c>
      <c r="E1799" s="164" t="s">
        <v>2180</v>
      </c>
      <c r="F1799" s="106" t="s">
        <v>9</v>
      </c>
    </row>
    <row r="1800" spans="1:7">
      <c r="A1800" s="280">
        <v>7162</v>
      </c>
      <c r="B1800" s="110">
        <v>2114</v>
      </c>
      <c r="C1800" s="381" t="s">
        <v>2219</v>
      </c>
      <c r="D1800" s="232" t="s">
        <v>11</v>
      </c>
      <c r="E1800" s="164" t="s">
        <v>2220</v>
      </c>
      <c r="F1800" s="106" t="s">
        <v>9</v>
      </c>
    </row>
    <row r="1801" spans="1:7">
      <c r="A1801" s="280">
        <v>7163</v>
      </c>
      <c r="B1801" s="110">
        <v>2115</v>
      </c>
      <c r="C1801" s="381" t="s">
        <v>2221</v>
      </c>
      <c r="D1801" s="232" t="s">
        <v>11</v>
      </c>
      <c r="E1801" s="164" t="s">
        <v>2222</v>
      </c>
      <c r="F1801" s="106" t="s">
        <v>9</v>
      </c>
    </row>
    <row r="1802" spans="1:7">
      <c r="A1802" s="280">
        <v>7164</v>
      </c>
      <c r="B1802" s="110">
        <v>2116</v>
      </c>
      <c r="C1802" s="178" t="s">
        <v>2213</v>
      </c>
      <c r="D1802" s="232" t="s">
        <v>11</v>
      </c>
      <c r="E1802" s="382" t="s">
        <v>2223</v>
      </c>
      <c r="F1802" s="106" t="s">
        <v>9</v>
      </c>
    </row>
    <row r="1803" spans="1:7">
      <c r="A1803" s="280">
        <v>7165</v>
      </c>
      <c r="B1803" s="110">
        <v>2117</v>
      </c>
      <c r="C1803" s="178" t="s">
        <v>2213</v>
      </c>
      <c r="D1803" s="232" t="s">
        <v>11</v>
      </c>
      <c r="E1803" s="382" t="s">
        <v>2224</v>
      </c>
      <c r="F1803" s="106" t="s">
        <v>9</v>
      </c>
    </row>
    <row r="1804" spans="1:7">
      <c r="A1804" s="280">
        <v>7166</v>
      </c>
      <c r="B1804" s="110">
        <v>2118</v>
      </c>
      <c r="C1804" s="178" t="s">
        <v>2213</v>
      </c>
      <c r="D1804" s="232" t="s">
        <v>11</v>
      </c>
      <c r="E1804" s="382" t="s">
        <v>2225</v>
      </c>
      <c r="F1804" s="106" t="s">
        <v>9</v>
      </c>
    </row>
    <row r="1805" spans="1:7">
      <c r="A1805" s="280">
        <v>7167</v>
      </c>
      <c r="B1805" s="110">
        <v>2111</v>
      </c>
      <c r="C1805" s="178" t="s">
        <v>2213</v>
      </c>
      <c r="D1805" s="232" t="s">
        <v>11</v>
      </c>
      <c r="E1805" s="382" t="s">
        <v>2215</v>
      </c>
      <c r="F1805" s="106" t="s">
        <v>9</v>
      </c>
    </row>
    <row r="1806" spans="1:7">
      <c r="A1806" s="280">
        <v>7168</v>
      </c>
      <c r="B1806" s="110">
        <v>2119</v>
      </c>
      <c r="C1806" s="178" t="s">
        <v>2213</v>
      </c>
      <c r="D1806" s="232" t="s">
        <v>11</v>
      </c>
      <c r="E1806" s="382" t="s">
        <v>2226</v>
      </c>
      <c r="F1806" s="106" t="s">
        <v>9</v>
      </c>
    </row>
    <row r="1807" spans="1:7">
      <c r="A1807" s="280">
        <v>7169</v>
      </c>
      <c r="B1807" s="110">
        <v>1878</v>
      </c>
      <c r="C1807" s="178" t="s">
        <v>2213</v>
      </c>
      <c r="D1807" s="232" t="s">
        <v>11</v>
      </c>
      <c r="E1807" s="382" t="s">
        <v>1794</v>
      </c>
      <c r="F1807" s="106" t="s">
        <v>9</v>
      </c>
    </row>
    <row r="1808" spans="1:7">
      <c r="A1808" s="280">
        <v>7170</v>
      </c>
      <c r="B1808" s="110">
        <v>2100</v>
      </c>
      <c r="C1808" s="178" t="s">
        <v>2213</v>
      </c>
      <c r="D1808" s="232" t="s">
        <v>11</v>
      </c>
      <c r="E1808" s="382" t="s">
        <v>2203</v>
      </c>
      <c r="F1808" s="106" t="s">
        <v>9</v>
      </c>
    </row>
    <row r="1809" spans="1:6">
      <c r="A1809" s="280">
        <v>7171</v>
      </c>
      <c r="B1809" s="110">
        <v>2120</v>
      </c>
      <c r="C1809" s="178" t="s">
        <v>2213</v>
      </c>
      <c r="D1809" s="232" t="s">
        <v>11</v>
      </c>
      <c r="E1809" s="382" t="s">
        <v>2227</v>
      </c>
      <c r="F1809" s="106" t="s">
        <v>9</v>
      </c>
    </row>
    <row r="1810" spans="1:6">
      <c r="A1810" s="280">
        <v>7172</v>
      </c>
      <c r="B1810" s="110">
        <v>1367</v>
      </c>
      <c r="C1810" s="178" t="s">
        <v>2213</v>
      </c>
      <c r="D1810" s="232" t="s">
        <v>11</v>
      </c>
      <c r="E1810" s="382" t="s">
        <v>921</v>
      </c>
      <c r="F1810" s="106" t="s">
        <v>9</v>
      </c>
    </row>
    <row r="1811" spans="1:6">
      <c r="A1811" s="280">
        <v>7173</v>
      </c>
      <c r="B1811" s="110">
        <v>2121</v>
      </c>
      <c r="C1811" s="178" t="s">
        <v>2213</v>
      </c>
      <c r="D1811" s="232" t="s">
        <v>11</v>
      </c>
      <c r="E1811" s="382" t="s">
        <v>2228</v>
      </c>
      <c r="F1811" s="106" t="s">
        <v>9</v>
      </c>
    </row>
    <row r="1812" spans="1:6">
      <c r="A1812" s="280">
        <v>7174</v>
      </c>
      <c r="B1812" s="110">
        <v>2122</v>
      </c>
      <c r="C1812" s="178" t="s">
        <v>2213</v>
      </c>
      <c r="D1812" s="232" t="s">
        <v>11</v>
      </c>
      <c r="E1812" s="382" t="s">
        <v>2229</v>
      </c>
      <c r="F1812" s="106" t="s">
        <v>9</v>
      </c>
    </row>
    <row r="1813" spans="1:6">
      <c r="A1813" s="280">
        <v>7175</v>
      </c>
      <c r="B1813" s="110">
        <v>2106</v>
      </c>
      <c r="C1813" s="382" t="s">
        <v>2209</v>
      </c>
      <c r="D1813" s="232" t="s">
        <v>11</v>
      </c>
      <c r="E1813" s="382" t="s">
        <v>2209</v>
      </c>
      <c r="F1813" s="106" t="s">
        <v>9</v>
      </c>
    </row>
    <row r="1814" spans="1:6" ht="16.5" customHeight="1">
      <c r="A1814" s="282">
        <v>7176</v>
      </c>
      <c r="B1814" s="110">
        <v>2123</v>
      </c>
      <c r="C1814" s="382" t="s">
        <v>2209</v>
      </c>
      <c r="D1814" s="168" t="s">
        <v>11</v>
      </c>
      <c r="E1814" s="383" t="s">
        <v>2230</v>
      </c>
      <c r="F1814" s="106" t="s">
        <v>9</v>
      </c>
    </row>
    <row r="1815" spans="1:6" ht="16.5" customHeight="1">
      <c r="A1815" s="282">
        <v>7177</v>
      </c>
      <c r="B1815" s="110">
        <v>2124</v>
      </c>
      <c r="C1815" s="382" t="s">
        <v>2209</v>
      </c>
      <c r="D1815" s="163" t="s">
        <v>11</v>
      </c>
      <c r="E1815" s="382" t="s">
        <v>2231</v>
      </c>
      <c r="F1815" s="106" t="s">
        <v>9</v>
      </c>
    </row>
    <row r="1816" spans="1:6" ht="16.5" customHeight="1">
      <c r="A1816" s="282">
        <v>7178</v>
      </c>
      <c r="B1816" s="110">
        <v>2125</v>
      </c>
      <c r="C1816" s="382" t="s">
        <v>2209</v>
      </c>
      <c r="D1816" s="163" t="s">
        <v>11</v>
      </c>
      <c r="E1816" s="382" t="s">
        <v>2232</v>
      </c>
      <c r="F1816" s="106" t="s">
        <v>9</v>
      </c>
    </row>
    <row r="1817" spans="1:6" ht="16.5" customHeight="1">
      <c r="A1817" s="282">
        <v>7179</v>
      </c>
      <c r="B1817" s="110">
        <v>566</v>
      </c>
      <c r="C1817" s="382" t="s">
        <v>2209</v>
      </c>
      <c r="D1817" s="163" t="s">
        <v>11</v>
      </c>
      <c r="E1817" s="382" t="s">
        <v>506</v>
      </c>
      <c r="F1817" s="106" t="s">
        <v>9</v>
      </c>
    </row>
    <row r="1818" spans="1:6" ht="16.5" customHeight="1">
      <c r="A1818" s="282">
        <v>7180</v>
      </c>
      <c r="B1818" s="110">
        <v>2126</v>
      </c>
      <c r="C1818" s="382" t="s">
        <v>2209</v>
      </c>
      <c r="D1818" s="163" t="s">
        <v>11</v>
      </c>
      <c r="E1818" s="382" t="s">
        <v>2233</v>
      </c>
      <c r="F1818" s="106" t="s">
        <v>9</v>
      </c>
    </row>
    <row r="1819" spans="1:6" ht="16.5" customHeight="1">
      <c r="A1819" s="282">
        <v>7181</v>
      </c>
      <c r="B1819" s="110">
        <v>2127</v>
      </c>
      <c r="C1819" s="382" t="s">
        <v>2209</v>
      </c>
      <c r="D1819" s="163" t="s">
        <v>11</v>
      </c>
      <c r="E1819" s="382" t="s">
        <v>2234</v>
      </c>
      <c r="F1819" s="106" t="s">
        <v>9</v>
      </c>
    </row>
    <row r="1820" spans="1:6" ht="16.5" customHeight="1">
      <c r="A1820" s="282">
        <v>7182</v>
      </c>
      <c r="B1820" s="110">
        <v>2128</v>
      </c>
      <c r="C1820" s="382" t="s">
        <v>2209</v>
      </c>
      <c r="D1820" s="163" t="s">
        <v>11</v>
      </c>
      <c r="E1820" s="382" t="s">
        <v>2235</v>
      </c>
      <c r="F1820" s="106" t="s">
        <v>9</v>
      </c>
    </row>
    <row r="1821" spans="1:6" ht="16.5" customHeight="1">
      <c r="A1821" s="283">
        <v>7183</v>
      </c>
      <c r="B1821" s="110">
        <v>2129</v>
      </c>
      <c r="C1821" s="384" t="s">
        <v>2209</v>
      </c>
      <c r="D1821" s="194" t="s">
        <v>11</v>
      </c>
      <c r="E1821" s="384" t="s">
        <v>2236</v>
      </c>
      <c r="F1821" s="106" t="s">
        <v>9</v>
      </c>
    </row>
    <row r="1822" spans="1:6" ht="16.5" customHeight="1">
      <c r="A1822" s="284">
        <v>7200</v>
      </c>
      <c r="B1822" s="110" t="s">
        <v>143</v>
      </c>
      <c r="C1822" s="285" t="s">
        <v>2237</v>
      </c>
      <c r="D1822" s="285" t="s">
        <v>7</v>
      </c>
      <c r="E1822" s="285"/>
      <c r="F1822" s="106" t="s">
        <v>9</v>
      </c>
    </row>
    <row r="1823" spans="1:6" ht="16.5" customHeight="1">
      <c r="A1823" s="167">
        <v>7201</v>
      </c>
      <c r="B1823" s="110">
        <v>2130</v>
      </c>
      <c r="C1823" s="165" t="s">
        <v>2238</v>
      </c>
      <c r="D1823" s="165" t="s">
        <v>132</v>
      </c>
      <c r="E1823" s="165" t="s">
        <v>2239</v>
      </c>
      <c r="F1823" s="106" t="s">
        <v>9</v>
      </c>
    </row>
    <row r="1824" spans="1:6" ht="16.5" customHeight="1">
      <c r="A1824" s="167">
        <v>7202</v>
      </c>
      <c r="B1824" s="110">
        <v>2130</v>
      </c>
      <c r="C1824" s="165" t="s">
        <v>2240</v>
      </c>
      <c r="D1824" s="165" t="s">
        <v>45</v>
      </c>
      <c r="E1824" s="165" t="s">
        <v>2239</v>
      </c>
      <c r="F1824" s="106" t="s">
        <v>9</v>
      </c>
    </row>
    <row r="1825" spans="1:6" ht="16.5" customHeight="1">
      <c r="A1825" s="167">
        <v>7203</v>
      </c>
      <c r="B1825" s="110">
        <v>2131</v>
      </c>
      <c r="C1825" s="165" t="s">
        <v>2240</v>
      </c>
      <c r="D1825" s="165" t="s">
        <v>45</v>
      </c>
      <c r="E1825" s="165" t="s">
        <v>2241</v>
      </c>
      <c r="F1825" s="106" t="s">
        <v>9</v>
      </c>
    </row>
    <row r="1826" spans="1:6" ht="16.5" customHeight="1">
      <c r="A1826" s="167">
        <v>7204</v>
      </c>
      <c r="B1826" s="110">
        <v>2132</v>
      </c>
      <c r="C1826" s="165" t="s">
        <v>2240</v>
      </c>
      <c r="D1826" s="165" t="s">
        <v>45</v>
      </c>
      <c r="E1826" s="286" t="s">
        <v>2242</v>
      </c>
      <c r="F1826" s="106" t="s">
        <v>9</v>
      </c>
    </row>
    <row r="1827" spans="1:6" ht="16.5" customHeight="1">
      <c r="A1827" s="167">
        <v>7205</v>
      </c>
      <c r="B1827" s="110">
        <v>2133</v>
      </c>
      <c r="C1827" s="165" t="s">
        <v>2240</v>
      </c>
      <c r="D1827" s="165" t="s">
        <v>45</v>
      </c>
      <c r="E1827" s="165" t="s">
        <v>2243</v>
      </c>
      <c r="F1827" s="106" t="s">
        <v>9</v>
      </c>
    </row>
    <row r="1828" spans="1:6" ht="16.5" customHeight="1">
      <c r="A1828" s="167">
        <v>7206</v>
      </c>
      <c r="B1828" s="110">
        <v>2134</v>
      </c>
      <c r="C1828" s="165" t="s">
        <v>2240</v>
      </c>
      <c r="D1828" s="165" t="s">
        <v>45</v>
      </c>
      <c r="E1828" s="165" t="s">
        <v>2244</v>
      </c>
      <c r="F1828" s="106" t="s">
        <v>9</v>
      </c>
    </row>
    <row r="1829" spans="1:6" ht="16.5" customHeight="1">
      <c r="A1829" s="167">
        <v>7207</v>
      </c>
      <c r="B1829" s="110">
        <v>2135</v>
      </c>
      <c r="C1829" s="163" t="s">
        <v>2240</v>
      </c>
      <c r="D1829" s="163" t="s">
        <v>45</v>
      </c>
      <c r="E1829" s="163" t="s">
        <v>2245</v>
      </c>
      <c r="F1829" s="106" t="s">
        <v>9</v>
      </c>
    </row>
    <row r="1830" spans="1:6" ht="16.5" customHeight="1">
      <c r="A1830" s="167">
        <v>7211</v>
      </c>
      <c r="B1830" s="110">
        <v>2136</v>
      </c>
      <c r="C1830" s="163" t="s">
        <v>2246</v>
      </c>
      <c r="D1830" s="163" t="s">
        <v>132</v>
      </c>
      <c r="E1830" s="163" t="s">
        <v>2247</v>
      </c>
      <c r="F1830" s="106" t="s">
        <v>9</v>
      </c>
    </row>
    <row r="1831" spans="1:6" ht="16.5" customHeight="1">
      <c r="A1831" s="167">
        <v>7212</v>
      </c>
      <c r="B1831" s="110">
        <v>1238</v>
      </c>
      <c r="C1831" s="165" t="s">
        <v>2246</v>
      </c>
      <c r="D1831" s="165" t="s">
        <v>11</v>
      </c>
      <c r="E1831" s="165" t="s">
        <v>731</v>
      </c>
      <c r="F1831" s="106" t="s">
        <v>9</v>
      </c>
    </row>
    <row r="1832" spans="1:6" ht="16.5" customHeight="1">
      <c r="A1832" s="167">
        <v>7213</v>
      </c>
      <c r="B1832" s="110">
        <v>1239</v>
      </c>
      <c r="C1832" s="165" t="s">
        <v>2246</v>
      </c>
      <c r="D1832" s="165" t="s">
        <v>11</v>
      </c>
      <c r="E1832" s="165" t="s">
        <v>732</v>
      </c>
      <c r="F1832" s="106" t="s">
        <v>9</v>
      </c>
    </row>
    <row r="1833" spans="1:6" ht="16.5" customHeight="1">
      <c r="A1833" s="167">
        <v>7214</v>
      </c>
      <c r="B1833" s="110">
        <v>2137</v>
      </c>
      <c r="C1833" s="165" t="s">
        <v>2246</v>
      </c>
      <c r="D1833" s="165" t="s">
        <v>132</v>
      </c>
      <c r="E1833" s="165" t="s">
        <v>2248</v>
      </c>
      <c r="F1833" s="106" t="s">
        <v>9</v>
      </c>
    </row>
    <row r="1834" spans="1:6" ht="16.5" customHeight="1">
      <c r="A1834" s="167">
        <v>7215</v>
      </c>
      <c r="B1834" s="110">
        <v>2138</v>
      </c>
      <c r="C1834" s="165" t="s">
        <v>2246</v>
      </c>
      <c r="D1834" s="165" t="s">
        <v>132</v>
      </c>
      <c r="E1834" s="165" t="s">
        <v>2249</v>
      </c>
      <c r="F1834" s="106" t="s">
        <v>9</v>
      </c>
    </row>
    <row r="1835" spans="1:6" ht="16.5" customHeight="1">
      <c r="A1835" s="167">
        <v>7216</v>
      </c>
      <c r="B1835" s="110">
        <v>2139</v>
      </c>
      <c r="C1835" s="165" t="s">
        <v>2246</v>
      </c>
      <c r="D1835" s="165" t="s">
        <v>11</v>
      </c>
      <c r="E1835" s="165" t="s">
        <v>2250</v>
      </c>
      <c r="F1835" s="106" t="s">
        <v>9</v>
      </c>
    </row>
    <row r="1836" spans="1:6" ht="16.5" customHeight="1">
      <c r="A1836" s="167">
        <v>7217</v>
      </c>
      <c r="B1836" s="110">
        <v>2140</v>
      </c>
      <c r="C1836" s="165" t="s">
        <v>2246</v>
      </c>
      <c r="D1836" s="165" t="s">
        <v>11</v>
      </c>
      <c r="E1836" s="165" t="s">
        <v>2251</v>
      </c>
      <c r="F1836" s="106" t="s">
        <v>9</v>
      </c>
    </row>
    <row r="1837" spans="1:6" ht="16.5" customHeight="1">
      <c r="A1837" s="167">
        <v>7218</v>
      </c>
      <c r="B1837" s="110">
        <v>2141</v>
      </c>
      <c r="C1837" s="165" t="s">
        <v>2246</v>
      </c>
      <c r="D1837" s="165" t="s">
        <v>11</v>
      </c>
      <c r="E1837" s="165" t="s">
        <v>2252</v>
      </c>
      <c r="F1837" s="106" t="s">
        <v>9</v>
      </c>
    </row>
    <row r="1838" spans="1:6" ht="16.5" customHeight="1">
      <c r="A1838" s="163">
        <v>7219</v>
      </c>
      <c r="B1838" s="110">
        <v>2142</v>
      </c>
      <c r="C1838" s="165" t="s">
        <v>2246</v>
      </c>
      <c r="D1838" s="165" t="s">
        <v>11</v>
      </c>
      <c r="E1838" s="165" t="s">
        <v>2253</v>
      </c>
      <c r="F1838" s="106" t="s">
        <v>9</v>
      </c>
    </row>
    <row r="1839" spans="1:6" ht="16.5" customHeight="1">
      <c r="A1839" s="167">
        <v>7220</v>
      </c>
      <c r="B1839" s="110">
        <v>2143</v>
      </c>
      <c r="C1839" s="194" t="s">
        <v>2246</v>
      </c>
      <c r="D1839" s="194" t="s">
        <v>132</v>
      </c>
      <c r="E1839" s="165" t="s">
        <v>2254</v>
      </c>
      <c r="F1839" s="106" t="s">
        <v>9</v>
      </c>
    </row>
    <row r="1840" spans="1:6" ht="16.5" customHeight="1">
      <c r="A1840" s="191">
        <v>7221</v>
      </c>
      <c r="B1840" s="110">
        <v>2144</v>
      </c>
      <c r="C1840" s="180" t="s">
        <v>2246</v>
      </c>
      <c r="D1840" s="180" t="s">
        <v>11</v>
      </c>
      <c r="E1840" s="180" t="s">
        <v>2255</v>
      </c>
      <c r="F1840" s="106" t="s">
        <v>9</v>
      </c>
    </row>
    <row r="1841" spans="1:6" ht="16.5" customHeight="1">
      <c r="A1841" s="167">
        <v>7222</v>
      </c>
      <c r="B1841" s="110">
        <v>2145</v>
      </c>
      <c r="C1841" s="165" t="s">
        <v>2246</v>
      </c>
      <c r="D1841" s="165" t="s">
        <v>11</v>
      </c>
      <c r="E1841" s="165" t="s">
        <v>2256</v>
      </c>
      <c r="F1841" s="106" t="s">
        <v>9</v>
      </c>
    </row>
    <row r="1842" spans="1:6" ht="16.5" customHeight="1">
      <c r="A1842" s="167">
        <v>7223</v>
      </c>
      <c r="B1842" s="110">
        <v>2146</v>
      </c>
      <c r="C1842" s="165" t="s">
        <v>2246</v>
      </c>
      <c r="D1842" s="165" t="s">
        <v>11</v>
      </c>
      <c r="E1842" s="165" t="s">
        <v>2257</v>
      </c>
      <c r="F1842" s="106" t="s">
        <v>9</v>
      </c>
    </row>
    <row r="1843" spans="1:6" ht="16.5" customHeight="1">
      <c r="A1843" s="167">
        <v>7224</v>
      </c>
      <c r="B1843" s="110">
        <v>2147</v>
      </c>
      <c r="C1843" s="165" t="s">
        <v>2246</v>
      </c>
      <c r="D1843" s="165" t="s">
        <v>132</v>
      </c>
      <c r="E1843" s="165" t="s">
        <v>2258</v>
      </c>
      <c r="F1843" s="106" t="s">
        <v>9</v>
      </c>
    </row>
    <row r="1844" spans="1:6" ht="16.5" customHeight="1">
      <c r="A1844" s="167">
        <v>7225</v>
      </c>
      <c r="B1844" s="110">
        <v>2148</v>
      </c>
      <c r="C1844" s="165" t="s">
        <v>2246</v>
      </c>
      <c r="D1844" s="165" t="s">
        <v>11</v>
      </c>
      <c r="E1844" s="165" t="s">
        <v>2259</v>
      </c>
      <c r="F1844" s="106" t="s">
        <v>9</v>
      </c>
    </row>
    <row r="1845" spans="1:6" ht="16.5" customHeight="1">
      <c r="A1845" s="167">
        <v>7226</v>
      </c>
      <c r="B1845" s="110">
        <v>2149</v>
      </c>
      <c r="C1845" s="165" t="s">
        <v>2246</v>
      </c>
      <c r="D1845" s="165" t="s">
        <v>11</v>
      </c>
      <c r="E1845" s="165" t="s">
        <v>2260</v>
      </c>
      <c r="F1845" s="106" t="s">
        <v>9</v>
      </c>
    </row>
    <row r="1846" spans="1:6" ht="16.5" customHeight="1">
      <c r="A1846" s="167">
        <v>7227</v>
      </c>
      <c r="B1846" s="110">
        <v>2150</v>
      </c>
      <c r="C1846" s="163" t="s">
        <v>2246</v>
      </c>
      <c r="D1846" s="163" t="s">
        <v>45</v>
      </c>
      <c r="E1846" s="163" t="s">
        <v>2261</v>
      </c>
      <c r="F1846" s="106" t="s">
        <v>9</v>
      </c>
    </row>
    <row r="1847" spans="1:6" ht="16.5" customHeight="1">
      <c r="A1847" s="167">
        <v>7228</v>
      </c>
      <c r="B1847" s="110">
        <v>2151</v>
      </c>
      <c r="C1847" s="163" t="s">
        <v>2246</v>
      </c>
      <c r="D1847" s="163" t="s">
        <v>132</v>
      </c>
      <c r="E1847" s="163" t="s">
        <v>2262</v>
      </c>
      <c r="F1847" s="106" t="s">
        <v>9</v>
      </c>
    </row>
    <row r="1848" spans="1:6" ht="16.5" customHeight="1">
      <c r="A1848" s="167">
        <v>7231</v>
      </c>
      <c r="B1848" s="110">
        <v>2131</v>
      </c>
      <c r="C1848" s="163" t="s">
        <v>2263</v>
      </c>
      <c r="D1848" s="163" t="s">
        <v>132</v>
      </c>
      <c r="E1848" s="163" t="s">
        <v>2241</v>
      </c>
      <c r="F1848" s="106" t="s">
        <v>9</v>
      </c>
    </row>
    <row r="1849" spans="1:6" ht="16.5" customHeight="1">
      <c r="A1849" s="167">
        <v>7232</v>
      </c>
      <c r="B1849" s="110">
        <v>2152</v>
      </c>
      <c r="C1849" s="165" t="s">
        <v>2263</v>
      </c>
      <c r="D1849" s="165" t="s">
        <v>11</v>
      </c>
      <c r="E1849" s="165" t="s">
        <v>2264</v>
      </c>
      <c r="F1849" s="106" t="s">
        <v>9</v>
      </c>
    </row>
    <row r="1850" spans="1:6" ht="16.5" customHeight="1">
      <c r="A1850" s="193">
        <v>7233</v>
      </c>
      <c r="B1850" s="110">
        <v>2153</v>
      </c>
      <c r="C1850" s="194" t="s">
        <v>2263</v>
      </c>
      <c r="D1850" s="194" t="s">
        <v>11</v>
      </c>
      <c r="E1850" s="194" t="s">
        <v>2265</v>
      </c>
      <c r="F1850" s="106" t="s">
        <v>9</v>
      </c>
    </row>
    <row r="1851" spans="1:6" ht="16.5" customHeight="1">
      <c r="A1851" s="167">
        <v>7234</v>
      </c>
      <c r="B1851" s="110">
        <v>2154</v>
      </c>
      <c r="C1851" s="165" t="s">
        <v>2263</v>
      </c>
      <c r="D1851" s="165" t="s">
        <v>11</v>
      </c>
      <c r="E1851" s="165" t="s">
        <v>2266</v>
      </c>
      <c r="F1851" s="106" t="s">
        <v>9</v>
      </c>
    </row>
    <row r="1852" spans="1:6" ht="16.5" customHeight="1">
      <c r="A1852" s="167">
        <v>7235</v>
      </c>
      <c r="B1852" s="110">
        <v>2028</v>
      </c>
      <c r="C1852" s="165" t="s">
        <v>2263</v>
      </c>
      <c r="D1852" s="165" t="s">
        <v>11</v>
      </c>
      <c r="E1852" s="165" t="s">
        <v>2110</v>
      </c>
      <c r="F1852" s="106" t="s">
        <v>9</v>
      </c>
    </row>
    <row r="1853" spans="1:6" ht="16.5" customHeight="1">
      <c r="A1853" s="167">
        <v>7236</v>
      </c>
      <c r="B1853" s="110">
        <v>2155</v>
      </c>
      <c r="C1853" s="165" t="s">
        <v>2263</v>
      </c>
      <c r="D1853" s="165" t="s">
        <v>11</v>
      </c>
      <c r="E1853" s="165" t="s">
        <v>2267</v>
      </c>
      <c r="F1853" s="106" t="s">
        <v>9</v>
      </c>
    </row>
    <row r="1854" spans="1:6" ht="16.5" customHeight="1">
      <c r="A1854" s="193">
        <v>7237</v>
      </c>
      <c r="B1854" s="110">
        <v>2156</v>
      </c>
      <c r="C1854" s="194" t="s">
        <v>2263</v>
      </c>
      <c r="D1854" s="194" t="s">
        <v>11</v>
      </c>
      <c r="E1854" s="194" t="s">
        <v>2268</v>
      </c>
      <c r="F1854" s="106" t="s">
        <v>9</v>
      </c>
    </row>
    <row r="1855" spans="1:6" ht="16.5" customHeight="1">
      <c r="A1855" s="167">
        <v>7238</v>
      </c>
      <c r="B1855" s="110">
        <v>2157</v>
      </c>
      <c r="C1855" s="165" t="s">
        <v>2263</v>
      </c>
      <c r="D1855" s="165" t="s">
        <v>11</v>
      </c>
      <c r="E1855" s="165" t="s">
        <v>2269</v>
      </c>
      <c r="F1855" s="106" t="s">
        <v>9</v>
      </c>
    </row>
    <row r="1856" spans="1:6" ht="16.5" customHeight="1">
      <c r="A1856" s="167">
        <v>7239</v>
      </c>
      <c r="B1856" s="110">
        <v>2158</v>
      </c>
      <c r="C1856" s="165" t="s">
        <v>2263</v>
      </c>
      <c r="D1856" s="165" t="s">
        <v>11</v>
      </c>
      <c r="E1856" s="165" t="s">
        <v>2270</v>
      </c>
      <c r="F1856" s="106" t="s">
        <v>9</v>
      </c>
    </row>
    <row r="1857" spans="1:6" ht="16.5" customHeight="1">
      <c r="A1857" s="167">
        <v>7240</v>
      </c>
      <c r="B1857" s="110">
        <v>2159</v>
      </c>
      <c r="C1857" s="165" t="s">
        <v>2263</v>
      </c>
      <c r="D1857" s="165" t="s">
        <v>11</v>
      </c>
      <c r="E1857" s="165" t="s">
        <v>2271</v>
      </c>
      <c r="F1857" s="106" t="s">
        <v>9</v>
      </c>
    </row>
    <row r="1858" spans="1:6" ht="16.5" customHeight="1">
      <c r="A1858" s="167">
        <v>7241</v>
      </c>
      <c r="B1858" s="110">
        <v>2160</v>
      </c>
      <c r="C1858" s="163" t="s">
        <v>2263</v>
      </c>
      <c r="D1858" s="163" t="s">
        <v>11</v>
      </c>
      <c r="E1858" s="163" t="s">
        <v>2272</v>
      </c>
      <c r="F1858" s="106" t="s">
        <v>9</v>
      </c>
    </row>
    <row r="1859" spans="1:6" ht="16.5" customHeight="1">
      <c r="A1859" s="167">
        <v>7251</v>
      </c>
      <c r="B1859" s="110">
        <v>2161</v>
      </c>
      <c r="C1859" s="165" t="s">
        <v>2273</v>
      </c>
      <c r="D1859" s="165" t="s">
        <v>132</v>
      </c>
      <c r="E1859" s="165" t="s">
        <v>2274</v>
      </c>
      <c r="F1859" s="106" t="s">
        <v>9</v>
      </c>
    </row>
    <row r="1860" spans="1:6" ht="16.5" customHeight="1">
      <c r="A1860" s="167">
        <v>7252</v>
      </c>
      <c r="B1860" s="110">
        <v>309</v>
      </c>
      <c r="C1860" s="165" t="s">
        <v>2273</v>
      </c>
      <c r="D1860" s="165" t="s">
        <v>11</v>
      </c>
      <c r="E1860" s="165" t="s">
        <v>2275</v>
      </c>
      <c r="F1860" s="106" t="s">
        <v>9</v>
      </c>
    </row>
    <row r="1861" spans="1:6" ht="16.5" customHeight="1">
      <c r="A1861" s="193">
        <v>7253</v>
      </c>
      <c r="B1861" s="110">
        <v>905</v>
      </c>
      <c r="C1861" s="194" t="s">
        <v>2273</v>
      </c>
      <c r="D1861" s="165" t="s">
        <v>45</v>
      </c>
      <c r="E1861" s="194" t="s">
        <v>46</v>
      </c>
      <c r="F1861" s="106" t="s">
        <v>9</v>
      </c>
    </row>
    <row r="1862" spans="1:6" ht="16.5" customHeight="1">
      <c r="A1862" s="167">
        <v>7254</v>
      </c>
      <c r="B1862" s="110" t="s">
        <v>143</v>
      </c>
      <c r="C1862" s="163" t="s">
        <v>2273</v>
      </c>
      <c r="D1862" s="163" t="s">
        <v>11</v>
      </c>
      <c r="E1862" s="163"/>
      <c r="F1862" s="106" t="s">
        <v>9</v>
      </c>
    </row>
    <row r="1863" spans="1:6" ht="16.5" customHeight="1">
      <c r="A1863" s="167">
        <v>7261</v>
      </c>
      <c r="B1863" s="110">
        <v>2162</v>
      </c>
      <c r="C1863" s="165" t="s">
        <v>2276</v>
      </c>
      <c r="D1863" s="165" t="s">
        <v>132</v>
      </c>
      <c r="E1863" s="165" t="s">
        <v>2277</v>
      </c>
      <c r="F1863" s="106" t="s">
        <v>9</v>
      </c>
    </row>
    <row r="1864" spans="1:6" ht="16.5" customHeight="1">
      <c r="A1864" s="167">
        <v>7262</v>
      </c>
      <c r="B1864" s="110">
        <v>2163</v>
      </c>
      <c r="C1864" s="165" t="s">
        <v>2276</v>
      </c>
      <c r="D1864" s="165" t="s">
        <v>11</v>
      </c>
      <c r="E1864" s="165" t="s">
        <v>2278</v>
      </c>
      <c r="F1864" s="106" t="s">
        <v>9</v>
      </c>
    </row>
    <row r="1865" spans="1:6" ht="16.5" customHeight="1">
      <c r="A1865" s="167">
        <v>7263</v>
      </c>
      <c r="B1865" s="110">
        <v>2164</v>
      </c>
      <c r="C1865" s="165" t="s">
        <v>2276</v>
      </c>
      <c r="D1865" s="165" t="s">
        <v>11</v>
      </c>
      <c r="E1865" s="165" t="s">
        <v>2279</v>
      </c>
      <c r="F1865" s="106" t="s">
        <v>9</v>
      </c>
    </row>
    <row r="1866" spans="1:6" ht="16.5" customHeight="1">
      <c r="A1866" s="167">
        <v>7264</v>
      </c>
      <c r="B1866" s="110">
        <v>2165</v>
      </c>
      <c r="C1866" s="165" t="s">
        <v>2276</v>
      </c>
      <c r="D1866" s="165" t="s">
        <v>11</v>
      </c>
      <c r="E1866" s="165" t="s">
        <v>2280</v>
      </c>
      <c r="F1866" s="106" t="s">
        <v>9</v>
      </c>
    </row>
    <row r="1867" spans="1:6" ht="16.5" customHeight="1">
      <c r="A1867" s="167">
        <v>7265</v>
      </c>
      <c r="B1867" s="110">
        <v>2166</v>
      </c>
      <c r="C1867" s="165" t="s">
        <v>2276</v>
      </c>
      <c r="D1867" s="165" t="s">
        <v>132</v>
      </c>
      <c r="E1867" s="165" t="s">
        <v>2281</v>
      </c>
      <c r="F1867" s="106" t="s">
        <v>9</v>
      </c>
    </row>
    <row r="1868" spans="1:6" ht="16.5" customHeight="1">
      <c r="A1868" s="167">
        <v>7266</v>
      </c>
      <c r="B1868" s="110">
        <v>2167</v>
      </c>
      <c r="C1868" s="165" t="s">
        <v>2276</v>
      </c>
      <c r="D1868" s="165" t="s">
        <v>132</v>
      </c>
      <c r="E1868" s="165" t="s">
        <v>2282</v>
      </c>
      <c r="F1868" s="106" t="s">
        <v>9</v>
      </c>
    </row>
    <row r="1869" spans="1:6" ht="16.5" customHeight="1">
      <c r="A1869" s="167">
        <v>7267</v>
      </c>
      <c r="B1869" s="110">
        <v>1160</v>
      </c>
      <c r="C1869" s="163" t="s">
        <v>2276</v>
      </c>
      <c r="D1869" s="165" t="s">
        <v>45</v>
      </c>
      <c r="E1869" s="163" t="s">
        <v>607</v>
      </c>
      <c r="F1869" s="106" t="s">
        <v>9</v>
      </c>
    </row>
    <row r="1870" spans="1:6" ht="16.5" customHeight="1">
      <c r="A1870" s="167">
        <v>7271</v>
      </c>
      <c r="B1870" s="110">
        <v>2168</v>
      </c>
      <c r="C1870" s="165" t="s">
        <v>2283</v>
      </c>
      <c r="D1870" s="165" t="s">
        <v>132</v>
      </c>
      <c r="E1870" s="165" t="s">
        <v>2284</v>
      </c>
      <c r="F1870" s="106" t="s">
        <v>9</v>
      </c>
    </row>
    <row r="1871" spans="1:6" ht="16.5" customHeight="1">
      <c r="A1871" s="193">
        <v>7272</v>
      </c>
      <c r="B1871" s="110">
        <v>571</v>
      </c>
      <c r="C1871" s="194" t="s">
        <v>2283</v>
      </c>
      <c r="D1871" s="194" t="s">
        <v>132</v>
      </c>
      <c r="E1871" s="194" t="s">
        <v>508</v>
      </c>
      <c r="F1871" s="106" t="s">
        <v>9</v>
      </c>
    </row>
    <row r="1872" spans="1:6" ht="16.5" customHeight="1">
      <c r="A1872" s="167">
        <v>7273</v>
      </c>
      <c r="B1872" s="110">
        <v>2169</v>
      </c>
      <c r="C1872" s="165" t="s">
        <v>2283</v>
      </c>
      <c r="D1872" s="165" t="s">
        <v>132</v>
      </c>
      <c r="E1872" s="165" t="s">
        <v>2285</v>
      </c>
      <c r="F1872" s="106" t="s">
        <v>9</v>
      </c>
    </row>
    <row r="1873" spans="1:6" ht="16.5" customHeight="1">
      <c r="A1873" s="167">
        <v>7274</v>
      </c>
      <c r="B1873" s="110">
        <v>2170</v>
      </c>
      <c r="C1873" s="165" t="s">
        <v>2283</v>
      </c>
      <c r="D1873" s="165" t="s">
        <v>132</v>
      </c>
      <c r="E1873" s="165" t="s">
        <v>2286</v>
      </c>
      <c r="F1873" s="106" t="s">
        <v>9</v>
      </c>
    </row>
    <row r="1874" spans="1:6" ht="16.5" customHeight="1">
      <c r="A1874" s="167">
        <v>7275</v>
      </c>
      <c r="B1874" s="110">
        <v>2155</v>
      </c>
      <c r="C1874" s="165" t="s">
        <v>2283</v>
      </c>
      <c r="D1874" s="165" t="s">
        <v>132</v>
      </c>
      <c r="E1874" s="165" t="s">
        <v>2267</v>
      </c>
      <c r="F1874" s="106" t="s">
        <v>9</v>
      </c>
    </row>
    <row r="1875" spans="1:6" ht="16.5" customHeight="1">
      <c r="A1875" s="167">
        <v>7276</v>
      </c>
      <c r="B1875" s="110">
        <v>2156</v>
      </c>
      <c r="C1875" s="165" t="s">
        <v>2283</v>
      </c>
      <c r="D1875" s="165" t="s">
        <v>132</v>
      </c>
      <c r="E1875" s="165" t="s">
        <v>2268</v>
      </c>
      <c r="F1875" s="106" t="s">
        <v>9</v>
      </c>
    </row>
    <row r="1876" spans="1:6" ht="16.5" customHeight="1">
      <c r="A1876" s="167">
        <v>7277</v>
      </c>
      <c r="B1876" s="110">
        <v>2157</v>
      </c>
      <c r="C1876" s="165" t="s">
        <v>2283</v>
      </c>
      <c r="D1876" s="165" t="s">
        <v>132</v>
      </c>
      <c r="E1876" s="165" t="s">
        <v>2269</v>
      </c>
      <c r="F1876" s="106" t="s">
        <v>9</v>
      </c>
    </row>
    <row r="1877" spans="1:6" ht="16.5" customHeight="1">
      <c r="A1877" s="167">
        <v>7278</v>
      </c>
      <c r="B1877" s="110">
        <v>2158</v>
      </c>
      <c r="C1877" s="165" t="s">
        <v>2283</v>
      </c>
      <c r="D1877" s="165" t="s">
        <v>132</v>
      </c>
      <c r="E1877" s="165" t="s">
        <v>2270</v>
      </c>
      <c r="F1877" s="106" t="s">
        <v>9</v>
      </c>
    </row>
    <row r="1878" spans="1:6" ht="16.5" customHeight="1">
      <c r="A1878" s="167">
        <v>7279</v>
      </c>
      <c r="B1878" s="110">
        <v>2159</v>
      </c>
      <c r="C1878" s="165" t="s">
        <v>2283</v>
      </c>
      <c r="D1878" s="165" t="s">
        <v>132</v>
      </c>
      <c r="E1878" s="165" t="s">
        <v>2271</v>
      </c>
      <c r="F1878" s="106" t="s">
        <v>9</v>
      </c>
    </row>
    <row r="1879" spans="1:6" ht="16.5" customHeight="1">
      <c r="A1879" s="167">
        <v>7280</v>
      </c>
      <c r="B1879" s="110">
        <v>2160</v>
      </c>
      <c r="C1879" s="163" t="s">
        <v>2283</v>
      </c>
      <c r="D1879" s="163" t="s">
        <v>132</v>
      </c>
      <c r="E1879" s="163" t="s">
        <v>2272</v>
      </c>
      <c r="F1879" s="106" t="s">
        <v>9</v>
      </c>
    </row>
    <row r="1880" spans="1:6" ht="16.5" customHeight="1">
      <c r="A1880" s="167">
        <v>7281</v>
      </c>
      <c r="B1880" s="110">
        <v>2171</v>
      </c>
      <c r="C1880" s="165" t="s">
        <v>2287</v>
      </c>
      <c r="D1880" s="165" t="s">
        <v>11</v>
      </c>
      <c r="E1880" s="165" t="s">
        <v>2288</v>
      </c>
      <c r="F1880" s="106" t="s">
        <v>9</v>
      </c>
    </row>
    <row r="1881" spans="1:6" ht="16.5" customHeight="1">
      <c r="A1881" s="193">
        <v>7282</v>
      </c>
      <c r="B1881" s="110">
        <v>2172</v>
      </c>
      <c r="C1881" s="194" t="s">
        <v>2287</v>
      </c>
      <c r="D1881" s="194" t="s">
        <v>11</v>
      </c>
      <c r="E1881" s="194" t="s">
        <v>2289</v>
      </c>
      <c r="F1881" s="106" t="s">
        <v>9</v>
      </c>
    </row>
    <row r="1882" spans="1:6" ht="16.5" customHeight="1">
      <c r="A1882" s="167">
        <v>7283</v>
      </c>
      <c r="B1882" s="110">
        <v>2173</v>
      </c>
      <c r="C1882" s="194" t="s">
        <v>2287</v>
      </c>
      <c r="D1882" s="194" t="s">
        <v>11</v>
      </c>
      <c r="E1882" s="165" t="s">
        <v>2290</v>
      </c>
      <c r="F1882" s="106" t="s">
        <v>9</v>
      </c>
    </row>
    <row r="1883" spans="1:6" ht="16.5" customHeight="1">
      <c r="A1883" s="167">
        <v>7284</v>
      </c>
      <c r="B1883" s="110">
        <v>2174</v>
      </c>
      <c r="C1883" s="165" t="s">
        <v>2287</v>
      </c>
      <c r="D1883" s="165" t="s">
        <v>11</v>
      </c>
      <c r="E1883" s="168" t="s">
        <v>2291</v>
      </c>
      <c r="F1883" s="106" t="s">
        <v>9</v>
      </c>
    </row>
    <row r="1884" spans="1:6" ht="16.5" customHeight="1">
      <c r="A1884" s="167">
        <v>7285</v>
      </c>
      <c r="B1884" s="110">
        <v>2175</v>
      </c>
      <c r="C1884" s="165" t="s">
        <v>2287</v>
      </c>
      <c r="D1884" s="165" t="s">
        <v>11</v>
      </c>
      <c r="E1884" s="168" t="s">
        <v>2292</v>
      </c>
      <c r="F1884" s="106" t="s">
        <v>9</v>
      </c>
    </row>
    <row r="1885" spans="1:6" ht="16.5" customHeight="1">
      <c r="A1885" s="167">
        <v>7286</v>
      </c>
      <c r="B1885" s="110">
        <v>2176</v>
      </c>
      <c r="C1885" s="165" t="s">
        <v>2287</v>
      </c>
      <c r="D1885" s="165" t="s">
        <v>11</v>
      </c>
      <c r="E1885" s="168" t="s">
        <v>2293</v>
      </c>
      <c r="F1885" s="106" t="s">
        <v>9</v>
      </c>
    </row>
    <row r="1886" spans="1:6" ht="16.5" customHeight="1">
      <c r="A1886" s="167">
        <v>7287</v>
      </c>
      <c r="B1886" s="110">
        <v>2157</v>
      </c>
      <c r="C1886" s="165" t="s">
        <v>2287</v>
      </c>
      <c r="D1886" s="165" t="s">
        <v>11</v>
      </c>
      <c r="E1886" s="168" t="s">
        <v>2269</v>
      </c>
      <c r="F1886" s="106" t="s">
        <v>9</v>
      </c>
    </row>
    <row r="1887" spans="1:6" ht="16.5" customHeight="1">
      <c r="A1887" s="167">
        <v>7288</v>
      </c>
      <c r="B1887" s="110">
        <v>2158</v>
      </c>
      <c r="C1887" s="165" t="s">
        <v>2287</v>
      </c>
      <c r="D1887" s="165" t="s">
        <v>11</v>
      </c>
      <c r="E1887" s="168" t="s">
        <v>2270</v>
      </c>
      <c r="F1887" s="106" t="s">
        <v>9</v>
      </c>
    </row>
    <row r="1888" spans="1:6" ht="16.5" customHeight="1">
      <c r="A1888" s="167">
        <v>7289</v>
      </c>
      <c r="B1888" s="110">
        <v>2159</v>
      </c>
      <c r="C1888" s="165" t="s">
        <v>2287</v>
      </c>
      <c r="D1888" s="165" t="s">
        <v>11</v>
      </c>
      <c r="E1888" s="168" t="s">
        <v>2271</v>
      </c>
      <c r="F1888" s="106" t="s">
        <v>9</v>
      </c>
    </row>
    <row r="1889" spans="1:6" ht="16.5" customHeight="1">
      <c r="A1889" s="167">
        <v>7290</v>
      </c>
      <c r="B1889" s="110">
        <v>2160</v>
      </c>
      <c r="C1889" s="163" t="s">
        <v>2287</v>
      </c>
      <c r="D1889" s="163" t="s">
        <v>11</v>
      </c>
      <c r="E1889" s="168" t="s">
        <v>2272</v>
      </c>
      <c r="F1889" s="106" t="s">
        <v>9</v>
      </c>
    </row>
    <row r="1890" spans="1:6" ht="16.5" customHeight="1">
      <c r="A1890" s="167">
        <v>7291</v>
      </c>
      <c r="B1890" s="110">
        <v>2177</v>
      </c>
      <c r="C1890" s="163" t="s">
        <v>1198</v>
      </c>
      <c r="D1890" s="163" t="s">
        <v>11</v>
      </c>
      <c r="E1890" s="168" t="s">
        <v>2294</v>
      </c>
      <c r="F1890" s="106" t="s">
        <v>9</v>
      </c>
    </row>
    <row r="1891" spans="1:6" ht="16.5" customHeight="1">
      <c r="A1891" s="190">
        <v>7300</v>
      </c>
      <c r="B1891" s="110" t="s">
        <v>143</v>
      </c>
      <c r="C1891" s="184" t="s">
        <v>2295</v>
      </c>
      <c r="D1891" s="234" t="s">
        <v>893</v>
      </c>
      <c r="E1891" s="185"/>
      <c r="F1891" s="106" t="s">
        <v>9</v>
      </c>
    </row>
    <row r="1892" spans="1:6" ht="16.5" customHeight="1">
      <c r="A1892" s="167">
        <v>7302</v>
      </c>
      <c r="B1892" s="110">
        <v>2178</v>
      </c>
      <c r="C1892" s="165" t="s">
        <v>2296</v>
      </c>
      <c r="D1892" s="165" t="s">
        <v>45</v>
      </c>
      <c r="E1892" s="168" t="s">
        <v>2297</v>
      </c>
      <c r="F1892" s="106" t="s">
        <v>9</v>
      </c>
    </row>
    <row r="1893" spans="1:6" ht="16.5" customHeight="1">
      <c r="A1893" s="190">
        <v>7500</v>
      </c>
      <c r="B1893" s="110" t="s">
        <v>143</v>
      </c>
      <c r="C1893" s="184" t="s">
        <v>2298</v>
      </c>
      <c r="D1893" s="234" t="s">
        <v>893</v>
      </c>
      <c r="E1893" s="185"/>
      <c r="F1893" s="106" t="s">
        <v>9</v>
      </c>
    </row>
    <row r="1894" spans="1:6" ht="16.5" customHeight="1">
      <c r="A1894" s="167">
        <v>7501</v>
      </c>
      <c r="B1894" s="110">
        <v>2179</v>
      </c>
      <c r="C1894" s="165" t="s">
        <v>2299</v>
      </c>
      <c r="D1894" s="165" t="s">
        <v>132</v>
      </c>
      <c r="E1894" s="168" t="s">
        <v>2299</v>
      </c>
      <c r="F1894" s="106" t="s">
        <v>9</v>
      </c>
    </row>
    <row r="1895" spans="1:6" ht="16.5" customHeight="1">
      <c r="A1895" s="167">
        <v>7502</v>
      </c>
      <c r="B1895" s="110">
        <v>2180</v>
      </c>
      <c r="C1895" s="165" t="s">
        <v>2300</v>
      </c>
      <c r="D1895" s="165" t="s">
        <v>132</v>
      </c>
      <c r="E1895" s="168" t="s">
        <v>2300</v>
      </c>
      <c r="F1895" s="106" t="s">
        <v>9</v>
      </c>
    </row>
    <row r="1896" spans="1:6" ht="16.5" customHeight="1">
      <c r="A1896" s="167">
        <v>7503</v>
      </c>
      <c r="B1896" s="110">
        <v>2181</v>
      </c>
      <c r="C1896" s="165" t="s">
        <v>2301</v>
      </c>
      <c r="D1896" s="165" t="s">
        <v>132</v>
      </c>
      <c r="E1896" s="168" t="s">
        <v>2301</v>
      </c>
      <c r="F1896" s="106" t="s">
        <v>9</v>
      </c>
    </row>
    <row r="1897" spans="1:6" ht="16.5" customHeight="1">
      <c r="A1897" s="167">
        <v>7504</v>
      </c>
      <c r="B1897" s="110">
        <v>2182</v>
      </c>
      <c r="C1897" s="165" t="s">
        <v>2302</v>
      </c>
      <c r="D1897" s="165" t="s">
        <v>132</v>
      </c>
      <c r="E1897" s="168" t="s">
        <v>2303</v>
      </c>
      <c r="F1897" s="106" t="s">
        <v>9</v>
      </c>
    </row>
    <row r="1898" spans="1:6" ht="16.5" customHeight="1">
      <c r="A1898" s="190">
        <v>7550</v>
      </c>
      <c r="B1898" s="110" t="s">
        <v>143</v>
      </c>
      <c r="C1898" s="184" t="s">
        <v>2304</v>
      </c>
      <c r="D1898" s="234" t="s">
        <v>893</v>
      </c>
      <c r="E1898" s="185"/>
      <c r="F1898" s="106" t="s">
        <v>9</v>
      </c>
    </row>
    <row r="1899" spans="1:6" ht="16.5" customHeight="1">
      <c r="A1899" s="167">
        <v>7551</v>
      </c>
      <c r="B1899" s="110">
        <v>2196</v>
      </c>
      <c r="C1899" s="286" t="s">
        <v>2305</v>
      </c>
      <c r="D1899" s="165" t="s">
        <v>11</v>
      </c>
      <c r="E1899" s="168" t="s">
        <v>2306</v>
      </c>
      <c r="F1899" s="106" t="s">
        <v>9</v>
      </c>
    </row>
    <row r="1900" spans="1:6" ht="16.5" customHeight="1">
      <c r="A1900" s="167">
        <v>7552</v>
      </c>
      <c r="B1900" s="110">
        <v>2197</v>
      </c>
      <c r="C1900" s="165">
        <v>120</v>
      </c>
      <c r="D1900" s="165" t="s">
        <v>11</v>
      </c>
      <c r="E1900" s="168" t="s">
        <v>2307</v>
      </c>
      <c r="F1900" s="106" t="s">
        <v>9</v>
      </c>
    </row>
    <row r="1901" spans="1:6" ht="16.5" customHeight="1">
      <c r="A1901" s="167">
        <v>7553</v>
      </c>
      <c r="B1901" s="110">
        <v>2198</v>
      </c>
      <c r="C1901" s="165">
        <v>300</v>
      </c>
      <c r="D1901" s="165" t="s">
        <v>11</v>
      </c>
      <c r="E1901" s="168" t="s">
        <v>2308</v>
      </c>
      <c r="F1901" s="106" t="s">
        <v>9</v>
      </c>
    </row>
    <row r="1902" spans="1:6" ht="16.5" customHeight="1">
      <c r="A1902" s="167">
        <v>7554</v>
      </c>
      <c r="B1902" s="110">
        <v>2199</v>
      </c>
      <c r="C1902" s="165">
        <v>600</v>
      </c>
      <c r="D1902" s="165" t="s">
        <v>11</v>
      </c>
      <c r="E1902" s="168" t="s">
        <v>2309</v>
      </c>
      <c r="F1902" s="106" t="s">
        <v>9</v>
      </c>
    </row>
    <row r="1903" spans="1:6" ht="16.5" customHeight="1">
      <c r="A1903" s="167">
        <v>7555</v>
      </c>
      <c r="B1903" s="110">
        <v>2200</v>
      </c>
      <c r="C1903" s="165">
        <v>980</v>
      </c>
      <c r="D1903" s="165" t="s">
        <v>11</v>
      </c>
      <c r="E1903" s="168" t="s">
        <v>2310</v>
      </c>
      <c r="F1903" s="106" t="s">
        <v>9</v>
      </c>
    </row>
    <row r="1904" spans="1:6" ht="16.5" customHeight="1">
      <c r="A1904" s="167">
        <v>7556</v>
      </c>
      <c r="B1904" s="110">
        <v>2201</v>
      </c>
      <c r="C1904" s="165">
        <v>1980</v>
      </c>
      <c r="D1904" s="165" t="s">
        <v>11</v>
      </c>
      <c r="E1904" s="168" t="s">
        <v>2311</v>
      </c>
      <c r="F1904" s="106" t="s">
        <v>9</v>
      </c>
    </row>
    <row r="1905" spans="1:6" ht="16.5" customHeight="1">
      <c r="A1905" s="167">
        <v>7557</v>
      </c>
      <c r="B1905" s="110">
        <v>2202</v>
      </c>
      <c r="C1905" s="165">
        <v>3280</v>
      </c>
      <c r="D1905" s="165" t="s">
        <v>11</v>
      </c>
      <c r="E1905" s="168" t="s">
        <v>2312</v>
      </c>
      <c r="F1905" s="106" t="s">
        <v>9</v>
      </c>
    </row>
    <row r="1906" spans="1:6" ht="16.5" customHeight="1">
      <c r="A1906" s="167">
        <v>7558</v>
      </c>
      <c r="B1906" s="110">
        <v>2203</v>
      </c>
      <c r="C1906" s="165">
        <v>6480</v>
      </c>
      <c r="D1906" s="165" t="s">
        <v>11</v>
      </c>
      <c r="E1906" s="168" t="s">
        <v>2313</v>
      </c>
      <c r="F1906" s="106" t="s">
        <v>9</v>
      </c>
    </row>
    <row r="1907" spans="1:6" ht="16.5" customHeight="1">
      <c r="A1907" s="167">
        <v>7559</v>
      </c>
      <c r="B1907" s="110">
        <v>2204</v>
      </c>
      <c r="C1907" s="165">
        <v>9980</v>
      </c>
      <c r="D1907" s="165" t="s">
        <v>11</v>
      </c>
      <c r="E1907" s="168" t="s">
        <v>2314</v>
      </c>
      <c r="F1907" s="106" t="s">
        <v>9</v>
      </c>
    </row>
    <row r="1908" spans="1:6" ht="16.5" customHeight="1">
      <c r="A1908" s="167">
        <v>7560</v>
      </c>
      <c r="B1908" s="110">
        <v>2205</v>
      </c>
      <c r="C1908" s="165">
        <v>19980</v>
      </c>
      <c r="D1908" s="165" t="s">
        <v>11</v>
      </c>
      <c r="E1908" s="168" t="s">
        <v>2315</v>
      </c>
      <c r="F1908" s="106" t="s">
        <v>9</v>
      </c>
    </row>
    <row r="1909" spans="1:6" ht="16.5" customHeight="1">
      <c r="A1909" s="167">
        <v>7561</v>
      </c>
      <c r="B1909" s="110">
        <v>2206</v>
      </c>
      <c r="C1909" s="165">
        <v>49980</v>
      </c>
      <c r="D1909" s="165" t="s">
        <v>11</v>
      </c>
      <c r="E1909" s="168" t="s">
        <v>2316</v>
      </c>
      <c r="F1909" s="106" t="s">
        <v>9</v>
      </c>
    </row>
    <row r="1910" spans="1:6" ht="16.5" customHeight="1">
      <c r="A1910" s="167">
        <v>7571</v>
      </c>
      <c r="B1910" s="110">
        <v>2207</v>
      </c>
      <c r="C1910" s="286" t="s">
        <v>2305</v>
      </c>
      <c r="D1910" s="165" t="s">
        <v>11</v>
      </c>
      <c r="E1910" s="168" t="s">
        <v>2317</v>
      </c>
      <c r="F1910" s="106" t="s">
        <v>9</v>
      </c>
    </row>
    <row r="1911" spans="1:6" ht="16.5" customHeight="1">
      <c r="A1911" s="167">
        <v>7572</v>
      </c>
      <c r="B1911" s="110">
        <v>2196</v>
      </c>
      <c r="C1911" s="165">
        <v>120</v>
      </c>
      <c r="D1911" s="165" t="s">
        <v>11</v>
      </c>
      <c r="E1911" s="168" t="s">
        <v>2306</v>
      </c>
      <c r="F1911" s="106" t="s">
        <v>9</v>
      </c>
    </row>
    <row r="1912" spans="1:6" ht="16.5" customHeight="1">
      <c r="A1912" s="167">
        <v>7573</v>
      </c>
      <c r="B1912" s="110">
        <v>2208</v>
      </c>
      <c r="C1912" s="165">
        <v>315</v>
      </c>
      <c r="D1912" s="165" t="s">
        <v>11</v>
      </c>
      <c r="E1912" s="168" t="s">
        <v>2318</v>
      </c>
      <c r="F1912" s="106" t="s">
        <v>9</v>
      </c>
    </row>
    <row r="1913" spans="1:6" ht="16.5" customHeight="1">
      <c r="A1913" s="167">
        <v>7574</v>
      </c>
      <c r="B1913" s="110">
        <v>2209</v>
      </c>
      <c r="C1913" s="165">
        <v>630</v>
      </c>
      <c r="D1913" s="165" t="s">
        <v>11</v>
      </c>
      <c r="E1913" s="163" t="s">
        <v>2319</v>
      </c>
      <c r="F1913" s="106" t="s">
        <v>9</v>
      </c>
    </row>
    <row r="1914" spans="1:6" ht="16.5" customHeight="1">
      <c r="A1914" s="167">
        <v>7575</v>
      </c>
      <c r="B1914" s="110">
        <v>2210</v>
      </c>
      <c r="C1914" s="165">
        <v>1060</v>
      </c>
      <c r="D1914" s="165" t="s">
        <v>11</v>
      </c>
      <c r="E1914" s="163" t="s">
        <v>2320</v>
      </c>
      <c r="F1914" s="106" t="s">
        <v>9</v>
      </c>
    </row>
    <row r="1915" spans="1:6" ht="16.5" customHeight="1">
      <c r="A1915" s="167">
        <v>7576</v>
      </c>
      <c r="B1915" s="110">
        <v>2211</v>
      </c>
      <c r="C1915" s="165">
        <v>2220</v>
      </c>
      <c r="D1915" s="165" t="s">
        <v>11</v>
      </c>
      <c r="E1915" s="163" t="s">
        <v>2321</v>
      </c>
      <c r="F1915" s="106" t="s">
        <v>9</v>
      </c>
    </row>
    <row r="1916" spans="1:6" ht="16.5" customHeight="1">
      <c r="A1916" s="167">
        <v>7577</v>
      </c>
      <c r="B1916" s="110">
        <v>2212</v>
      </c>
      <c r="C1916" s="165">
        <v>3880</v>
      </c>
      <c r="D1916" s="165" t="s">
        <v>11</v>
      </c>
      <c r="E1916" s="163" t="s">
        <v>2322</v>
      </c>
      <c r="F1916" s="106" t="s">
        <v>9</v>
      </c>
    </row>
    <row r="1917" spans="1:6" ht="16.5" customHeight="1">
      <c r="A1917" s="167">
        <v>7578</v>
      </c>
      <c r="B1917" s="110">
        <v>2213</v>
      </c>
      <c r="C1917" s="165">
        <v>8100</v>
      </c>
      <c r="D1917" s="165" t="s">
        <v>11</v>
      </c>
      <c r="E1917" s="163" t="s">
        <v>2323</v>
      </c>
      <c r="F1917" s="106" t="s">
        <v>9</v>
      </c>
    </row>
    <row r="1918" spans="1:6" ht="16.5" customHeight="1">
      <c r="A1918" s="167">
        <v>7579</v>
      </c>
      <c r="B1918" s="110">
        <v>2214</v>
      </c>
      <c r="C1918" s="165">
        <v>12480</v>
      </c>
      <c r="D1918" s="165" t="s">
        <v>11</v>
      </c>
      <c r="E1918" s="163" t="s">
        <v>2324</v>
      </c>
      <c r="F1918" s="106" t="s">
        <v>9</v>
      </c>
    </row>
    <row r="1919" spans="1:6" ht="16.5" customHeight="1">
      <c r="A1919" s="167">
        <v>7580</v>
      </c>
      <c r="B1919" s="110">
        <v>2215</v>
      </c>
      <c r="C1919" s="165">
        <v>24980</v>
      </c>
      <c r="D1919" s="165" t="s">
        <v>11</v>
      </c>
      <c r="E1919" s="163" t="s">
        <v>2325</v>
      </c>
      <c r="F1919" s="106" t="s">
        <v>9</v>
      </c>
    </row>
    <row r="1920" spans="1:6" ht="16.5" customHeight="1">
      <c r="A1920" s="167">
        <v>7581</v>
      </c>
      <c r="B1920" s="110">
        <v>2216</v>
      </c>
      <c r="C1920" s="165">
        <v>62480</v>
      </c>
      <c r="D1920" s="165" t="s">
        <v>11</v>
      </c>
      <c r="E1920" s="163" t="s">
        <v>2326</v>
      </c>
      <c r="F1920" s="106" t="s">
        <v>9</v>
      </c>
    </row>
    <row r="1921" spans="1:6" ht="16.5" customHeight="1">
      <c r="A1921" s="167">
        <v>7585</v>
      </c>
      <c r="B1921" s="110"/>
      <c r="C1921" s="165" t="s">
        <v>2327</v>
      </c>
      <c r="D1921" s="165" t="s">
        <v>11</v>
      </c>
      <c r="E1921" s="165" t="s">
        <v>2327</v>
      </c>
      <c r="F1921" s="106" t="s">
        <v>9</v>
      </c>
    </row>
    <row r="1922" spans="1:6" ht="16.5" customHeight="1">
      <c r="A1922" s="167">
        <v>7586</v>
      </c>
      <c r="B1922" s="110"/>
      <c r="C1922" s="165" t="s">
        <v>2328</v>
      </c>
      <c r="D1922" s="165" t="s">
        <v>11</v>
      </c>
      <c r="E1922" s="163" t="s">
        <v>2328</v>
      </c>
      <c r="F1922" s="106" t="s">
        <v>9</v>
      </c>
    </row>
    <row r="1923" spans="1:6" ht="16.5" customHeight="1">
      <c r="A1923" s="167">
        <v>7587</v>
      </c>
      <c r="B1923" s="110"/>
      <c r="C1923" s="165" t="s">
        <v>2329</v>
      </c>
      <c r="D1923" s="165" t="s">
        <v>11</v>
      </c>
      <c r="E1923" s="163" t="s">
        <v>2329</v>
      </c>
      <c r="F1923" s="106" t="s">
        <v>9</v>
      </c>
    </row>
    <row r="1924" spans="1:6" ht="16.5" customHeight="1">
      <c r="A1924" s="167">
        <v>7588</v>
      </c>
      <c r="B1924" s="110"/>
      <c r="C1924" s="165" t="s">
        <v>2330</v>
      </c>
      <c r="D1924" s="165" t="s">
        <v>11</v>
      </c>
      <c r="E1924" s="163" t="s">
        <v>2330</v>
      </c>
      <c r="F1924" s="106" t="s">
        <v>9</v>
      </c>
    </row>
    <row r="1925" spans="1:6" ht="16.5" customHeight="1">
      <c r="A1925" s="167">
        <v>7589</v>
      </c>
      <c r="B1925" s="110"/>
      <c r="C1925" s="165" t="s">
        <v>2331</v>
      </c>
      <c r="D1925" s="165" t="s">
        <v>11</v>
      </c>
      <c r="E1925" s="163" t="s">
        <v>2331</v>
      </c>
      <c r="F1925" s="106" t="s">
        <v>9</v>
      </c>
    </row>
    <row r="1926" spans="1:6" ht="16.5" customHeight="1">
      <c r="A1926" s="167">
        <v>7590</v>
      </c>
      <c r="B1926" s="110"/>
      <c r="C1926" s="165" t="s">
        <v>2332</v>
      </c>
      <c r="D1926" s="165" t="s">
        <v>11</v>
      </c>
      <c r="E1926" s="168" t="s">
        <v>2332</v>
      </c>
      <c r="F1926" s="106" t="s">
        <v>9</v>
      </c>
    </row>
    <row r="1927" spans="1:6" ht="16.5" customHeight="1">
      <c r="A1927" s="167">
        <v>7591</v>
      </c>
      <c r="B1927" s="110"/>
      <c r="C1927" s="165" t="s">
        <v>2333</v>
      </c>
      <c r="D1927" s="165" t="s">
        <v>11</v>
      </c>
      <c r="E1927" s="168" t="s">
        <v>2333</v>
      </c>
      <c r="F1927" s="106" t="s">
        <v>9</v>
      </c>
    </row>
    <row r="1928" spans="1:6" ht="16.5" customHeight="1">
      <c r="A1928" s="167">
        <v>7592</v>
      </c>
      <c r="B1928" s="110"/>
      <c r="C1928" s="165" t="s">
        <v>2334</v>
      </c>
      <c r="D1928" s="165" t="s">
        <v>11</v>
      </c>
      <c r="E1928" s="168" t="s">
        <v>2334</v>
      </c>
      <c r="F1928" s="106" t="s">
        <v>9</v>
      </c>
    </row>
    <row r="1929" spans="1:6" ht="16.5" customHeight="1">
      <c r="A1929" s="167">
        <v>7593</v>
      </c>
      <c r="B1929" s="110"/>
      <c r="C1929" s="165" t="s">
        <v>2335</v>
      </c>
      <c r="D1929" s="165" t="s">
        <v>11</v>
      </c>
      <c r="E1929" s="168" t="s">
        <v>2335</v>
      </c>
      <c r="F1929" s="106" t="s">
        <v>9</v>
      </c>
    </row>
    <row r="1930" spans="1:6" ht="16.5" customHeight="1">
      <c r="A1930" s="167">
        <v>7594</v>
      </c>
      <c r="B1930" s="110"/>
      <c r="C1930" s="165" t="s">
        <v>2336</v>
      </c>
      <c r="D1930" s="165" t="s">
        <v>11</v>
      </c>
      <c r="E1930" s="168" t="s">
        <v>2336</v>
      </c>
      <c r="F1930" s="106" t="s">
        <v>9</v>
      </c>
    </row>
    <row r="1931" spans="1:6" ht="16.5" customHeight="1">
      <c r="A1931" s="167">
        <v>7595</v>
      </c>
      <c r="B1931" s="110"/>
      <c r="C1931" s="165" t="s">
        <v>2337</v>
      </c>
      <c r="D1931" s="165" t="s">
        <v>11</v>
      </c>
      <c r="E1931" s="168" t="s">
        <v>2337</v>
      </c>
      <c r="F1931" s="106" t="s">
        <v>9</v>
      </c>
    </row>
    <row r="1932" spans="1:6" ht="16.5" customHeight="1">
      <c r="A1932" s="167">
        <v>7596</v>
      </c>
      <c r="B1932" s="110"/>
      <c r="C1932" s="165" t="s">
        <v>2338</v>
      </c>
      <c r="D1932" s="165" t="s">
        <v>11</v>
      </c>
      <c r="E1932" s="168" t="s">
        <v>2338</v>
      </c>
      <c r="F1932" s="106" t="s">
        <v>9</v>
      </c>
    </row>
    <row r="1933" spans="1:6" ht="16.5" customHeight="1">
      <c r="A1933" s="167">
        <v>7599</v>
      </c>
      <c r="B1933" s="110">
        <v>2217</v>
      </c>
      <c r="C1933" s="165" t="s">
        <v>2339</v>
      </c>
      <c r="D1933" s="165" t="s">
        <v>11</v>
      </c>
      <c r="E1933" s="168" t="s">
        <v>2339</v>
      </c>
      <c r="F1933" s="106" t="s">
        <v>9</v>
      </c>
    </row>
    <row r="1934" spans="1:6" ht="16.5" customHeight="1">
      <c r="A1934" s="167">
        <v>7601</v>
      </c>
      <c r="B1934" s="110">
        <v>2183</v>
      </c>
      <c r="C1934" s="5">
        <v>60</v>
      </c>
      <c r="D1934" s="165" t="s">
        <v>132</v>
      </c>
      <c r="E1934" s="213" t="s">
        <v>2340</v>
      </c>
      <c r="F1934" s="106" t="s">
        <v>9</v>
      </c>
    </row>
    <row r="1935" spans="1:6" ht="16.5" customHeight="1">
      <c r="A1935" s="167">
        <v>7602</v>
      </c>
      <c r="B1935" s="110">
        <v>2184</v>
      </c>
      <c r="C1935" s="5">
        <v>120</v>
      </c>
      <c r="D1935" s="165" t="s">
        <v>132</v>
      </c>
      <c r="E1935" s="213" t="s">
        <v>2341</v>
      </c>
      <c r="F1935" s="106" t="s">
        <v>9</v>
      </c>
    </row>
    <row r="1936" spans="1:6" ht="16.5" customHeight="1">
      <c r="A1936" s="167">
        <v>7603</v>
      </c>
      <c r="B1936" s="110">
        <v>2185</v>
      </c>
      <c r="C1936" s="5">
        <v>300</v>
      </c>
      <c r="D1936" s="165" t="s">
        <v>132</v>
      </c>
      <c r="E1936" s="213" t="s">
        <v>2342</v>
      </c>
      <c r="F1936" s="106" t="s">
        <v>9</v>
      </c>
    </row>
    <row r="1937" spans="1:6" ht="16.5" customHeight="1">
      <c r="A1937" s="167">
        <v>7604</v>
      </c>
      <c r="B1937" s="110">
        <v>2186</v>
      </c>
      <c r="C1937" s="5">
        <v>600</v>
      </c>
      <c r="D1937" s="165" t="s">
        <v>132</v>
      </c>
      <c r="E1937" s="213" t="s">
        <v>2343</v>
      </c>
      <c r="F1937" s="106" t="s">
        <v>9</v>
      </c>
    </row>
    <row r="1938" spans="1:6" ht="16.5" customHeight="1">
      <c r="A1938" s="167">
        <v>7605</v>
      </c>
      <c r="B1938" s="110">
        <v>2187</v>
      </c>
      <c r="C1938" s="5">
        <v>980</v>
      </c>
      <c r="D1938" s="165" t="s">
        <v>132</v>
      </c>
      <c r="E1938" s="213" t="s">
        <v>2344</v>
      </c>
      <c r="F1938" s="106" t="s">
        <v>9</v>
      </c>
    </row>
    <row r="1939" spans="1:6" ht="16.5" customHeight="1">
      <c r="A1939" s="167">
        <v>7606</v>
      </c>
      <c r="B1939" s="110">
        <v>2188</v>
      </c>
      <c r="C1939" s="5">
        <v>1980</v>
      </c>
      <c r="D1939" s="165" t="s">
        <v>132</v>
      </c>
      <c r="E1939" s="213" t="s">
        <v>2345</v>
      </c>
      <c r="F1939" s="106" t="s">
        <v>9</v>
      </c>
    </row>
    <row r="1940" spans="1:6" ht="16.5" customHeight="1">
      <c r="A1940" s="167">
        <v>7607</v>
      </c>
      <c r="B1940" s="110">
        <v>2189</v>
      </c>
      <c r="C1940" s="5">
        <v>3280</v>
      </c>
      <c r="D1940" s="165" t="s">
        <v>132</v>
      </c>
      <c r="E1940" s="213" t="s">
        <v>2346</v>
      </c>
      <c r="F1940" s="106" t="s">
        <v>9</v>
      </c>
    </row>
    <row r="1941" spans="1:6" ht="16.5" customHeight="1">
      <c r="A1941" s="167">
        <v>7608</v>
      </c>
      <c r="B1941" s="110">
        <v>2190</v>
      </c>
      <c r="C1941" s="5">
        <v>6480</v>
      </c>
      <c r="D1941" s="165" t="s">
        <v>132</v>
      </c>
      <c r="E1941" s="213" t="s">
        <v>2347</v>
      </c>
      <c r="F1941" s="106" t="s">
        <v>9</v>
      </c>
    </row>
    <row r="1942" spans="1:6" ht="16.5" customHeight="1">
      <c r="A1942" s="167">
        <v>7609</v>
      </c>
      <c r="B1942" s="110">
        <v>2191</v>
      </c>
      <c r="C1942" s="5">
        <v>9980</v>
      </c>
      <c r="D1942" s="165" t="s">
        <v>132</v>
      </c>
      <c r="E1942" s="213" t="s">
        <v>2348</v>
      </c>
      <c r="F1942" s="106" t="s">
        <v>9</v>
      </c>
    </row>
    <row r="1943" spans="1:6" ht="16.5" customHeight="1">
      <c r="A1943" s="167">
        <v>7610</v>
      </c>
      <c r="B1943" s="110">
        <v>2192</v>
      </c>
      <c r="C1943" s="5">
        <v>19980</v>
      </c>
      <c r="D1943" s="165" t="s">
        <v>132</v>
      </c>
      <c r="E1943" s="213" t="s">
        <v>2349</v>
      </c>
      <c r="F1943" s="106" t="s">
        <v>9</v>
      </c>
    </row>
    <row r="1944" spans="1:6" ht="16.5" customHeight="1">
      <c r="A1944" s="167">
        <v>7611</v>
      </c>
      <c r="B1944" s="110">
        <v>2193</v>
      </c>
      <c r="C1944" s="5">
        <v>49980</v>
      </c>
      <c r="D1944" s="165" t="s">
        <v>132</v>
      </c>
      <c r="E1944" s="213" t="s">
        <v>2350</v>
      </c>
      <c r="F1944" s="106" t="s">
        <v>9</v>
      </c>
    </row>
    <row r="1945" spans="1:6" ht="16.5" customHeight="1">
      <c r="A1945" s="167">
        <v>7612</v>
      </c>
      <c r="B1945" s="110">
        <v>2194</v>
      </c>
      <c r="C1945" s="5" t="s">
        <v>2351</v>
      </c>
      <c r="D1945" s="165" t="s">
        <v>132</v>
      </c>
      <c r="E1945" s="213" t="s">
        <v>2351</v>
      </c>
      <c r="F1945" s="106" t="s">
        <v>9</v>
      </c>
    </row>
    <row r="1946" spans="1:6" ht="16.5" customHeight="1">
      <c r="A1946" s="167">
        <v>7614</v>
      </c>
      <c r="B1946" s="110">
        <v>2195</v>
      </c>
      <c r="C1946" s="165" t="s">
        <v>2351</v>
      </c>
      <c r="D1946" s="165" t="s">
        <v>11</v>
      </c>
      <c r="E1946" s="168" t="s">
        <v>2352</v>
      </c>
      <c r="F1946" s="106" t="s">
        <v>9</v>
      </c>
    </row>
    <row r="1947" spans="1:6" ht="16.5" customHeight="1">
      <c r="A1947" s="167">
        <v>7620</v>
      </c>
      <c r="B1947" s="110">
        <v>2218</v>
      </c>
      <c r="C1947" s="165" t="s">
        <v>2353</v>
      </c>
      <c r="D1947" s="165" t="s">
        <v>11</v>
      </c>
      <c r="E1947" s="168" t="s">
        <v>2354</v>
      </c>
      <c r="F1947" s="106" t="s">
        <v>9</v>
      </c>
    </row>
    <row r="1948" spans="1:6" ht="16.5" customHeight="1">
      <c r="A1948" s="167">
        <v>7621</v>
      </c>
      <c r="B1948" s="110">
        <v>2219</v>
      </c>
      <c r="C1948" s="165" t="s">
        <v>2355</v>
      </c>
      <c r="D1948" s="165" t="s">
        <v>11</v>
      </c>
      <c r="E1948" s="168" t="s">
        <v>2356</v>
      </c>
      <c r="F1948" s="106" t="s">
        <v>9</v>
      </c>
    </row>
    <row r="1949" spans="1:6" ht="16.5" customHeight="1">
      <c r="A1949" s="167">
        <v>7622</v>
      </c>
      <c r="B1949" s="110">
        <v>2220</v>
      </c>
      <c r="C1949" s="165" t="s">
        <v>2357</v>
      </c>
      <c r="D1949" s="165" t="s">
        <v>132</v>
      </c>
      <c r="E1949" s="168" t="s">
        <v>2357</v>
      </c>
      <c r="F1949" s="106" t="s">
        <v>9</v>
      </c>
    </row>
    <row r="1950" spans="1:6" ht="16.5" customHeight="1">
      <c r="A1950" s="167">
        <v>7623</v>
      </c>
      <c r="B1950" s="110">
        <v>2221</v>
      </c>
      <c r="C1950" s="165" t="s">
        <v>2358</v>
      </c>
      <c r="D1950" s="165" t="s">
        <v>11</v>
      </c>
      <c r="E1950" s="168" t="s">
        <v>2359</v>
      </c>
      <c r="F1950" s="106" t="s">
        <v>9</v>
      </c>
    </row>
    <row r="1951" spans="1:6" ht="16.5" customHeight="1">
      <c r="A1951" s="167">
        <v>7624</v>
      </c>
      <c r="B1951" s="110">
        <v>2222</v>
      </c>
      <c r="C1951" s="165" t="s">
        <v>2360</v>
      </c>
      <c r="D1951" s="165" t="s">
        <v>11</v>
      </c>
      <c r="E1951" s="168" t="s">
        <v>2361</v>
      </c>
      <c r="F1951" s="106" t="s">
        <v>9</v>
      </c>
    </row>
    <row r="1952" spans="1:6" ht="16.5" customHeight="1">
      <c r="A1952" s="167">
        <v>7625</v>
      </c>
      <c r="B1952" s="110">
        <v>2223</v>
      </c>
      <c r="C1952" s="165" t="s">
        <v>2362</v>
      </c>
      <c r="D1952" s="165" t="s">
        <v>132</v>
      </c>
      <c r="E1952" s="168" t="s">
        <v>2363</v>
      </c>
      <c r="F1952" s="106" t="s">
        <v>9</v>
      </c>
    </row>
    <row r="1953" spans="1:6" ht="16.5" customHeight="1">
      <c r="A1953" s="167">
        <v>7626</v>
      </c>
      <c r="B1953" s="110">
        <v>2224</v>
      </c>
      <c r="C1953" s="165" t="s">
        <v>2364</v>
      </c>
      <c r="D1953" s="165" t="s">
        <v>11</v>
      </c>
      <c r="E1953" s="168" t="s">
        <v>2365</v>
      </c>
      <c r="F1953" s="106" t="s">
        <v>9</v>
      </c>
    </row>
    <row r="1954" spans="1:6" ht="16.5" customHeight="1">
      <c r="A1954" s="167">
        <v>7627</v>
      </c>
      <c r="B1954" s="110">
        <v>2225</v>
      </c>
      <c r="C1954" s="165" t="s">
        <v>2366</v>
      </c>
      <c r="D1954" s="165" t="s">
        <v>11</v>
      </c>
      <c r="E1954" s="168" t="s">
        <v>2367</v>
      </c>
      <c r="F1954" s="106" t="s">
        <v>9</v>
      </c>
    </row>
    <row r="1955" spans="1:6" ht="16.5" customHeight="1">
      <c r="A1955" s="167">
        <v>7628</v>
      </c>
      <c r="B1955" s="110">
        <v>2226</v>
      </c>
      <c r="C1955" s="165" t="s">
        <v>2368</v>
      </c>
      <c r="D1955" s="165" t="s">
        <v>132</v>
      </c>
      <c r="E1955" s="168" t="s">
        <v>2369</v>
      </c>
      <c r="F1955" s="106" t="s">
        <v>9</v>
      </c>
    </row>
    <row r="1956" spans="1:6" ht="16.5" customHeight="1">
      <c r="A1956" s="186">
        <v>7629</v>
      </c>
      <c r="B1956" s="110">
        <v>2227</v>
      </c>
      <c r="C1956" s="165" t="s">
        <v>2370</v>
      </c>
      <c r="D1956" s="165" t="s">
        <v>11</v>
      </c>
      <c r="E1956" s="168" t="s">
        <v>2371</v>
      </c>
      <c r="F1956" s="106" t="s">
        <v>9</v>
      </c>
    </row>
    <row r="1957" spans="1:6" ht="16.5" customHeight="1">
      <c r="A1957" s="167">
        <v>7630</v>
      </c>
      <c r="B1957" s="110">
        <v>2228</v>
      </c>
      <c r="C1957" s="165" t="s">
        <v>2372</v>
      </c>
      <c r="D1957" s="165" t="s">
        <v>11</v>
      </c>
      <c r="E1957" s="168" t="s">
        <v>2373</v>
      </c>
      <c r="F1957" s="106" t="s">
        <v>9</v>
      </c>
    </row>
    <row r="1958" spans="1:6" ht="16.5" customHeight="1">
      <c r="A1958" s="167">
        <v>7631</v>
      </c>
      <c r="B1958" s="110">
        <v>2229</v>
      </c>
      <c r="C1958" s="165" t="s">
        <v>2374</v>
      </c>
      <c r="D1958" s="165" t="s">
        <v>132</v>
      </c>
      <c r="E1958" s="168" t="s">
        <v>2375</v>
      </c>
      <c r="F1958" s="106" t="s">
        <v>9</v>
      </c>
    </row>
    <row r="1959" spans="1:6" ht="16.5" customHeight="1">
      <c r="A1959" s="167">
        <v>7640</v>
      </c>
      <c r="B1959" s="110">
        <v>2230</v>
      </c>
      <c r="C1959" s="165" t="s">
        <v>2376</v>
      </c>
      <c r="D1959" s="165" t="s">
        <v>11</v>
      </c>
      <c r="E1959" s="168" t="s">
        <v>2376</v>
      </c>
      <c r="F1959" s="106" t="s">
        <v>9</v>
      </c>
    </row>
    <row r="1960" spans="1:6" ht="16.5" customHeight="1">
      <c r="A1960" s="167">
        <v>7641</v>
      </c>
      <c r="B1960" s="110">
        <v>2231</v>
      </c>
      <c r="C1960" s="165" t="s">
        <v>2377</v>
      </c>
      <c r="D1960" s="165" t="s">
        <v>11</v>
      </c>
      <c r="E1960" s="168" t="s">
        <v>2378</v>
      </c>
      <c r="F1960" s="106" t="s">
        <v>9</v>
      </c>
    </row>
    <row r="1961" spans="1:6" ht="16.5" customHeight="1">
      <c r="A1961" s="167">
        <v>7642</v>
      </c>
      <c r="B1961" s="110">
        <v>369</v>
      </c>
      <c r="C1961" s="165" t="s">
        <v>2379</v>
      </c>
      <c r="D1961" s="165" t="s">
        <v>11</v>
      </c>
      <c r="E1961" s="168" t="s">
        <v>2379</v>
      </c>
      <c r="F1961" s="106" t="s">
        <v>9</v>
      </c>
    </row>
    <row r="1962" spans="1:6" ht="16.5" customHeight="1">
      <c r="A1962" s="167">
        <v>7643</v>
      </c>
      <c r="B1962" s="110">
        <v>368</v>
      </c>
      <c r="C1962" s="165" t="s">
        <v>2380</v>
      </c>
      <c r="D1962" s="165" t="s">
        <v>11</v>
      </c>
      <c r="E1962" s="168" t="s">
        <v>2380</v>
      </c>
      <c r="F1962" s="106" t="s">
        <v>9</v>
      </c>
    </row>
    <row r="1963" spans="1:6" ht="16.5" customHeight="1">
      <c r="A1963" s="167">
        <v>7651</v>
      </c>
      <c r="B1963" s="110">
        <v>2232</v>
      </c>
      <c r="C1963" s="165" t="s">
        <v>2381</v>
      </c>
      <c r="D1963" s="165" t="s">
        <v>11</v>
      </c>
      <c r="E1963" s="168" t="s">
        <v>2381</v>
      </c>
      <c r="F1963" s="106" t="s">
        <v>9</v>
      </c>
    </row>
    <row r="1964" spans="1:6" ht="16.5" customHeight="1">
      <c r="A1964" s="167">
        <v>7652</v>
      </c>
      <c r="B1964" s="110">
        <v>2233</v>
      </c>
      <c r="C1964" s="165" t="s">
        <v>2382</v>
      </c>
      <c r="D1964" s="165" t="s">
        <v>11</v>
      </c>
      <c r="E1964" s="168" t="s">
        <v>2382</v>
      </c>
      <c r="F1964" s="106" t="s">
        <v>9</v>
      </c>
    </row>
    <row r="1965" spans="1:6" ht="16.5" customHeight="1">
      <c r="A1965" s="167">
        <v>7653</v>
      </c>
      <c r="B1965" s="110">
        <v>2234</v>
      </c>
      <c r="C1965" s="165" t="s">
        <v>2383</v>
      </c>
      <c r="D1965" s="165" t="s">
        <v>11</v>
      </c>
      <c r="E1965" s="168" t="s">
        <v>2384</v>
      </c>
      <c r="F1965" s="106" t="s">
        <v>9</v>
      </c>
    </row>
    <row r="1966" spans="1:6" ht="16.5" customHeight="1">
      <c r="A1966" s="167">
        <v>7654</v>
      </c>
      <c r="B1966" s="110">
        <v>2235</v>
      </c>
      <c r="C1966" s="165" t="s">
        <v>2385</v>
      </c>
      <c r="D1966" s="165" t="s">
        <v>11</v>
      </c>
      <c r="E1966" s="168" t="s">
        <v>2385</v>
      </c>
      <c r="F1966" s="106" t="s">
        <v>9</v>
      </c>
    </row>
    <row r="1967" spans="1:6" ht="16.5" customHeight="1">
      <c r="A1967" s="167">
        <v>7655</v>
      </c>
      <c r="B1967" s="110">
        <v>2236</v>
      </c>
      <c r="C1967" s="165" t="s">
        <v>2386</v>
      </c>
      <c r="D1967" s="165" t="s">
        <v>11</v>
      </c>
      <c r="E1967" s="168" t="s">
        <v>2386</v>
      </c>
      <c r="F1967" s="106" t="s">
        <v>9</v>
      </c>
    </row>
    <row r="1968" spans="1:6" ht="16.5" customHeight="1">
      <c r="A1968" s="167">
        <v>7656</v>
      </c>
      <c r="B1968" s="110">
        <v>2237</v>
      </c>
      <c r="C1968" s="165" t="s">
        <v>2387</v>
      </c>
      <c r="D1968" s="165" t="s">
        <v>11</v>
      </c>
      <c r="E1968" s="168" t="s">
        <v>2387</v>
      </c>
      <c r="F1968" s="106" t="s">
        <v>9</v>
      </c>
    </row>
    <row r="1969" spans="1:6" ht="16.5" customHeight="1">
      <c r="A1969" s="167">
        <v>7657</v>
      </c>
      <c r="B1969" s="110">
        <v>2238</v>
      </c>
      <c r="C1969" s="165" t="s">
        <v>2388</v>
      </c>
      <c r="D1969" s="165" t="s">
        <v>11</v>
      </c>
      <c r="E1969" s="168" t="s">
        <v>2388</v>
      </c>
      <c r="F1969" s="106" t="s">
        <v>9</v>
      </c>
    </row>
    <row r="1970" spans="1:6" ht="16.5" customHeight="1">
      <c r="A1970" s="167">
        <v>7658</v>
      </c>
      <c r="B1970" s="110">
        <v>2239</v>
      </c>
      <c r="C1970" s="165" t="s">
        <v>2389</v>
      </c>
      <c r="D1970" s="165" t="s">
        <v>11</v>
      </c>
      <c r="E1970" s="168" t="s">
        <v>2389</v>
      </c>
      <c r="F1970" s="106" t="s">
        <v>9</v>
      </c>
    </row>
    <row r="1971" spans="1:6" ht="16.5" customHeight="1">
      <c r="A1971" s="167">
        <v>7659</v>
      </c>
      <c r="B1971" s="110">
        <v>2240</v>
      </c>
      <c r="C1971" s="165" t="s">
        <v>2390</v>
      </c>
      <c r="D1971" s="165" t="s">
        <v>11</v>
      </c>
      <c r="E1971" s="168" t="s">
        <v>2390</v>
      </c>
      <c r="F1971" s="106" t="s">
        <v>9</v>
      </c>
    </row>
    <row r="1972" spans="1:6" ht="16.5" customHeight="1">
      <c r="A1972" s="167">
        <v>7660</v>
      </c>
      <c r="B1972" s="110">
        <v>2241</v>
      </c>
      <c r="C1972" s="165" t="s">
        <v>2391</v>
      </c>
      <c r="D1972" s="165" t="s">
        <v>11</v>
      </c>
      <c r="E1972" s="168" t="s">
        <v>2391</v>
      </c>
      <c r="F1972" s="106" t="s">
        <v>9</v>
      </c>
    </row>
    <row r="1973" spans="1:6" ht="16.5" customHeight="1">
      <c r="A1973" s="167">
        <v>7661</v>
      </c>
      <c r="B1973" s="110">
        <v>2242</v>
      </c>
      <c r="C1973" s="5" t="s">
        <v>2392</v>
      </c>
      <c r="D1973" s="165" t="s">
        <v>132</v>
      </c>
      <c r="E1973" s="213" t="s">
        <v>2392</v>
      </c>
      <c r="F1973" s="106" t="s">
        <v>9</v>
      </c>
    </row>
    <row r="1974" spans="1:6" ht="16.5" customHeight="1">
      <c r="A1974" s="167">
        <v>7662</v>
      </c>
      <c r="B1974" s="110">
        <v>2207</v>
      </c>
      <c r="C1974" s="5" t="s">
        <v>2317</v>
      </c>
      <c r="D1974" s="165" t="s">
        <v>11</v>
      </c>
      <c r="E1974" s="213" t="s">
        <v>2317</v>
      </c>
      <c r="F1974" s="106" t="s">
        <v>9</v>
      </c>
    </row>
    <row r="1975" spans="1:6" ht="16.5" customHeight="1">
      <c r="A1975" s="167">
        <v>7663</v>
      </c>
      <c r="B1975" s="110">
        <v>2243</v>
      </c>
      <c r="C1975" s="165" t="s">
        <v>2393</v>
      </c>
      <c r="D1975" s="165" t="s">
        <v>11</v>
      </c>
      <c r="E1975" s="168" t="s">
        <v>2394</v>
      </c>
      <c r="F1975" s="106" t="s">
        <v>9</v>
      </c>
    </row>
    <row r="1976" spans="1:6" ht="16.5" customHeight="1">
      <c r="A1976" s="167">
        <v>7665</v>
      </c>
      <c r="B1976" s="110">
        <v>2244</v>
      </c>
      <c r="C1976" s="165" t="s">
        <v>2395</v>
      </c>
      <c r="D1976" s="165" t="s">
        <v>11</v>
      </c>
      <c r="E1976" s="168" t="s">
        <v>2395</v>
      </c>
      <c r="F1976" s="106" t="s">
        <v>9</v>
      </c>
    </row>
    <row r="1977" spans="1:6" ht="16.5" customHeight="1">
      <c r="A1977" s="167">
        <v>7675</v>
      </c>
      <c r="B1977" s="110">
        <v>2245</v>
      </c>
      <c r="C1977" s="165" t="s">
        <v>2396</v>
      </c>
      <c r="D1977" s="165" t="s">
        <v>132</v>
      </c>
      <c r="E1977" s="168" t="s">
        <v>2396</v>
      </c>
      <c r="F1977" s="106" t="s">
        <v>9</v>
      </c>
    </row>
    <row r="1978" spans="1:6" ht="16.5" customHeight="1">
      <c r="A1978" s="167">
        <v>7676</v>
      </c>
      <c r="B1978" s="110">
        <v>2246</v>
      </c>
      <c r="C1978" s="165" t="s">
        <v>2397</v>
      </c>
      <c r="D1978" s="165" t="s">
        <v>11</v>
      </c>
      <c r="E1978" s="168" t="s">
        <v>2397</v>
      </c>
      <c r="F1978" s="106" t="s">
        <v>9</v>
      </c>
    </row>
    <row r="1979" spans="1:6" ht="16.5" customHeight="1">
      <c r="A1979" s="167">
        <v>7677</v>
      </c>
      <c r="B1979" s="110">
        <v>2247</v>
      </c>
      <c r="C1979" s="165" t="s">
        <v>2398</v>
      </c>
      <c r="D1979" s="165" t="s">
        <v>11</v>
      </c>
      <c r="E1979" s="168" t="s">
        <v>2398</v>
      </c>
      <c r="F1979" s="106" t="s">
        <v>9</v>
      </c>
    </row>
    <row r="1980" spans="1:6" ht="16.5" customHeight="1">
      <c r="A1980" s="167">
        <v>7678</v>
      </c>
      <c r="B1980" s="110">
        <v>1900</v>
      </c>
      <c r="C1980" s="165" t="s">
        <v>1817</v>
      </c>
      <c r="D1980" s="165" t="s">
        <v>45</v>
      </c>
      <c r="E1980" s="168" t="s">
        <v>1817</v>
      </c>
      <c r="F1980" s="106" t="s">
        <v>9</v>
      </c>
    </row>
    <row r="1981" spans="1:6" ht="16.5" customHeight="1">
      <c r="A1981" s="167">
        <v>7679</v>
      </c>
      <c r="B1981" s="110">
        <v>2248</v>
      </c>
      <c r="C1981" s="165" t="s">
        <v>2399</v>
      </c>
      <c r="D1981" s="165" t="s">
        <v>45</v>
      </c>
      <c r="E1981" s="168" t="s">
        <v>2399</v>
      </c>
      <c r="F1981" s="106" t="s">
        <v>9</v>
      </c>
    </row>
    <row r="1982" spans="1:6" ht="16.5" customHeight="1">
      <c r="A1982" s="167">
        <v>7680</v>
      </c>
      <c r="B1982" s="110">
        <v>2249</v>
      </c>
      <c r="C1982" s="165" t="s">
        <v>2400</v>
      </c>
      <c r="D1982" s="165" t="s">
        <v>11</v>
      </c>
      <c r="E1982" s="163" t="s">
        <v>2400</v>
      </c>
      <c r="F1982" s="106" t="s">
        <v>9</v>
      </c>
    </row>
    <row r="1983" spans="1:6" ht="16.5" customHeight="1">
      <c r="A1983" s="167">
        <v>7681</v>
      </c>
      <c r="B1983" s="110">
        <v>2250</v>
      </c>
      <c r="C1983" s="165" t="s">
        <v>2401</v>
      </c>
      <c r="D1983" s="165" t="s">
        <v>11</v>
      </c>
      <c r="E1983" s="163" t="s">
        <v>2401</v>
      </c>
      <c r="F1983" s="106" t="s">
        <v>9</v>
      </c>
    </row>
    <row r="1984" spans="1:6" ht="16.5" customHeight="1">
      <c r="A1984" s="167">
        <v>7682</v>
      </c>
      <c r="B1984" s="110">
        <v>2251</v>
      </c>
      <c r="C1984" s="165" t="s">
        <v>2402</v>
      </c>
      <c r="D1984" s="165" t="s">
        <v>11</v>
      </c>
      <c r="E1984" s="163" t="s">
        <v>2402</v>
      </c>
      <c r="F1984" s="106" t="s">
        <v>9</v>
      </c>
    </row>
    <row r="1985" spans="1:6" ht="16.5" customHeight="1">
      <c r="A1985" s="167">
        <v>7683</v>
      </c>
      <c r="B1985" s="110">
        <v>2252</v>
      </c>
      <c r="C1985" s="165" t="s">
        <v>2403</v>
      </c>
      <c r="D1985" s="165" t="s">
        <v>11</v>
      </c>
      <c r="E1985" s="163" t="s">
        <v>2404</v>
      </c>
      <c r="F1985" s="106" t="s">
        <v>9</v>
      </c>
    </row>
    <row r="1986" spans="1:6" ht="16.5" customHeight="1">
      <c r="A1986" s="167">
        <v>7684</v>
      </c>
      <c r="B1986" s="110">
        <v>363</v>
      </c>
      <c r="C1986" s="165" t="s">
        <v>2362</v>
      </c>
      <c r="D1986" s="165" t="s">
        <v>45</v>
      </c>
      <c r="E1986" s="163" t="s">
        <v>2362</v>
      </c>
      <c r="F1986" s="106" t="s">
        <v>9</v>
      </c>
    </row>
    <row r="1987" spans="1:6" ht="16.5" customHeight="1">
      <c r="A1987" s="167">
        <v>7685</v>
      </c>
      <c r="B1987" s="110">
        <v>2253</v>
      </c>
      <c r="C1987" s="165" t="s">
        <v>2368</v>
      </c>
      <c r="D1987" s="165" t="s">
        <v>45</v>
      </c>
      <c r="E1987" s="168" t="s">
        <v>2368</v>
      </c>
      <c r="F1987" s="106" t="s">
        <v>9</v>
      </c>
    </row>
    <row r="1988" spans="1:6" ht="16.5" customHeight="1">
      <c r="A1988" s="167">
        <v>7686</v>
      </c>
      <c r="B1988" s="110">
        <v>2254</v>
      </c>
      <c r="C1988" s="165" t="s">
        <v>2405</v>
      </c>
      <c r="D1988" s="165" t="s">
        <v>45</v>
      </c>
      <c r="E1988" s="168" t="s">
        <v>2405</v>
      </c>
      <c r="F1988" s="106" t="s">
        <v>9</v>
      </c>
    </row>
    <row r="1989" spans="1:6" ht="243" customHeight="1">
      <c r="A1989" s="232">
        <v>7687</v>
      </c>
      <c r="B1989" s="110">
        <v>2255</v>
      </c>
      <c r="C1989" s="232" t="s">
        <v>2406</v>
      </c>
      <c r="D1989" s="232" t="s">
        <v>11</v>
      </c>
      <c r="E1989" s="232" t="s">
        <v>2406</v>
      </c>
      <c r="F1989" s="106" t="s">
        <v>9</v>
      </c>
    </row>
    <row r="1990" spans="1:6" ht="16.5" customHeight="1">
      <c r="A1990" s="232">
        <v>7688</v>
      </c>
      <c r="B1990" s="110">
        <v>2256</v>
      </c>
      <c r="C1990" s="232" t="s">
        <v>2407</v>
      </c>
      <c r="D1990" s="232" t="s">
        <v>45</v>
      </c>
      <c r="E1990" s="232" t="s">
        <v>2407</v>
      </c>
      <c r="F1990" s="106" t="s">
        <v>9</v>
      </c>
    </row>
    <row r="1991" spans="1:6">
      <c r="A1991" s="232">
        <v>7689</v>
      </c>
      <c r="B1991" s="110">
        <v>2257</v>
      </c>
      <c r="C1991" s="232" t="s">
        <v>2408</v>
      </c>
      <c r="D1991" s="232" t="s">
        <v>11</v>
      </c>
      <c r="E1991" s="232" t="s">
        <v>2408</v>
      </c>
      <c r="F1991" s="106" t="s">
        <v>9</v>
      </c>
    </row>
    <row r="1992" spans="1:6">
      <c r="A1992" s="232">
        <v>7690</v>
      </c>
      <c r="B1992" s="110">
        <v>2258</v>
      </c>
      <c r="C1992" s="232" t="s">
        <v>2409</v>
      </c>
      <c r="D1992" s="232" t="s">
        <v>11</v>
      </c>
      <c r="E1992" s="232" t="s">
        <v>2409</v>
      </c>
      <c r="F1992" s="106" t="s">
        <v>9</v>
      </c>
    </row>
    <row r="1993" spans="1:6">
      <c r="A1993" s="232">
        <v>7691</v>
      </c>
      <c r="B1993" s="110"/>
      <c r="C1993" s="232" t="s">
        <v>2410</v>
      </c>
      <c r="D1993" s="232" t="s">
        <v>11</v>
      </c>
      <c r="E1993" s="232" t="s">
        <v>2410</v>
      </c>
      <c r="F1993" s="106" t="s">
        <v>9</v>
      </c>
    </row>
    <row r="1994" spans="1:6">
      <c r="A1994" s="232">
        <v>7692</v>
      </c>
      <c r="B1994" s="110"/>
      <c r="C1994" s="232" t="s">
        <v>2411</v>
      </c>
      <c r="D1994" s="232" t="s">
        <v>11</v>
      </c>
      <c r="E1994" s="232" t="s">
        <v>2411</v>
      </c>
      <c r="F1994" s="106" t="s">
        <v>9</v>
      </c>
    </row>
    <row r="1995" spans="1:6">
      <c r="A1995" s="232">
        <v>7699</v>
      </c>
      <c r="B1995" s="110">
        <v>2259</v>
      </c>
      <c r="C1995" s="232" t="s">
        <v>2412</v>
      </c>
      <c r="D1995" s="232" t="s">
        <v>11</v>
      </c>
      <c r="E1995" s="232" t="s">
        <v>2413</v>
      </c>
      <c r="F1995" s="106" t="s">
        <v>9</v>
      </c>
    </row>
    <row r="1996" spans="1:6">
      <c r="A1996" s="89">
        <v>7700</v>
      </c>
      <c r="B1996" s="110" t="s">
        <v>143</v>
      </c>
      <c r="C1996" s="89" t="s">
        <v>2414</v>
      </c>
      <c r="D1996" s="264" t="s">
        <v>893</v>
      </c>
      <c r="E1996" s="89"/>
      <c r="F1996" s="106" t="s">
        <v>9</v>
      </c>
    </row>
    <row r="1997" spans="1:6" ht="175.5">
      <c r="A1997" s="232">
        <v>7701</v>
      </c>
      <c r="B1997" s="110">
        <v>2260</v>
      </c>
      <c r="C1997" s="148" t="s">
        <v>2415</v>
      </c>
      <c r="D1997" s="232" t="s">
        <v>11</v>
      </c>
      <c r="E1997" s="287" t="s">
        <v>2416</v>
      </c>
      <c r="F1997" s="106" t="s">
        <v>9</v>
      </c>
    </row>
    <row r="1998" spans="1:6">
      <c r="A1998" s="232">
        <v>7702</v>
      </c>
      <c r="B1998" s="110">
        <v>589</v>
      </c>
      <c r="C1998" s="148" t="s">
        <v>1223</v>
      </c>
      <c r="D1998" s="232" t="s">
        <v>132</v>
      </c>
      <c r="E1998" s="148" t="s">
        <v>1223</v>
      </c>
      <c r="F1998" s="106" t="s">
        <v>9</v>
      </c>
    </row>
    <row r="1999" spans="1:6">
      <c r="A1999" s="232">
        <v>7711</v>
      </c>
      <c r="B1999" s="110">
        <v>2261</v>
      </c>
      <c r="C1999" s="148" t="s">
        <v>2417</v>
      </c>
      <c r="D1999" s="232" t="s">
        <v>11</v>
      </c>
      <c r="E1999" s="149" t="s">
        <v>2417</v>
      </c>
      <c r="F1999" s="106" t="s">
        <v>9</v>
      </c>
    </row>
    <row r="2000" spans="1:6">
      <c r="A2000" s="232">
        <v>7712</v>
      </c>
      <c r="B2000" s="110">
        <v>2262</v>
      </c>
      <c r="C2000" s="148" t="s">
        <v>2418</v>
      </c>
      <c r="D2000" s="232" t="s">
        <v>11</v>
      </c>
      <c r="E2000" s="149" t="s">
        <v>2418</v>
      </c>
      <c r="F2000" s="106" t="s">
        <v>9</v>
      </c>
    </row>
    <row r="2001" spans="1:6">
      <c r="A2001" s="232">
        <v>7713</v>
      </c>
      <c r="B2001" s="110">
        <v>2263</v>
      </c>
      <c r="C2001" s="148" t="s">
        <v>2419</v>
      </c>
      <c r="D2001" s="232" t="s">
        <v>11</v>
      </c>
      <c r="E2001" s="149" t="s">
        <v>2419</v>
      </c>
      <c r="F2001" s="106" t="s">
        <v>9</v>
      </c>
    </row>
    <row r="2002" spans="1:6">
      <c r="A2002" s="232">
        <v>7714</v>
      </c>
      <c r="B2002" s="110">
        <v>2264</v>
      </c>
      <c r="C2002" s="148" t="s">
        <v>2420</v>
      </c>
      <c r="D2002" s="232" t="s">
        <v>11</v>
      </c>
      <c r="E2002" s="149" t="s">
        <v>2420</v>
      </c>
      <c r="F2002" s="106" t="s">
        <v>9</v>
      </c>
    </row>
    <row r="2003" spans="1:6">
      <c r="A2003" s="232">
        <v>7715</v>
      </c>
      <c r="B2003" s="110">
        <v>2265</v>
      </c>
      <c r="C2003" s="148" t="s">
        <v>2421</v>
      </c>
      <c r="D2003" s="232" t="s">
        <v>11</v>
      </c>
      <c r="E2003" s="149" t="s">
        <v>2421</v>
      </c>
      <c r="F2003" s="106" t="s">
        <v>9</v>
      </c>
    </row>
    <row r="2004" spans="1:6">
      <c r="A2004" s="232">
        <v>7716</v>
      </c>
      <c r="B2004" s="110">
        <v>2266</v>
      </c>
      <c r="C2004" s="148" t="s">
        <v>2422</v>
      </c>
      <c r="D2004" s="232" t="s">
        <v>11</v>
      </c>
      <c r="E2004" s="149" t="s">
        <v>2422</v>
      </c>
      <c r="F2004" s="106" t="s">
        <v>9</v>
      </c>
    </row>
    <row r="2005" spans="1:6">
      <c r="A2005" s="232">
        <v>7721</v>
      </c>
      <c r="B2005" s="110">
        <v>2267</v>
      </c>
      <c r="C2005" s="148" t="s">
        <v>2423</v>
      </c>
      <c r="D2005" s="148" t="s">
        <v>11</v>
      </c>
      <c r="E2005" s="148" t="s">
        <v>2424</v>
      </c>
      <c r="F2005" s="106" t="s">
        <v>9</v>
      </c>
    </row>
    <row r="2006" spans="1:6">
      <c r="A2006" s="232">
        <v>7722</v>
      </c>
      <c r="B2006" s="110">
        <v>2268</v>
      </c>
      <c r="C2006" s="148" t="s">
        <v>2425</v>
      </c>
      <c r="D2006" s="148" t="s">
        <v>11</v>
      </c>
      <c r="E2006" s="149" t="s">
        <v>2425</v>
      </c>
      <c r="F2006" s="106" t="s">
        <v>9</v>
      </c>
    </row>
    <row r="2007" spans="1:6">
      <c r="A2007" s="232">
        <v>7723</v>
      </c>
      <c r="B2007" s="110">
        <v>2269</v>
      </c>
      <c r="C2007" s="148" t="s">
        <v>2426</v>
      </c>
      <c r="D2007" s="148" t="s">
        <v>11</v>
      </c>
      <c r="E2007" s="149" t="s">
        <v>2426</v>
      </c>
      <c r="F2007" s="106" t="s">
        <v>9</v>
      </c>
    </row>
    <row r="2008" spans="1:6">
      <c r="A2008" s="232">
        <v>7724</v>
      </c>
      <c r="B2008" s="110">
        <v>2270</v>
      </c>
      <c r="C2008" s="148" t="s">
        <v>2423</v>
      </c>
      <c r="D2008" s="148" t="s">
        <v>11</v>
      </c>
      <c r="E2008" s="148" t="s">
        <v>2423</v>
      </c>
      <c r="F2008" s="106" t="s">
        <v>9</v>
      </c>
    </row>
    <row r="2009" spans="1:6">
      <c r="A2009" s="232">
        <v>7725</v>
      </c>
      <c r="B2009" s="110">
        <v>2271</v>
      </c>
      <c r="C2009" s="148" t="s">
        <v>2427</v>
      </c>
      <c r="D2009" s="148" t="s">
        <v>11</v>
      </c>
      <c r="E2009" s="148" t="s">
        <v>2427</v>
      </c>
      <c r="F2009" s="106" t="s">
        <v>9</v>
      </c>
    </row>
    <row r="2010" spans="1:6">
      <c r="A2010" s="232">
        <v>7726</v>
      </c>
      <c r="B2010" s="110">
        <v>2272</v>
      </c>
      <c r="C2010" s="148" t="s">
        <v>2428</v>
      </c>
      <c r="D2010" s="148" t="s">
        <v>11</v>
      </c>
      <c r="E2010" s="148" t="s">
        <v>2428</v>
      </c>
      <c r="F2010" s="106" t="s">
        <v>9</v>
      </c>
    </row>
    <row r="2011" spans="1:6">
      <c r="A2011" s="232">
        <v>7731</v>
      </c>
      <c r="B2011" s="110">
        <v>1944</v>
      </c>
      <c r="C2011" s="148" t="s">
        <v>1899</v>
      </c>
      <c r="D2011" s="148" t="s">
        <v>11</v>
      </c>
      <c r="E2011" s="148" t="s">
        <v>1899</v>
      </c>
      <c r="F2011" s="106" t="s">
        <v>9</v>
      </c>
    </row>
    <row r="2012" spans="1:6">
      <c r="A2012" s="232">
        <v>7732</v>
      </c>
      <c r="B2012" s="110">
        <v>2273</v>
      </c>
      <c r="C2012" s="148" t="s">
        <v>2051</v>
      </c>
      <c r="D2012" s="148" t="s">
        <v>11</v>
      </c>
      <c r="E2012" s="148" t="s">
        <v>2051</v>
      </c>
      <c r="F2012" s="106" t="s">
        <v>9</v>
      </c>
    </row>
    <row r="2013" spans="1:6">
      <c r="A2013" s="232">
        <v>7733</v>
      </c>
      <c r="B2013" s="110">
        <v>2274</v>
      </c>
      <c r="C2013" s="148" t="s">
        <v>2429</v>
      </c>
      <c r="D2013" s="148" t="s">
        <v>11</v>
      </c>
      <c r="E2013" s="148" t="s">
        <v>2429</v>
      </c>
      <c r="F2013" s="106" t="s">
        <v>9</v>
      </c>
    </row>
    <row r="2014" spans="1:6">
      <c r="A2014" s="232">
        <v>7740</v>
      </c>
      <c r="B2014" s="110">
        <v>2275</v>
      </c>
      <c r="C2014" s="148" t="s">
        <v>2430</v>
      </c>
      <c r="D2014" s="232" t="s">
        <v>11</v>
      </c>
      <c r="E2014" s="149" t="s">
        <v>2430</v>
      </c>
      <c r="F2014" s="106" t="s">
        <v>9</v>
      </c>
    </row>
    <row r="2015" spans="1:6">
      <c r="A2015" s="232">
        <v>7741</v>
      </c>
      <c r="B2015" s="110">
        <v>2276</v>
      </c>
      <c r="C2015" s="148" t="s">
        <v>2431</v>
      </c>
      <c r="D2015" s="232" t="s">
        <v>11</v>
      </c>
      <c r="E2015" s="149" t="s">
        <v>2431</v>
      </c>
      <c r="F2015" s="106" t="s">
        <v>9</v>
      </c>
    </row>
    <row r="2016" spans="1:6">
      <c r="A2016" s="232">
        <v>7742</v>
      </c>
      <c r="B2016" s="110">
        <v>2277</v>
      </c>
      <c r="C2016" s="148" t="s">
        <v>2432</v>
      </c>
      <c r="D2016" s="148" t="s">
        <v>11</v>
      </c>
      <c r="E2016" s="149" t="s">
        <v>2432</v>
      </c>
      <c r="F2016" s="106" t="s">
        <v>9</v>
      </c>
    </row>
    <row r="2017" spans="1:6">
      <c r="A2017" s="232">
        <v>7743</v>
      </c>
      <c r="B2017" s="110">
        <v>2278</v>
      </c>
      <c r="C2017" s="148" t="s">
        <v>2433</v>
      </c>
      <c r="D2017" s="148" t="s">
        <v>11</v>
      </c>
      <c r="E2017" s="149" t="s">
        <v>2433</v>
      </c>
      <c r="F2017" s="106" t="s">
        <v>9</v>
      </c>
    </row>
    <row r="2018" spans="1:6">
      <c r="A2018" s="232">
        <v>7750</v>
      </c>
      <c r="B2018" s="110">
        <v>2279</v>
      </c>
      <c r="C2018" s="148" t="s">
        <v>2434</v>
      </c>
      <c r="D2018" s="232" t="s">
        <v>11</v>
      </c>
      <c r="E2018" s="149" t="s">
        <v>2434</v>
      </c>
      <c r="F2018" s="106" t="s">
        <v>9</v>
      </c>
    </row>
    <row r="2019" spans="1:6">
      <c r="A2019" s="232">
        <v>7751</v>
      </c>
      <c r="B2019" s="110">
        <v>2280</v>
      </c>
      <c r="C2019" s="148" t="s">
        <v>2435</v>
      </c>
      <c r="D2019" s="148" t="s">
        <v>45</v>
      </c>
      <c r="E2019" s="148" t="s">
        <v>2435</v>
      </c>
      <c r="F2019" s="106" t="s">
        <v>9</v>
      </c>
    </row>
    <row r="2020" spans="1:6">
      <c r="A2020" s="232">
        <v>7752</v>
      </c>
      <c r="B2020" s="110">
        <v>2281</v>
      </c>
      <c r="C2020" s="148" t="s">
        <v>2436</v>
      </c>
      <c r="D2020" s="148" t="s">
        <v>45</v>
      </c>
      <c r="E2020" s="148" t="s">
        <v>2436</v>
      </c>
      <c r="F2020" s="106" t="s">
        <v>9</v>
      </c>
    </row>
    <row r="2021" spans="1:6">
      <c r="A2021" s="232">
        <v>7753</v>
      </c>
      <c r="B2021" s="110">
        <v>2180</v>
      </c>
      <c r="C2021" s="148" t="s">
        <v>2300</v>
      </c>
      <c r="D2021" s="148" t="s">
        <v>45</v>
      </c>
      <c r="E2021" s="148" t="s">
        <v>2300</v>
      </c>
      <c r="F2021" s="106" t="s">
        <v>9</v>
      </c>
    </row>
    <row r="2022" spans="1:6">
      <c r="A2022" s="232">
        <v>7754</v>
      </c>
      <c r="B2022" s="110">
        <v>559</v>
      </c>
      <c r="C2022" s="148" t="s">
        <v>1199</v>
      </c>
      <c r="D2022" s="148" t="s">
        <v>45</v>
      </c>
      <c r="E2022" s="148" t="s">
        <v>1199</v>
      </c>
      <c r="F2022" s="106" t="s">
        <v>9</v>
      </c>
    </row>
    <row r="2023" spans="1:6">
      <c r="A2023" s="232">
        <v>7761</v>
      </c>
      <c r="B2023" s="110">
        <v>2282</v>
      </c>
      <c r="C2023" s="148" t="s">
        <v>2437</v>
      </c>
      <c r="D2023" s="232" t="s">
        <v>11</v>
      </c>
      <c r="E2023" s="149" t="s">
        <v>2438</v>
      </c>
      <c r="F2023" s="106" t="s">
        <v>9</v>
      </c>
    </row>
    <row r="2024" spans="1:6" ht="16.5" customHeight="1">
      <c r="A2024" s="167">
        <v>7762</v>
      </c>
      <c r="B2024" s="110">
        <v>2283</v>
      </c>
      <c r="C2024" s="288" t="s">
        <v>2439</v>
      </c>
      <c r="D2024" s="163" t="s">
        <v>11</v>
      </c>
      <c r="E2024" s="289" t="s">
        <v>2439</v>
      </c>
      <c r="F2024" s="106" t="s">
        <v>9</v>
      </c>
    </row>
    <row r="2025" spans="1:6" ht="16.5" customHeight="1">
      <c r="A2025" s="167">
        <v>7763</v>
      </c>
      <c r="B2025" s="110">
        <v>2284</v>
      </c>
      <c r="C2025" s="288" t="s">
        <v>2440</v>
      </c>
      <c r="D2025" s="163" t="s">
        <v>11</v>
      </c>
      <c r="E2025" s="289" t="s">
        <v>2440</v>
      </c>
      <c r="F2025" s="106" t="s">
        <v>9</v>
      </c>
    </row>
    <row r="2026" spans="1:6" ht="16.5" customHeight="1">
      <c r="A2026" s="167">
        <v>7764</v>
      </c>
      <c r="B2026" s="110">
        <v>2285</v>
      </c>
      <c r="C2026" s="288" t="s">
        <v>2441</v>
      </c>
      <c r="D2026" s="163" t="s">
        <v>11</v>
      </c>
      <c r="E2026" s="290" t="s">
        <v>2441</v>
      </c>
      <c r="F2026" s="106" t="s">
        <v>9</v>
      </c>
    </row>
    <row r="2027" spans="1:6" ht="16.5" customHeight="1">
      <c r="A2027" s="167">
        <v>7765</v>
      </c>
      <c r="B2027" s="110">
        <v>2286</v>
      </c>
      <c r="C2027" s="288" t="s">
        <v>2442</v>
      </c>
      <c r="D2027" s="163" t="s">
        <v>11</v>
      </c>
      <c r="E2027" s="289" t="s">
        <v>2442</v>
      </c>
      <c r="F2027" s="106" t="s">
        <v>9</v>
      </c>
    </row>
    <row r="2028" spans="1:6" ht="16.5" customHeight="1">
      <c r="A2028" s="167">
        <v>7766</v>
      </c>
      <c r="B2028" s="110">
        <v>2287</v>
      </c>
      <c r="C2028" s="288" t="s">
        <v>2443</v>
      </c>
      <c r="D2028" s="163" t="s">
        <v>11</v>
      </c>
      <c r="E2028" s="289" t="s">
        <v>2443</v>
      </c>
      <c r="F2028" s="106" t="s">
        <v>9</v>
      </c>
    </row>
    <row r="2029" spans="1:6" ht="16.5" customHeight="1">
      <c r="A2029" s="167">
        <v>7767</v>
      </c>
      <c r="B2029" s="110">
        <v>2288</v>
      </c>
      <c r="C2029" s="288" t="s">
        <v>2444</v>
      </c>
      <c r="D2029" s="163" t="s">
        <v>11</v>
      </c>
      <c r="E2029" s="289" t="s">
        <v>2444</v>
      </c>
      <c r="F2029" s="106" t="s">
        <v>9</v>
      </c>
    </row>
    <row r="2030" spans="1:6" ht="16.5" customHeight="1">
      <c r="A2030" s="167">
        <v>7768</v>
      </c>
      <c r="B2030" s="110"/>
      <c r="C2030" s="291" t="s">
        <v>2445</v>
      </c>
      <c r="D2030" s="163"/>
      <c r="E2030" s="292" t="s">
        <v>2445</v>
      </c>
      <c r="F2030" s="106" t="s">
        <v>9</v>
      </c>
    </row>
    <row r="2031" spans="1:6">
      <c r="A2031" s="186">
        <v>7784</v>
      </c>
      <c r="B2031" s="293">
        <v>2289</v>
      </c>
      <c r="C2031" s="294" t="s">
        <v>2446</v>
      </c>
      <c r="D2031" s="295" t="s">
        <v>11</v>
      </c>
      <c r="E2031" s="296" t="s">
        <v>2446</v>
      </c>
      <c r="F2031" s="106" t="s">
        <v>9</v>
      </c>
    </row>
    <row r="2032" spans="1:6">
      <c r="A2032" s="186">
        <v>7785</v>
      </c>
      <c r="B2032" s="293">
        <v>11949</v>
      </c>
      <c r="C2032" s="297" t="s">
        <v>2447</v>
      </c>
      <c r="D2032" s="295"/>
      <c r="E2032" s="298" t="s">
        <v>2448</v>
      </c>
      <c r="F2032" s="106" t="s">
        <v>9</v>
      </c>
    </row>
    <row r="2033" spans="1:6" ht="16.5" customHeight="1">
      <c r="A2033" s="190">
        <v>7800</v>
      </c>
      <c r="B2033" s="110" t="s">
        <v>143</v>
      </c>
      <c r="C2033" s="184" t="s">
        <v>2449</v>
      </c>
      <c r="D2033" s="234" t="s">
        <v>893</v>
      </c>
      <c r="E2033" s="185"/>
      <c r="F2033" s="106" t="s">
        <v>9</v>
      </c>
    </row>
    <row r="2034" spans="1:6" ht="16.5" customHeight="1">
      <c r="A2034" s="167">
        <v>7801</v>
      </c>
      <c r="B2034" s="110">
        <v>1104</v>
      </c>
      <c r="C2034" s="5" t="s">
        <v>510</v>
      </c>
      <c r="D2034" s="165" t="s">
        <v>132</v>
      </c>
      <c r="E2034" s="213" t="s">
        <v>510</v>
      </c>
      <c r="F2034" s="106" t="s">
        <v>9</v>
      </c>
    </row>
    <row r="2035" spans="1:6" ht="16.5" customHeight="1">
      <c r="A2035" s="167">
        <v>7802</v>
      </c>
      <c r="B2035" s="110">
        <v>588</v>
      </c>
      <c r="C2035" s="5" t="s">
        <v>1222</v>
      </c>
      <c r="D2035" s="165" t="s">
        <v>132</v>
      </c>
      <c r="E2035" s="213" t="s">
        <v>1222</v>
      </c>
      <c r="F2035" s="106" t="s">
        <v>9</v>
      </c>
    </row>
    <row r="2036" spans="1:6" ht="16.5" customHeight="1">
      <c r="A2036" s="167">
        <v>7803</v>
      </c>
      <c r="B2036" s="110">
        <v>1555</v>
      </c>
      <c r="C2036" s="5" t="s">
        <v>1231</v>
      </c>
      <c r="D2036" s="165" t="s">
        <v>132</v>
      </c>
      <c r="E2036" s="213" t="s">
        <v>1231</v>
      </c>
      <c r="F2036" s="106" t="s">
        <v>9</v>
      </c>
    </row>
    <row r="2037" spans="1:6" ht="16.5" customHeight="1">
      <c r="A2037" s="167">
        <v>7804</v>
      </c>
      <c r="B2037" s="110">
        <v>957</v>
      </c>
      <c r="C2037" s="5" t="s">
        <v>135</v>
      </c>
      <c r="D2037" s="165" t="s">
        <v>132</v>
      </c>
      <c r="E2037" s="213" t="s">
        <v>135</v>
      </c>
      <c r="F2037" s="106" t="s">
        <v>9</v>
      </c>
    </row>
    <row r="2038" spans="1:6" ht="16.5" customHeight="1">
      <c r="A2038" s="186">
        <v>7805</v>
      </c>
      <c r="B2038" s="110">
        <v>2290</v>
      </c>
      <c r="C2038" s="5" t="s">
        <v>2450</v>
      </c>
      <c r="D2038" s="165" t="s">
        <v>132</v>
      </c>
      <c r="E2038" s="213" t="s">
        <v>2451</v>
      </c>
      <c r="F2038" s="106" t="s">
        <v>9</v>
      </c>
    </row>
    <row r="2039" spans="1:6" ht="16.5" customHeight="1">
      <c r="A2039" s="167">
        <v>7807</v>
      </c>
      <c r="B2039" s="110">
        <v>2291</v>
      </c>
      <c r="C2039" s="5" t="s">
        <v>2452</v>
      </c>
      <c r="D2039" s="165" t="s">
        <v>11</v>
      </c>
      <c r="E2039" s="213" t="s">
        <v>2453</v>
      </c>
      <c r="F2039" s="106" t="s">
        <v>9</v>
      </c>
    </row>
    <row r="2040" spans="1:6" ht="16.5" customHeight="1">
      <c r="A2040" s="167">
        <v>7808</v>
      </c>
      <c r="B2040" s="110">
        <v>2292</v>
      </c>
      <c r="C2040" s="5" t="s">
        <v>2454</v>
      </c>
      <c r="D2040" s="165" t="s">
        <v>11</v>
      </c>
      <c r="E2040" s="213" t="s">
        <v>2455</v>
      </c>
      <c r="F2040" s="106" t="s">
        <v>9</v>
      </c>
    </row>
    <row r="2041" spans="1:6" ht="16.5" customHeight="1">
      <c r="A2041" s="186">
        <v>7809</v>
      </c>
      <c r="B2041" s="110">
        <v>2293</v>
      </c>
      <c r="C2041" s="5" t="s">
        <v>2456</v>
      </c>
      <c r="D2041" s="165" t="s">
        <v>11</v>
      </c>
      <c r="E2041" s="213" t="s">
        <v>2457</v>
      </c>
      <c r="F2041" s="106" t="s">
        <v>9</v>
      </c>
    </row>
    <row r="2042" spans="1:6" ht="16.5" customHeight="1">
      <c r="A2042" s="167">
        <v>7810</v>
      </c>
      <c r="B2042" s="110">
        <v>2294</v>
      </c>
      <c r="C2042" s="5" t="s">
        <v>2458</v>
      </c>
      <c r="D2042" s="165" t="s">
        <v>11</v>
      </c>
      <c r="E2042" s="213" t="s">
        <v>2459</v>
      </c>
      <c r="F2042" s="106" t="s">
        <v>9</v>
      </c>
    </row>
    <row r="2043" spans="1:6" ht="16.5" customHeight="1">
      <c r="A2043" s="167">
        <v>7811</v>
      </c>
      <c r="B2043" s="110">
        <v>2295</v>
      </c>
      <c r="C2043" s="5" t="s">
        <v>2460</v>
      </c>
      <c r="D2043" s="165" t="s">
        <v>45</v>
      </c>
      <c r="E2043" s="213" t="s">
        <v>2460</v>
      </c>
      <c r="F2043" s="106" t="s">
        <v>9</v>
      </c>
    </row>
    <row r="2044" spans="1:6" ht="16.5" customHeight="1">
      <c r="A2044" s="167">
        <v>7812</v>
      </c>
      <c r="B2044" s="110">
        <v>2296</v>
      </c>
      <c r="C2044" s="5" t="s">
        <v>2454</v>
      </c>
      <c r="D2044" s="165" t="s">
        <v>132</v>
      </c>
      <c r="E2044" s="213" t="s">
        <v>2454</v>
      </c>
      <c r="F2044" s="106" t="s">
        <v>9</v>
      </c>
    </row>
    <row r="2045" spans="1:6" ht="16.5" customHeight="1">
      <c r="A2045" s="167">
        <v>7813</v>
      </c>
      <c r="B2045" s="110">
        <v>2297</v>
      </c>
      <c r="C2045" s="5" t="s">
        <v>2461</v>
      </c>
      <c r="D2045" s="165" t="s">
        <v>45</v>
      </c>
      <c r="E2045" s="213" t="s">
        <v>2461</v>
      </c>
      <c r="F2045" s="106" t="s">
        <v>9</v>
      </c>
    </row>
    <row r="2046" spans="1:6" ht="16.5" customHeight="1">
      <c r="A2046" s="167">
        <v>7814</v>
      </c>
      <c r="B2046" s="110">
        <v>2298</v>
      </c>
      <c r="C2046" s="5" t="s">
        <v>2462</v>
      </c>
      <c r="D2046" s="165" t="s">
        <v>11</v>
      </c>
      <c r="E2046" s="213" t="s">
        <v>2462</v>
      </c>
      <c r="F2046" s="106" t="s">
        <v>9</v>
      </c>
    </row>
    <row r="2047" spans="1:6" ht="16.5" customHeight="1">
      <c r="A2047" s="167">
        <v>7815</v>
      </c>
      <c r="B2047" s="110">
        <v>2299</v>
      </c>
      <c r="C2047" s="5" t="s">
        <v>2463</v>
      </c>
      <c r="D2047" s="165" t="s">
        <v>11</v>
      </c>
      <c r="E2047" s="213" t="s">
        <v>2463</v>
      </c>
      <c r="F2047" s="106" t="s">
        <v>9</v>
      </c>
    </row>
    <row r="2048" spans="1:6" ht="16.5" customHeight="1">
      <c r="A2048" s="167">
        <v>7816</v>
      </c>
      <c r="B2048" s="110">
        <v>2300</v>
      </c>
      <c r="C2048" s="5" t="s">
        <v>2464</v>
      </c>
      <c r="D2048" s="165" t="s">
        <v>11</v>
      </c>
      <c r="E2048" s="213" t="s">
        <v>2464</v>
      </c>
      <c r="F2048" s="106" t="s">
        <v>9</v>
      </c>
    </row>
    <row r="2049" spans="1:7" ht="16.5" customHeight="1">
      <c r="A2049" s="167">
        <v>7817</v>
      </c>
      <c r="B2049" s="110">
        <v>2301</v>
      </c>
      <c r="C2049" s="5" t="s">
        <v>2465</v>
      </c>
      <c r="D2049" s="165" t="s">
        <v>11</v>
      </c>
      <c r="E2049" s="213" t="s">
        <v>2465</v>
      </c>
      <c r="F2049" s="106" t="s">
        <v>9</v>
      </c>
    </row>
    <row r="2050" spans="1:7" ht="16.5" customHeight="1">
      <c r="A2050" s="167">
        <v>7818</v>
      </c>
      <c r="B2050" s="110">
        <v>2302</v>
      </c>
      <c r="C2050" s="5" t="s">
        <v>2466</v>
      </c>
      <c r="D2050" s="165" t="s">
        <v>11</v>
      </c>
      <c r="E2050" s="213" t="s">
        <v>2466</v>
      </c>
      <c r="F2050" s="106" t="s">
        <v>9</v>
      </c>
    </row>
    <row r="2051" spans="1:7" ht="16.5" customHeight="1">
      <c r="A2051" s="167">
        <v>7819</v>
      </c>
      <c r="B2051" s="110">
        <v>2303</v>
      </c>
      <c r="C2051" s="5" t="s">
        <v>1696</v>
      </c>
      <c r="D2051" s="165" t="s">
        <v>11</v>
      </c>
      <c r="E2051" s="213" t="s">
        <v>1696</v>
      </c>
      <c r="F2051" s="106" t="s">
        <v>9</v>
      </c>
    </row>
    <row r="2052" spans="1:7" ht="16.5" customHeight="1">
      <c r="A2052" s="167">
        <v>7820</v>
      </c>
      <c r="B2052" s="110">
        <v>2304</v>
      </c>
      <c r="C2052" s="5" t="s">
        <v>2467</v>
      </c>
      <c r="D2052" s="165" t="s">
        <v>11</v>
      </c>
      <c r="E2052" s="213" t="s">
        <v>2467</v>
      </c>
      <c r="F2052" s="106" t="s">
        <v>9</v>
      </c>
    </row>
    <row r="2053" spans="1:7" ht="16.5" customHeight="1">
      <c r="A2053" s="167">
        <v>7821</v>
      </c>
      <c r="B2053" s="110">
        <v>2305</v>
      </c>
      <c r="C2053" s="5" t="s">
        <v>2468</v>
      </c>
      <c r="D2053" s="165" t="s">
        <v>11</v>
      </c>
      <c r="E2053" s="213" t="s">
        <v>2469</v>
      </c>
      <c r="F2053" s="106" t="s">
        <v>9</v>
      </c>
    </row>
    <row r="2054" spans="1:7" ht="16.5" customHeight="1">
      <c r="A2054" s="167">
        <v>7822</v>
      </c>
      <c r="B2054" s="110">
        <v>2306</v>
      </c>
      <c r="C2054" s="5" t="s">
        <v>2470</v>
      </c>
      <c r="D2054" s="165" t="s">
        <v>11</v>
      </c>
      <c r="E2054" s="213" t="s">
        <v>2470</v>
      </c>
      <c r="F2054" s="106" t="s">
        <v>9</v>
      </c>
    </row>
    <row r="2055" spans="1:7" ht="16.5" customHeight="1">
      <c r="A2055" s="167">
        <v>7823</v>
      </c>
      <c r="B2055" s="110">
        <v>2307</v>
      </c>
      <c r="C2055" s="5" t="s">
        <v>2471</v>
      </c>
      <c r="D2055" s="165" t="s">
        <v>11</v>
      </c>
      <c r="E2055" s="213" t="s">
        <v>2471</v>
      </c>
      <c r="F2055" s="106" t="s">
        <v>9</v>
      </c>
    </row>
    <row r="2056" spans="1:7" ht="16.5" customHeight="1">
      <c r="A2056" s="167">
        <v>7824</v>
      </c>
      <c r="B2056" s="110">
        <v>2308</v>
      </c>
      <c r="C2056" s="5" t="s">
        <v>2472</v>
      </c>
      <c r="D2056" s="165" t="s">
        <v>11</v>
      </c>
      <c r="E2056" s="213" t="s">
        <v>2472</v>
      </c>
      <c r="F2056" s="106" t="s">
        <v>9</v>
      </c>
    </row>
    <row r="2057" spans="1:7">
      <c r="A2057" s="167">
        <v>7825</v>
      </c>
      <c r="B2057" s="110">
        <v>2309</v>
      </c>
      <c r="C2057" s="5" t="s">
        <v>2473</v>
      </c>
      <c r="D2057" s="165" t="s">
        <v>11</v>
      </c>
      <c r="E2057" s="213" t="s">
        <v>2473</v>
      </c>
      <c r="F2057" s="106" t="s">
        <v>9</v>
      </c>
    </row>
    <row r="2058" spans="1:7" customFormat="1">
      <c r="A2058" s="167">
        <v>7826</v>
      </c>
      <c r="B2058" s="110">
        <v>2310</v>
      </c>
      <c r="C2058" s="5" t="s">
        <v>2474</v>
      </c>
      <c r="D2058" s="165" t="s">
        <v>11</v>
      </c>
      <c r="E2058" s="213" t="s">
        <v>2474</v>
      </c>
      <c r="F2058" s="106" t="s">
        <v>9</v>
      </c>
      <c r="G2058" s="106"/>
    </row>
    <row r="2059" spans="1:7" customFormat="1">
      <c r="A2059" s="167">
        <v>7827</v>
      </c>
      <c r="B2059" s="110">
        <v>2311</v>
      </c>
      <c r="C2059" s="5" t="s">
        <v>2475</v>
      </c>
      <c r="D2059" s="165" t="s">
        <v>11</v>
      </c>
      <c r="E2059" s="299" t="s">
        <v>2476</v>
      </c>
      <c r="F2059" s="106" t="s">
        <v>9</v>
      </c>
      <c r="G2059" s="106"/>
    </row>
    <row r="2060" spans="1:7" customFormat="1">
      <c r="A2060" s="167">
        <v>7828</v>
      </c>
      <c r="B2060" s="110">
        <v>2312</v>
      </c>
      <c r="C2060" s="5" t="s">
        <v>2477</v>
      </c>
      <c r="D2060" s="165" t="s">
        <v>11</v>
      </c>
      <c r="E2060" s="299" t="s">
        <v>2477</v>
      </c>
      <c r="F2060" s="106" t="s">
        <v>9</v>
      </c>
      <c r="G2060" s="106"/>
    </row>
    <row r="2061" spans="1:7">
      <c r="A2061" s="167">
        <v>7829</v>
      </c>
      <c r="B2061" s="110">
        <v>2313</v>
      </c>
      <c r="C2061" s="5" t="s">
        <v>2478</v>
      </c>
      <c r="D2061" s="165" t="s">
        <v>11</v>
      </c>
      <c r="E2061" s="299" t="s">
        <v>2478</v>
      </c>
      <c r="F2061" s="106" t="s">
        <v>9</v>
      </c>
    </row>
    <row r="2062" spans="1:7">
      <c r="A2062" s="167">
        <v>7830</v>
      </c>
      <c r="B2062" s="110">
        <v>2314</v>
      </c>
      <c r="C2062" s="5" t="s">
        <v>2479</v>
      </c>
      <c r="D2062" s="165" t="s">
        <v>11</v>
      </c>
      <c r="E2062" s="299" t="s">
        <v>2480</v>
      </c>
      <c r="F2062" s="106" t="s">
        <v>9</v>
      </c>
    </row>
    <row r="2063" spans="1:7">
      <c r="A2063" s="167">
        <v>7831</v>
      </c>
      <c r="B2063" s="110">
        <v>2315</v>
      </c>
      <c r="C2063" s="5" t="s">
        <v>2481</v>
      </c>
      <c r="D2063" s="165" t="s">
        <v>11</v>
      </c>
      <c r="E2063" s="299" t="s">
        <v>2481</v>
      </c>
      <c r="F2063" s="106" t="s">
        <v>9</v>
      </c>
    </row>
    <row r="2064" spans="1:7">
      <c r="A2064" s="167">
        <v>7832</v>
      </c>
      <c r="B2064" s="110">
        <v>2316</v>
      </c>
      <c r="C2064" s="5" t="s">
        <v>2482</v>
      </c>
      <c r="D2064" s="165" t="s">
        <v>11</v>
      </c>
      <c r="E2064" s="300" t="s">
        <v>2482</v>
      </c>
      <c r="F2064" s="106" t="s">
        <v>9</v>
      </c>
    </row>
    <row r="2065" spans="1:7">
      <c r="A2065" s="167">
        <v>7833</v>
      </c>
      <c r="B2065" s="110">
        <v>1197</v>
      </c>
      <c r="C2065" s="5" t="s">
        <v>658</v>
      </c>
      <c r="D2065" s="165" t="s">
        <v>132</v>
      </c>
      <c r="E2065" s="300" t="s">
        <v>658</v>
      </c>
      <c r="F2065" s="106" t="s">
        <v>9</v>
      </c>
      <c r="G2065" s="85"/>
    </row>
    <row r="2066" spans="1:7">
      <c r="A2066" s="167">
        <v>7834</v>
      </c>
      <c r="B2066" s="110">
        <v>2317</v>
      </c>
      <c r="C2066" s="5" t="s">
        <v>2483</v>
      </c>
      <c r="D2066" s="165" t="s">
        <v>11</v>
      </c>
      <c r="E2066" s="300" t="s">
        <v>2483</v>
      </c>
      <c r="F2066" s="106" t="s">
        <v>9</v>
      </c>
      <c r="G2066"/>
    </row>
    <row r="2067" spans="1:7">
      <c r="A2067" s="167">
        <v>7835</v>
      </c>
      <c r="B2067" s="110">
        <v>559</v>
      </c>
      <c r="C2067" s="5" t="s">
        <v>1199</v>
      </c>
      <c r="D2067" s="165" t="s">
        <v>45</v>
      </c>
      <c r="E2067" s="5" t="s">
        <v>1199</v>
      </c>
      <c r="F2067" s="106" t="s">
        <v>9</v>
      </c>
      <c r="G2067"/>
    </row>
    <row r="2068" spans="1:7" ht="16.5" customHeight="1">
      <c r="A2068" s="167">
        <v>7836</v>
      </c>
      <c r="B2068" s="110">
        <v>1241</v>
      </c>
      <c r="C2068" s="5" t="s">
        <v>734</v>
      </c>
      <c r="D2068" s="165" t="s">
        <v>45</v>
      </c>
      <c r="E2068" s="301" t="s">
        <v>734</v>
      </c>
      <c r="F2068" s="106" t="s">
        <v>9</v>
      </c>
      <c r="G2068"/>
    </row>
    <row r="2069" spans="1:7" ht="16.5" customHeight="1">
      <c r="A2069" s="167">
        <v>7837</v>
      </c>
      <c r="B2069" s="110">
        <v>2318</v>
      </c>
      <c r="C2069" s="5" t="s">
        <v>2484</v>
      </c>
      <c r="D2069" s="165" t="s">
        <v>11</v>
      </c>
      <c r="E2069" s="301" t="s">
        <v>2484</v>
      </c>
      <c r="F2069" s="106" t="s">
        <v>9</v>
      </c>
    </row>
    <row r="2070" spans="1:7" ht="16.5" customHeight="1">
      <c r="A2070" s="167">
        <v>7838</v>
      </c>
      <c r="B2070" s="110">
        <v>2319</v>
      </c>
      <c r="C2070" s="5" t="s">
        <v>2485</v>
      </c>
      <c r="D2070" s="165" t="s">
        <v>11</v>
      </c>
      <c r="E2070" s="301" t="s">
        <v>2485</v>
      </c>
      <c r="F2070" s="106" t="s">
        <v>9</v>
      </c>
    </row>
    <row r="2071" spans="1:7" ht="16.5" customHeight="1">
      <c r="A2071" s="167">
        <v>7839</v>
      </c>
      <c r="B2071" s="110">
        <v>2320</v>
      </c>
      <c r="C2071" s="5" t="s">
        <v>2486</v>
      </c>
      <c r="D2071" s="165" t="s">
        <v>11</v>
      </c>
      <c r="E2071" s="301" t="s">
        <v>2486</v>
      </c>
      <c r="F2071" s="106" t="s">
        <v>9</v>
      </c>
    </row>
    <row r="2072" spans="1:7" ht="16.5" customHeight="1">
      <c r="A2072" s="167">
        <v>7840</v>
      </c>
      <c r="B2072" s="110">
        <v>2321</v>
      </c>
      <c r="C2072" s="5" t="s">
        <v>2487</v>
      </c>
      <c r="D2072" s="165" t="s">
        <v>11</v>
      </c>
      <c r="E2072" s="5" t="s">
        <v>2487</v>
      </c>
      <c r="F2072" s="106" t="s">
        <v>9</v>
      </c>
    </row>
    <row r="2073" spans="1:7" ht="16.5" customHeight="1">
      <c r="A2073" s="167">
        <v>7841</v>
      </c>
      <c r="B2073" s="110">
        <v>2322</v>
      </c>
      <c r="C2073" s="5" t="s">
        <v>2488</v>
      </c>
      <c r="D2073" s="165" t="s">
        <v>11</v>
      </c>
      <c r="E2073" s="5" t="s">
        <v>2488</v>
      </c>
      <c r="F2073" s="106" t="s">
        <v>9</v>
      </c>
    </row>
    <row r="2074" spans="1:7" ht="16.5" customHeight="1">
      <c r="A2074" s="167">
        <v>7842</v>
      </c>
      <c r="B2074" s="110"/>
      <c r="C2074" s="5" t="s">
        <v>2489</v>
      </c>
      <c r="D2074" s="165" t="s">
        <v>11</v>
      </c>
      <c r="E2074" s="5" t="s">
        <v>2489</v>
      </c>
      <c r="F2074" s="106" t="s">
        <v>9</v>
      </c>
    </row>
    <row r="2075" spans="1:7" ht="16.5" customHeight="1">
      <c r="A2075" s="167">
        <v>7843</v>
      </c>
      <c r="B2075" s="110"/>
      <c r="C2075" s="5" t="s">
        <v>2490</v>
      </c>
      <c r="D2075" s="165" t="s">
        <v>11</v>
      </c>
      <c r="E2075" s="301" t="s">
        <v>2490</v>
      </c>
      <c r="F2075" s="106" t="s">
        <v>9</v>
      </c>
    </row>
    <row r="2076" spans="1:7" ht="16.5" customHeight="1">
      <c r="A2076" s="167">
        <v>7844</v>
      </c>
      <c r="B2076" s="110">
        <v>11950</v>
      </c>
      <c r="C2076" s="5" t="s">
        <v>2491</v>
      </c>
      <c r="D2076" s="165" t="s">
        <v>11</v>
      </c>
      <c r="E2076" s="301" t="s">
        <v>2491</v>
      </c>
      <c r="F2076" s="106" t="s">
        <v>9</v>
      </c>
    </row>
    <row r="2077" spans="1:7" ht="16.5" customHeight="1">
      <c r="A2077" s="167">
        <v>7845</v>
      </c>
      <c r="B2077" s="110">
        <v>11951</v>
      </c>
      <c r="C2077" s="5" t="s">
        <v>2492</v>
      </c>
      <c r="D2077" s="165" t="s">
        <v>11</v>
      </c>
      <c r="E2077" s="301" t="s">
        <v>2492</v>
      </c>
      <c r="F2077" s="106" t="s">
        <v>9</v>
      </c>
    </row>
    <row r="2078" spans="1:7" ht="16.5" customHeight="1">
      <c r="A2078" s="167">
        <v>7846</v>
      </c>
      <c r="B2078" s="110">
        <v>11952</v>
      </c>
      <c r="C2078" s="5" t="s">
        <v>2493</v>
      </c>
      <c r="D2078" s="165" t="s">
        <v>11</v>
      </c>
      <c r="E2078" s="301" t="s">
        <v>2494</v>
      </c>
      <c r="F2078" s="106" t="s">
        <v>9</v>
      </c>
    </row>
    <row r="2079" spans="1:7" ht="16.5" customHeight="1">
      <c r="A2079" s="167">
        <v>7847</v>
      </c>
      <c r="B2079" s="110">
        <v>11953</v>
      </c>
      <c r="C2079" s="5" t="s">
        <v>2495</v>
      </c>
      <c r="D2079" s="165" t="s">
        <v>11</v>
      </c>
      <c r="E2079" s="301" t="s">
        <v>2495</v>
      </c>
      <c r="F2079" s="106" t="s">
        <v>9</v>
      </c>
    </row>
    <row r="2080" spans="1:7" ht="16.5" customHeight="1">
      <c r="A2080" s="190">
        <v>8000</v>
      </c>
      <c r="B2080" s="110" t="s">
        <v>143</v>
      </c>
      <c r="C2080" s="184" t="s">
        <v>2496</v>
      </c>
      <c r="D2080" s="184" t="s">
        <v>7</v>
      </c>
      <c r="E2080" s="185"/>
      <c r="F2080" s="106" t="s">
        <v>9</v>
      </c>
    </row>
    <row r="2081" spans="1:6" ht="16.5" customHeight="1">
      <c r="A2081" s="167">
        <v>8001</v>
      </c>
      <c r="B2081" s="110">
        <v>2323</v>
      </c>
      <c r="C2081" s="5" t="s">
        <v>2497</v>
      </c>
      <c r="D2081" s="165" t="s">
        <v>132</v>
      </c>
      <c r="E2081" s="213" t="s">
        <v>2498</v>
      </c>
      <c r="F2081" s="106" t="s">
        <v>9</v>
      </c>
    </row>
    <row r="2082" spans="1:6" ht="16.5" customHeight="1">
      <c r="A2082" s="167">
        <v>8002</v>
      </c>
      <c r="B2082" s="110">
        <v>2324</v>
      </c>
      <c r="C2082" s="5" t="s">
        <v>2497</v>
      </c>
      <c r="D2082" s="165" t="s">
        <v>132</v>
      </c>
      <c r="E2082" s="213" t="s">
        <v>2499</v>
      </c>
      <c r="F2082" s="106" t="s">
        <v>9</v>
      </c>
    </row>
    <row r="2083" spans="1:6" ht="16.5" customHeight="1">
      <c r="A2083" s="167">
        <v>8003</v>
      </c>
      <c r="B2083" s="110">
        <v>2325</v>
      </c>
      <c r="C2083" s="5" t="s">
        <v>2497</v>
      </c>
      <c r="D2083" s="165" t="s">
        <v>132</v>
      </c>
      <c r="E2083" s="213" t="s">
        <v>2500</v>
      </c>
      <c r="F2083" s="106" t="s">
        <v>9</v>
      </c>
    </row>
    <row r="2084" spans="1:6" ht="16.5" customHeight="1">
      <c r="A2084" s="167">
        <v>8004</v>
      </c>
      <c r="B2084" s="110">
        <v>2326</v>
      </c>
      <c r="C2084" s="5" t="s">
        <v>2497</v>
      </c>
      <c r="D2084" s="165" t="s">
        <v>11</v>
      </c>
      <c r="E2084" s="198" t="s">
        <v>2501</v>
      </c>
      <c r="F2084" s="106" t="s">
        <v>9</v>
      </c>
    </row>
    <row r="2085" spans="1:6" ht="16.5" customHeight="1">
      <c r="A2085" s="167">
        <v>8005</v>
      </c>
      <c r="B2085" s="110">
        <v>2326</v>
      </c>
      <c r="C2085" s="5" t="s">
        <v>2497</v>
      </c>
      <c r="D2085" s="165" t="s">
        <v>11</v>
      </c>
      <c r="E2085" s="198" t="s">
        <v>2501</v>
      </c>
      <c r="F2085" s="106" t="s">
        <v>9</v>
      </c>
    </row>
    <row r="2086" spans="1:6" ht="16.5" customHeight="1">
      <c r="A2086" s="167">
        <v>8006</v>
      </c>
      <c r="B2086" s="110">
        <v>2326</v>
      </c>
      <c r="C2086" s="5" t="s">
        <v>2497</v>
      </c>
      <c r="D2086" s="165" t="s">
        <v>11</v>
      </c>
      <c r="E2086" s="198" t="s">
        <v>2501</v>
      </c>
      <c r="F2086" s="106" t="s">
        <v>9</v>
      </c>
    </row>
    <row r="2087" spans="1:6" ht="16.5" customHeight="1">
      <c r="A2087" s="167">
        <v>8007</v>
      </c>
      <c r="B2087" s="110">
        <v>2327</v>
      </c>
      <c r="C2087" s="5" t="s">
        <v>2497</v>
      </c>
      <c r="D2087" s="165" t="s">
        <v>11</v>
      </c>
      <c r="E2087" s="213" t="s">
        <v>2502</v>
      </c>
      <c r="F2087" s="106" t="s">
        <v>9</v>
      </c>
    </row>
    <row r="2088" spans="1:6" ht="16.5" customHeight="1">
      <c r="A2088" s="167">
        <v>8008</v>
      </c>
      <c r="B2088" s="110">
        <v>2328</v>
      </c>
      <c r="C2088" s="5" t="s">
        <v>2497</v>
      </c>
      <c r="D2088" s="165" t="s">
        <v>132</v>
      </c>
      <c r="E2088" s="213" t="s">
        <v>2503</v>
      </c>
      <c r="F2088" s="106" t="s">
        <v>9</v>
      </c>
    </row>
    <row r="2089" spans="1:6" ht="16.5" customHeight="1">
      <c r="A2089" s="167">
        <v>8009</v>
      </c>
      <c r="B2089" s="110">
        <v>2329</v>
      </c>
      <c r="C2089" s="5" t="s">
        <v>2497</v>
      </c>
      <c r="D2089" s="165" t="s">
        <v>11</v>
      </c>
      <c r="E2089" s="213" t="s">
        <v>2504</v>
      </c>
      <c r="F2089" s="106" t="s">
        <v>9</v>
      </c>
    </row>
    <row r="2090" spans="1:6" ht="16.5" customHeight="1">
      <c r="A2090" s="167">
        <v>8010</v>
      </c>
      <c r="B2090" s="110">
        <v>2330</v>
      </c>
      <c r="C2090" s="5" t="s">
        <v>2497</v>
      </c>
      <c r="D2090" s="165" t="s">
        <v>45</v>
      </c>
      <c r="E2090" s="213" t="s">
        <v>2505</v>
      </c>
      <c r="F2090" s="106" t="s">
        <v>9</v>
      </c>
    </row>
    <row r="2091" spans="1:6" ht="16.5" customHeight="1">
      <c r="A2091" s="167">
        <v>8011</v>
      </c>
      <c r="B2091" s="110">
        <v>1453</v>
      </c>
      <c r="C2091" s="5" t="s">
        <v>2497</v>
      </c>
      <c r="D2091" s="165" t="s">
        <v>45</v>
      </c>
      <c r="E2091" s="213" t="s">
        <v>1034</v>
      </c>
      <c r="F2091" s="106" t="s">
        <v>9</v>
      </c>
    </row>
    <row r="2092" spans="1:6" ht="16.5" customHeight="1">
      <c r="A2092" s="167">
        <v>8021</v>
      </c>
      <c r="B2092" s="110">
        <v>2331</v>
      </c>
      <c r="C2092" s="5" t="s">
        <v>2506</v>
      </c>
      <c r="D2092" s="165" t="s">
        <v>132</v>
      </c>
      <c r="E2092" s="213" t="s">
        <v>2507</v>
      </c>
      <c r="F2092" s="106" t="s">
        <v>9</v>
      </c>
    </row>
    <row r="2093" spans="1:6" ht="16.5" customHeight="1">
      <c r="A2093" s="167">
        <v>8022</v>
      </c>
      <c r="B2093" s="110">
        <v>2332</v>
      </c>
      <c r="C2093" s="5" t="s">
        <v>2506</v>
      </c>
      <c r="D2093" s="165" t="s">
        <v>11</v>
      </c>
      <c r="E2093" s="213" t="s">
        <v>2508</v>
      </c>
      <c r="F2093" s="106" t="s">
        <v>9</v>
      </c>
    </row>
    <row r="2094" spans="1:6" ht="16.5" customHeight="1">
      <c r="A2094" s="167">
        <v>8023</v>
      </c>
      <c r="B2094" s="110">
        <v>2333</v>
      </c>
      <c r="C2094" s="5" t="s">
        <v>2506</v>
      </c>
      <c r="D2094" s="165" t="s">
        <v>45</v>
      </c>
      <c r="E2094" s="213" t="s">
        <v>2509</v>
      </c>
      <c r="F2094" s="106" t="s">
        <v>9</v>
      </c>
    </row>
    <row r="2095" spans="1:6" ht="16.5" customHeight="1">
      <c r="A2095" s="167">
        <v>8024</v>
      </c>
      <c r="B2095" s="110">
        <v>2334</v>
      </c>
      <c r="C2095" s="5" t="s">
        <v>2506</v>
      </c>
      <c r="D2095" s="165" t="s">
        <v>45</v>
      </c>
      <c r="E2095" s="213" t="s">
        <v>2510</v>
      </c>
      <c r="F2095" s="106" t="s">
        <v>9</v>
      </c>
    </row>
    <row r="2096" spans="1:6" ht="16.5" customHeight="1">
      <c r="A2096" s="167">
        <v>8025</v>
      </c>
      <c r="B2096" s="110">
        <v>2335</v>
      </c>
      <c r="C2096" s="5" t="s">
        <v>2506</v>
      </c>
      <c r="D2096" s="165" t="s">
        <v>45</v>
      </c>
      <c r="E2096" s="213" t="s">
        <v>2511</v>
      </c>
      <c r="F2096" s="106" t="s">
        <v>9</v>
      </c>
    </row>
    <row r="2097" spans="1:6" ht="16.5" customHeight="1">
      <c r="A2097" s="167">
        <v>8051</v>
      </c>
      <c r="B2097" s="110">
        <v>2336</v>
      </c>
      <c r="C2097" s="5" t="s">
        <v>2512</v>
      </c>
      <c r="D2097" s="165" t="s">
        <v>11</v>
      </c>
      <c r="E2097" s="213" t="s">
        <v>2513</v>
      </c>
      <c r="F2097" s="106" t="s">
        <v>9</v>
      </c>
    </row>
    <row r="2098" spans="1:6" ht="16.5" customHeight="1">
      <c r="A2098" s="167">
        <v>8052</v>
      </c>
      <c r="B2098" s="110">
        <v>2337</v>
      </c>
      <c r="C2098" s="5" t="s">
        <v>2512</v>
      </c>
      <c r="D2098" s="165" t="s">
        <v>11</v>
      </c>
      <c r="E2098" s="213" t="s">
        <v>2514</v>
      </c>
      <c r="F2098" s="106" t="s">
        <v>9</v>
      </c>
    </row>
    <row r="2099" spans="1:6" ht="16.5" customHeight="1">
      <c r="A2099" s="167">
        <v>8053</v>
      </c>
      <c r="B2099" s="110">
        <v>2338</v>
      </c>
      <c r="C2099" s="5" t="s">
        <v>2512</v>
      </c>
      <c r="D2099" s="165" t="s">
        <v>11</v>
      </c>
      <c r="E2099" s="213" t="s">
        <v>2515</v>
      </c>
      <c r="F2099" s="106" t="s">
        <v>9</v>
      </c>
    </row>
    <row r="2100" spans="1:6" ht="16.5" customHeight="1">
      <c r="A2100" s="167">
        <v>8054</v>
      </c>
      <c r="B2100" s="110">
        <v>2339</v>
      </c>
      <c r="C2100" s="5" t="s">
        <v>2512</v>
      </c>
      <c r="D2100" s="165" t="s">
        <v>11</v>
      </c>
      <c r="E2100" s="213" t="s">
        <v>2516</v>
      </c>
      <c r="F2100" s="106" t="s">
        <v>9</v>
      </c>
    </row>
    <row r="2101" spans="1:6" ht="16.5" customHeight="1">
      <c r="A2101" s="167">
        <v>8055</v>
      </c>
      <c r="B2101" s="110">
        <v>2340</v>
      </c>
      <c r="C2101" s="5" t="s">
        <v>2512</v>
      </c>
      <c r="D2101" s="165" t="s">
        <v>11</v>
      </c>
      <c r="E2101" s="213" t="s">
        <v>2517</v>
      </c>
      <c r="F2101" s="106" t="s">
        <v>9</v>
      </c>
    </row>
    <row r="2102" spans="1:6" ht="16.5" customHeight="1">
      <c r="A2102" s="167">
        <v>8056</v>
      </c>
      <c r="B2102" s="110">
        <v>2341</v>
      </c>
      <c r="C2102" s="5" t="s">
        <v>2512</v>
      </c>
      <c r="D2102" s="165" t="s">
        <v>11</v>
      </c>
      <c r="E2102" s="213" t="s">
        <v>2518</v>
      </c>
      <c r="F2102" s="106" t="s">
        <v>9</v>
      </c>
    </row>
    <row r="2103" spans="1:6" ht="16.5" customHeight="1">
      <c r="A2103" s="167">
        <v>8057</v>
      </c>
      <c r="B2103" s="110">
        <v>2342</v>
      </c>
      <c r="C2103" s="5" t="s">
        <v>2512</v>
      </c>
      <c r="D2103" s="165" t="s">
        <v>11</v>
      </c>
      <c r="E2103" s="213" t="s">
        <v>2519</v>
      </c>
      <c r="F2103" s="106" t="s">
        <v>9</v>
      </c>
    </row>
    <row r="2104" spans="1:6" ht="16.5" customHeight="1">
      <c r="A2104" s="167">
        <v>8058</v>
      </c>
      <c r="B2104" s="110">
        <v>2343</v>
      </c>
      <c r="C2104" s="5" t="s">
        <v>2512</v>
      </c>
      <c r="D2104" s="165" t="s">
        <v>11</v>
      </c>
      <c r="E2104" s="213" t="s">
        <v>2520</v>
      </c>
      <c r="F2104" s="106" t="s">
        <v>9</v>
      </c>
    </row>
    <row r="2105" spans="1:6" ht="16.5" customHeight="1">
      <c r="A2105" s="167">
        <v>8059</v>
      </c>
      <c r="B2105" s="110">
        <v>2344</v>
      </c>
      <c r="C2105" s="5" t="s">
        <v>2512</v>
      </c>
      <c r="D2105" s="165" t="s">
        <v>11</v>
      </c>
      <c r="E2105" s="213" t="s">
        <v>2521</v>
      </c>
      <c r="F2105" s="106" t="s">
        <v>9</v>
      </c>
    </row>
    <row r="2106" spans="1:6" ht="16.5" customHeight="1">
      <c r="A2106" s="167">
        <v>8060</v>
      </c>
      <c r="B2106" s="110">
        <v>2345</v>
      </c>
      <c r="C2106" s="5" t="s">
        <v>2512</v>
      </c>
      <c r="D2106" s="165" t="s">
        <v>11</v>
      </c>
      <c r="E2106" s="213" t="s">
        <v>2522</v>
      </c>
      <c r="F2106" s="106" t="s">
        <v>9</v>
      </c>
    </row>
    <row r="2107" spans="1:6" ht="16.5" customHeight="1">
      <c r="A2107" s="167">
        <v>8061</v>
      </c>
      <c r="B2107" s="110">
        <v>2346</v>
      </c>
      <c r="C2107" s="5" t="s">
        <v>2512</v>
      </c>
      <c r="D2107" s="165" t="s">
        <v>11</v>
      </c>
      <c r="E2107" s="213" t="s">
        <v>2523</v>
      </c>
      <c r="F2107" s="106" t="s">
        <v>9</v>
      </c>
    </row>
    <row r="2108" spans="1:6" ht="16.5" customHeight="1">
      <c r="A2108" s="163">
        <v>8062</v>
      </c>
      <c r="B2108" s="110">
        <v>2347</v>
      </c>
      <c r="C2108" s="302" t="s">
        <v>2512</v>
      </c>
      <c r="D2108" s="165" t="s">
        <v>11</v>
      </c>
      <c r="E2108" s="303" t="s">
        <v>2524</v>
      </c>
      <c r="F2108" s="106" t="s">
        <v>9</v>
      </c>
    </row>
    <row r="2109" spans="1:6" ht="16.5" customHeight="1">
      <c r="A2109" s="163">
        <v>8063</v>
      </c>
      <c r="B2109" s="110">
        <v>2348</v>
      </c>
      <c r="C2109" s="302" t="s">
        <v>2512</v>
      </c>
      <c r="D2109" s="165" t="s">
        <v>11</v>
      </c>
      <c r="E2109" s="303" t="s">
        <v>2525</v>
      </c>
      <c r="F2109" s="106" t="s">
        <v>9</v>
      </c>
    </row>
    <row r="2110" spans="1:6" ht="16.5" customHeight="1">
      <c r="A2110" s="163">
        <v>8064</v>
      </c>
      <c r="B2110" s="110">
        <v>2349</v>
      </c>
      <c r="C2110" s="302" t="s">
        <v>2512</v>
      </c>
      <c r="D2110" s="165" t="s">
        <v>11</v>
      </c>
      <c r="E2110" s="303" t="s">
        <v>2526</v>
      </c>
      <c r="F2110" s="106" t="s">
        <v>9</v>
      </c>
    </row>
    <row r="2111" spans="1:6" ht="16.5" customHeight="1">
      <c r="A2111" s="163">
        <v>8065</v>
      </c>
      <c r="B2111" s="110">
        <v>2350</v>
      </c>
      <c r="C2111" s="302" t="s">
        <v>2512</v>
      </c>
      <c r="D2111" s="165" t="s">
        <v>11</v>
      </c>
      <c r="E2111" s="303" t="s">
        <v>2527</v>
      </c>
      <c r="F2111" s="106" t="s">
        <v>9</v>
      </c>
    </row>
    <row r="2112" spans="1:6" ht="16.5" customHeight="1">
      <c r="A2112" s="163">
        <v>8066</v>
      </c>
      <c r="B2112" s="110">
        <v>2351</v>
      </c>
      <c r="C2112" s="302" t="s">
        <v>2512</v>
      </c>
      <c r="D2112" s="165" t="s">
        <v>11</v>
      </c>
      <c r="E2112" s="303" t="s">
        <v>2528</v>
      </c>
      <c r="F2112" s="106" t="s">
        <v>9</v>
      </c>
    </row>
    <row r="2113" spans="1:6" ht="16.5" customHeight="1">
      <c r="A2113" s="163">
        <v>8067</v>
      </c>
      <c r="B2113" s="110">
        <v>2351</v>
      </c>
      <c r="C2113" s="302" t="s">
        <v>2512</v>
      </c>
      <c r="D2113" s="165" t="s">
        <v>11</v>
      </c>
      <c r="E2113" s="303" t="s">
        <v>2529</v>
      </c>
      <c r="F2113" s="106" t="s">
        <v>9</v>
      </c>
    </row>
    <row r="2114" spans="1:6" ht="16.5" customHeight="1">
      <c r="A2114" s="163">
        <v>8068</v>
      </c>
      <c r="B2114" s="110">
        <v>2351</v>
      </c>
      <c r="C2114" s="302" t="s">
        <v>2512</v>
      </c>
      <c r="D2114" s="165" t="s">
        <v>11</v>
      </c>
      <c r="E2114" s="303" t="s">
        <v>2530</v>
      </c>
      <c r="F2114" s="106" t="s">
        <v>9</v>
      </c>
    </row>
    <row r="2115" spans="1:6" ht="16.5" customHeight="1">
      <c r="A2115" s="163">
        <v>8069</v>
      </c>
      <c r="B2115" s="110">
        <v>12175</v>
      </c>
      <c r="C2115" s="302" t="s">
        <v>2512</v>
      </c>
      <c r="D2115" s="165" t="s">
        <v>11</v>
      </c>
      <c r="E2115" s="303" t="s">
        <v>2531</v>
      </c>
      <c r="F2115" s="106" t="s">
        <v>9</v>
      </c>
    </row>
    <row r="2116" spans="1:6" ht="16.5" customHeight="1">
      <c r="A2116" s="163">
        <v>8070</v>
      </c>
      <c r="B2116" s="110">
        <v>12176</v>
      </c>
      <c r="C2116" s="302" t="s">
        <v>2512</v>
      </c>
      <c r="D2116" s="165" t="s">
        <v>11</v>
      </c>
      <c r="E2116" s="303" t="s">
        <v>2532</v>
      </c>
      <c r="F2116" s="106" t="s">
        <v>9</v>
      </c>
    </row>
    <row r="2117" spans="1:6" ht="16.5" customHeight="1">
      <c r="A2117" s="249">
        <v>8100</v>
      </c>
      <c r="B2117" s="110" t="s">
        <v>143</v>
      </c>
      <c r="C2117" s="190" t="s">
        <v>2533</v>
      </c>
      <c r="D2117" s="184" t="s">
        <v>7</v>
      </c>
      <c r="E2117" s="190"/>
      <c r="F2117" s="106" t="s">
        <v>9</v>
      </c>
    </row>
    <row r="2118" spans="1:6" ht="16.5" customHeight="1">
      <c r="A2118" s="106">
        <v>8101</v>
      </c>
      <c r="B2118" s="110">
        <v>597</v>
      </c>
      <c r="C2118" s="304" t="s">
        <v>950</v>
      </c>
      <c r="D2118" s="305"/>
      <c r="E2118" s="304" t="s">
        <v>950</v>
      </c>
      <c r="F2118" s="106" t="s">
        <v>9</v>
      </c>
    </row>
    <row r="2119" spans="1:6" ht="16.5" customHeight="1">
      <c r="A2119" s="106">
        <v>8102</v>
      </c>
      <c r="B2119" s="110">
        <v>2325</v>
      </c>
      <c r="C2119" s="304" t="s">
        <v>2500</v>
      </c>
      <c r="D2119" s="305"/>
      <c r="E2119" s="304" t="s">
        <v>2500</v>
      </c>
      <c r="F2119" s="106" t="s">
        <v>9</v>
      </c>
    </row>
    <row r="2120" spans="1:6" ht="16.5" customHeight="1">
      <c r="A2120" s="106">
        <v>8103</v>
      </c>
      <c r="B2120" s="110">
        <v>2352</v>
      </c>
      <c r="C2120" s="304" t="s">
        <v>2534</v>
      </c>
      <c r="D2120" s="305"/>
      <c r="E2120" s="304" t="s">
        <v>2535</v>
      </c>
      <c r="F2120" s="106" t="s">
        <v>9</v>
      </c>
    </row>
    <row r="2121" spans="1:6" ht="16.5" customHeight="1">
      <c r="A2121" s="106">
        <v>8104</v>
      </c>
      <c r="B2121" s="110">
        <v>2353</v>
      </c>
      <c r="C2121" s="304" t="s">
        <v>2536</v>
      </c>
      <c r="D2121" s="305"/>
      <c r="E2121" s="304" t="s">
        <v>2537</v>
      </c>
      <c r="F2121" s="106" t="s">
        <v>9</v>
      </c>
    </row>
    <row r="2122" spans="1:6" ht="16.5" customHeight="1">
      <c r="A2122" s="106">
        <v>8105</v>
      </c>
      <c r="B2122" s="110">
        <v>2354</v>
      </c>
      <c r="C2122" s="304" t="s">
        <v>2538</v>
      </c>
      <c r="D2122" s="305"/>
      <c r="E2122" s="304" t="s">
        <v>2538</v>
      </c>
      <c r="F2122" s="106" t="s">
        <v>9</v>
      </c>
    </row>
    <row r="2123" spans="1:6" ht="16.5" customHeight="1">
      <c r="A2123" s="106">
        <v>8106</v>
      </c>
      <c r="B2123" s="110">
        <v>2355</v>
      </c>
      <c r="C2123" s="304" t="s">
        <v>2539</v>
      </c>
      <c r="D2123" s="305"/>
      <c r="E2123" s="304" t="s">
        <v>2539</v>
      </c>
      <c r="F2123" s="106" t="s">
        <v>9</v>
      </c>
    </row>
    <row r="2124" spans="1:6" ht="16.5" customHeight="1">
      <c r="A2124" s="106">
        <v>8107</v>
      </c>
      <c r="B2124" s="110">
        <v>2356</v>
      </c>
      <c r="C2124" s="304" t="s">
        <v>2540</v>
      </c>
      <c r="D2124" s="305"/>
      <c r="E2124" s="304" t="s">
        <v>2540</v>
      </c>
      <c r="F2124" s="106" t="s">
        <v>9</v>
      </c>
    </row>
    <row r="2125" spans="1:6" ht="16.5" customHeight="1">
      <c r="A2125" s="106">
        <v>8108</v>
      </c>
      <c r="B2125" s="110">
        <v>1439</v>
      </c>
      <c r="C2125" s="304" t="s">
        <v>1017</v>
      </c>
      <c r="D2125" s="305"/>
      <c r="E2125" s="304" t="s">
        <v>1017</v>
      </c>
      <c r="F2125" s="106" t="s">
        <v>9</v>
      </c>
    </row>
    <row r="2126" spans="1:6" ht="16.5" customHeight="1">
      <c r="A2126" s="106">
        <v>8109</v>
      </c>
      <c r="B2126" s="110">
        <v>2357</v>
      </c>
      <c r="C2126" s="304" t="s">
        <v>890</v>
      </c>
      <c r="D2126" s="305"/>
      <c r="E2126" s="304" t="s">
        <v>890</v>
      </c>
      <c r="F2126" s="106" t="s">
        <v>9</v>
      </c>
    </row>
    <row r="2127" spans="1:6" ht="16.5" customHeight="1">
      <c r="A2127" s="106">
        <v>8110</v>
      </c>
      <c r="B2127" s="110">
        <v>2358</v>
      </c>
      <c r="C2127" s="304" t="s">
        <v>2541</v>
      </c>
      <c r="D2127" s="305"/>
      <c r="E2127" s="304" t="s">
        <v>2541</v>
      </c>
      <c r="F2127" s="106" t="s">
        <v>9</v>
      </c>
    </row>
    <row r="2128" spans="1:6" ht="16.5" customHeight="1">
      <c r="A2128" s="106">
        <v>8111</v>
      </c>
      <c r="B2128" s="110">
        <v>2359</v>
      </c>
      <c r="C2128" s="304" t="s">
        <v>2542</v>
      </c>
      <c r="D2128" s="305"/>
      <c r="E2128" s="304" t="s">
        <v>2542</v>
      </c>
      <c r="F2128" s="106" t="s">
        <v>9</v>
      </c>
    </row>
    <row r="2129" spans="1:6" ht="16.5" customHeight="1">
      <c r="A2129" s="106">
        <v>8112</v>
      </c>
      <c r="B2129" s="110">
        <v>1359</v>
      </c>
      <c r="C2129" s="304" t="s">
        <v>911</v>
      </c>
      <c r="D2129" s="305"/>
      <c r="E2129" s="304" t="s">
        <v>911</v>
      </c>
      <c r="F2129" s="106" t="s">
        <v>9</v>
      </c>
    </row>
    <row r="2130" spans="1:6" ht="16.5" customHeight="1">
      <c r="A2130" s="106">
        <v>8113</v>
      </c>
      <c r="B2130" s="110">
        <v>2360</v>
      </c>
      <c r="C2130" s="304" t="s">
        <v>2543</v>
      </c>
      <c r="D2130" s="305"/>
      <c r="E2130" s="304" t="s">
        <v>2543</v>
      </c>
      <c r="F2130" s="106" t="s">
        <v>9</v>
      </c>
    </row>
    <row r="2131" spans="1:6" ht="16.5" customHeight="1">
      <c r="A2131" s="106">
        <v>8114</v>
      </c>
      <c r="B2131" s="110">
        <v>1369</v>
      </c>
      <c r="C2131" s="304" t="s">
        <v>925</v>
      </c>
      <c r="D2131" s="305"/>
      <c r="E2131" s="304" t="s">
        <v>925</v>
      </c>
      <c r="F2131" s="106" t="s">
        <v>9</v>
      </c>
    </row>
    <row r="2132" spans="1:6" ht="16.5" customHeight="1">
      <c r="A2132" s="106">
        <v>8115</v>
      </c>
      <c r="B2132" s="110">
        <v>2361</v>
      </c>
      <c r="C2132" s="304" t="s">
        <v>2544</v>
      </c>
      <c r="D2132" s="305"/>
      <c r="E2132" s="304" t="s">
        <v>2544</v>
      </c>
      <c r="F2132" s="106" t="s">
        <v>9</v>
      </c>
    </row>
    <row r="2133" spans="1:6" ht="16.5" customHeight="1">
      <c r="A2133" s="106">
        <v>8116</v>
      </c>
      <c r="B2133" s="110">
        <v>2362</v>
      </c>
      <c r="C2133" s="304" t="s">
        <v>2545</v>
      </c>
      <c r="D2133" s="305"/>
      <c r="E2133" s="304" t="s">
        <v>2545</v>
      </c>
      <c r="F2133" s="106" t="s">
        <v>9</v>
      </c>
    </row>
    <row r="2134" spans="1:6" ht="16.5" customHeight="1">
      <c r="A2134" s="106">
        <v>8117</v>
      </c>
      <c r="B2134" s="110">
        <v>2363</v>
      </c>
      <c r="C2134" s="304" t="s">
        <v>2546</v>
      </c>
      <c r="D2134" s="305"/>
      <c r="E2134" s="304" t="s">
        <v>2546</v>
      </c>
      <c r="F2134" s="106" t="s">
        <v>9</v>
      </c>
    </row>
    <row r="2135" spans="1:6" ht="16.5" customHeight="1">
      <c r="A2135" s="106">
        <v>8118</v>
      </c>
      <c r="B2135" s="110">
        <v>2364</v>
      </c>
      <c r="C2135" s="304" t="s">
        <v>2547</v>
      </c>
      <c r="D2135" s="305"/>
      <c r="E2135" s="304" t="s">
        <v>2547</v>
      </c>
      <c r="F2135" s="106" t="s">
        <v>9</v>
      </c>
    </row>
    <row r="2136" spans="1:6" ht="16.5" customHeight="1">
      <c r="A2136" s="106">
        <v>8119</v>
      </c>
      <c r="B2136" s="110">
        <v>2325</v>
      </c>
      <c r="C2136" s="304" t="s">
        <v>2500</v>
      </c>
      <c r="D2136" s="305"/>
      <c r="E2136" s="304" t="s">
        <v>2500</v>
      </c>
      <c r="F2136" s="106" t="s">
        <v>9</v>
      </c>
    </row>
    <row r="2137" spans="1:6" ht="16.5" customHeight="1">
      <c r="A2137" s="106">
        <v>8120</v>
      </c>
      <c r="B2137" s="110">
        <v>1366</v>
      </c>
      <c r="C2137" s="304" t="s">
        <v>920</v>
      </c>
      <c r="D2137" s="305"/>
      <c r="E2137" s="304" t="s">
        <v>920</v>
      </c>
      <c r="F2137" s="106" t="s">
        <v>9</v>
      </c>
    </row>
    <row r="2138" spans="1:6" ht="16.5" customHeight="1">
      <c r="A2138" s="106">
        <v>8121</v>
      </c>
      <c r="B2138" s="110">
        <v>2365</v>
      </c>
      <c r="C2138" s="304" t="s">
        <v>2548</v>
      </c>
      <c r="D2138" s="305"/>
      <c r="E2138" s="304" t="s">
        <v>2549</v>
      </c>
      <c r="F2138" s="106" t="s">
        <v>9</v>
      </c>
    </row>
    <row r="2139" spans="1:6" ht="16.5" customHeight="1">
      <c r="A2139" s="106">
        <v>8122</v>
      </c>
      <c r="B2139" s="110">
        <v>2366</v>
      </c>
      <c r="C2139" s="304" t="s">
        <v>2550</v>
      </c>
      <c r="D2139" s="305"/>
      <c r="E2139" s="304" t="s">
        <v>2550</v>
      </c>
      <c r="F2139" s="106" t="s">
        <v>9</v>
      </c>
    </row>
    <row r="2140" spans="1:6" ht="16.5" customHeight="1">
      <c r="A2140" s="106">
        <v>8123</v>
      </c>
      <c r="B2140" s="110">
        <v>2367</v>
      </c>
      <c r="C2140" s="304" t="s">
        <v>2551</v>
      </c>
      <c r="D2140" s="305"/>
      <c r="E2140" s="304" t="s">
        <v>2551</v>
      </c>
      <c r="F2140" s="106" t="s">
        <v>9</v>
      </c>
    </row>
    <row r="2141" spans="1:6" ht="16.5" customHeight="1">
      <c r="A2141" s="106">
        <v>8124</v>
      </c>
      <c r="B2141" s="110">
        <v>2368</v>
      </c>
      <c r="C2141" s="304" t="s">
        <v>2552</v>
      </c>
      <c r="D2141" s="305"/>
      <c r="E2141" s="304" t="s">
        <v>2552</v>
      </c>
      <c r="F2141" s="106" t="s">
        <v>9</v>
      </c>
    </row>
    <row r="2142" spans="1:6" ht="16.5" customHeight="1">
      <c r="A2142" s="106">
        <v>8125</v>
      </c>
      <c r="B2142" s="110">
        <v>2369</v>
      </c>
      <c r="C2142" s="304" t="s">
        <v>2553</v>
      </c>
      <c r="D2142" s="305"/>
      <c r="E2142" s="304" t="s">
        <v>2553</v>
      </c>
      <c r="F2142" s="106" t="s">
        <v>9</v>
      </c>
    </row>
    <row r="2143" spans="1:6" ht="16.5" customHeight="1">
      <c r="A2143" s="106">
        <v>8126</v>
      </c>
      <c r="B2143" s="110">
        <v>2370</v>
      </c>
      <c r="C2143" s="304" t="s">
        <v>2554</v>
      </c>
      <c r="D2143" s="305"/>
      <c r="E2143" s="304" t="s">
        <v>2554</v>
      </c>
      <c r="F2143" s="106" t="s">
        <v>9</v>
      </c>
    </row>
    <row r="2144" spans="1:6" ht="16.5" customHeight="1">
      <c r="A2144" s="106">
        <v>8127</v>
      </c>
      <c r="B2144" s="110">
        <v>1372</v>
      </c>
      <c r="C2144" s="304" t="s">
        <v>932</v>
      </c>
      <c r="D2144" s="305"/>
      <c r="E2144" s="304" t="s">
        <v>932</v>
      </c>
      <c r="F2144" s="106" t="s">
        <v>9</v>
      </c>
    </row>
    <row r="2145" spans="1:6" ht="16.5" customHeight="1">
      <c r="A2145" s="106">
        <v>8128</v>
      </c>
      <c r="B2145" s="110">
        <v>1318</v>
      </c>
      <c r="C2145" s="304" t="s">
        <v>848</v>
      </c>
      <c r="D2145" s="305"/>
      <c r="E2145" s="304" t="s">
        <v>848</v>
      </c>
      <c r="F2145" s="106" t="s">
        <v>9</v>
      </c>
    </row>
    <row r="2146" spans="1:6" ht="16.5" customHeight="1">
      <c r="A2146" s="106">
        <v>8129</v>
      </c>
      <c r="B2146" s="110">
        <v>2371</v>
      </c>
      <c r="C2146" s="304" t="s">
        <v>2555</v>
      </c>
      <c r="D2146" s="305"/>
      <c r="E2146" s="304" t="s">
        <v>2555</v>
      </c>
      <c r="F2146" s="106" t="s">
        <v>9</v>
      </c>
    </row>
    <row r="2147" spans="1:6" ht="16.5" customHeight="1">
      <c r="A2147" s="106">
        <v>8130</v>
      </c>
      <c r="B2147" s="110">
        <v>2372</v>
      </c>
      <c r="C2147" s="304" t="s">
        <v>2556</v>
      </c>
      <c r="D2147" s="305"/>
      <c r="E2147" s="304" t="s">
        <v>2556</v>
      </c>
      <c r="F2147" s="106" t="s">
        <v>9</v>
      </c>
    </row>
    <row r="2148" spans="1:6" ht="16.5" customHeight="1">
      <c r="A2148" s="106">
        <v>8131</v>
      </c>
      <c r="B2148" s="110">
        <v>2373</v>
      </c>
      <c r="C2148" s="304" t="s">
        <v>2557</v>
      </c>
      <c r="D2148" s="305"/>
      <c r="E2148" s="304" t="s">
        <v>2557</v>
      </c>
      <c r="F2148" s="106" t="s">
        <v>9</v>
      </c>
    </row>
    <row r="2149" spans="1:6" ht="16.5" customHeight="1">
      <c r="A2149" s="106">
        <v>8132</v>
      </c>
      <c r="B2149" s="110">
        <v>2374</v>
      </c>
      <c r="C2149" s="304" t="s">
        <v>2558</v>
      </c>
      <c r="D2149" s="305"/>
      <c r="E2149" s="304" t="s">
        <v>2558</v>
      </c>
      <c r="F2149" s="106" t="s">
        <v>9</v>
      </c>
    </row>
    <row r="2150" spans="1:6" ht="16.5" customHeight="1">
      <c r="A2150" s="106">
        <v>8133</v>
      </c>
      <c r="B2150" s="110">
        <v>2375</v>
      </c>
      <c r="C2150" s="304" t="s">
        <v>2559</v>
      </c>
      <c r="D2150" s="305"/>
      <c r="E2150" s="304" t="s">
        <v>2559</v>
      </c>
      <c r="F2150" s="106" t="s">
        <v>9</v>
      </c>
    </row>
    <row r="2151" spans="1:6" ht="16.5" customHeight="1">
      <c r="A2151" s="106">
        <v>8134</v>
      </c>
      <c r="B2151" s="110">
        <v>1319</v>
      </c>
      <c r="C2151" s="306" t="s">
        <v>849</v>
      </c>
      <c r="D2151" s="305"/>
      <c r="E2151" s="306" t="s">
        <v>849</v>
      </c>
      <c r="F2151" s="106" t="s">
        <v>9</v>
      </c>
    </row>
    <row r="2152" spans="1:6" ht="16.5" customHeight="1">
      <c r="A2152" s="106">
        <v>8135</v>
      </c>
      <c r="B2152" s="110">
        <v>1226</v>
      </c>
      <c r="C2152" s="306" t="s">
        <v>712</v>
      </c>
      <c r="D2152" s="305"/>
      <c r="E2152" s="306" t="s">
        <v>712</v>
      </c>
      <c r="F2152" s="106" t="s">
        <v>9</v>
      </c>
    </row>
    <row r="2153" spans="1:6" ht="16.5" customHeight="1">
      <c r="A2153" s="233">
        <v>8136</v>
      </c>
      <c r="B2153" s="110">
        <v>2376</v>
      </c>
      <c r="C2153" s="128" t="s">
        <v>2560</v>
      </c>
      <c r="D2153" s="307"/>
      <c r="E2153" s="128" t="s">
        <v>2560</v>
      </c>
      <c r="F2153" s="106" t="s">
        <v>9</v>
      </c>
    </row>
    <row r="2154" spans="1:6">
      <c r="A2154" s="233">
        <v>8137</v>
      </c>
      <c r="B2154" s="110">
        <v>2377</v>
      </c>
      <c r="C2154" s="128" t="s">
        <v>2561</v>
      </c>
      <c r="D2154" s="307"/>
      <c r="E2154" s="128" t="s">
        <v>2561</v>
      </c>
      <c r="F2154" s="106" t="s">
        <v>9</v>
      </c>
    </row>
    <row r="2155" spans="1:6">
      <c r="A2155" s="233">
        <v>8138</v>
      </c>
      <c r="B2155" s="110">
        <v>2378</v>
      </c>
      <c r="C2155" s="128" t="s">
        <v>2562</v>
      </c>
      <c r="D2155" s="307"/>
      <c r="E2155" s="128" t="s">
        <v>2562</v>
      </c>
      <c r="F2155" s="106" t="s">
        <v>9</v>
      </c>
    </row>
    <row r="2156" spans="1:6">
      <c r="A2156" s="233">
        <v>8139</v>
      </c>
      <c r="B2156" s="110">
        <v>2379</v>
      </c>
      <c r="C2156" s="128" t="s">
        <v>2563</v>
      </c>
      <c r="D2156" s="307"/>
      <c r="E2156" s="128" t="s">
        <v>2563</v>
      </c>
      <c r="F2156" s="106" t="s">
        <v>9</v>
      </c>
    </row>
    <row r="2157" spans="1:6">
      <c r="A2157" s="233">
        <v>8140</v>
      </c>
      <c r="B2157" s="110">
        <v>2380</v>
      </c>
      <c r="C2157" s="128" t="s">
        <v>2564</v>
      </c>
      <c r="D2157" s="307"/>
      <c r="E2157" s="128" t="s">
        <v>2564</v>
      </c>
      <c r="F2157" s="106" t="s">
        <v>9</v>
      </c>
    </row>
    <row r="2158" spans="1:6">
      <c r="A2158" s="233">
        <v>8141</v>
      </c>
      <c r="B2158" s="110">
        <v>1220</v>
      </c>
      <c r="C2158" s="128" t="s">
        <v>2565</v>
      </c>
      <c r="D2158" s="307"/>
      <c r="E2158" s="128" t="s">
        <v>2565</v>
      </c>
      <c r="F2158" s="106" t="s">
        <v>9</v>
      </c>
    </row>
    <row r="2159" spans="1:6">
      <c r="A2159" s="233">
        <v>8142</v>
      </c>
      <c r="B2159" s="110"/>
      <c r="C2159" s="308" t="s">
        <v>2566</v>
      </c>
      <c r="D2159" s="307"/>
      <c r="E2159" s="308" t="s">
        <v>2567</v>
      </c>
      <c r="F2159" s="106" t="s">
        <v>9</v>
      </c>
    </row>
    <row r="2160" spans="1:6">
      <c r="A2160" s="233">
        <v>8143</v>
      </c>
      <c r="B2160" s="110"/>
      <c r="C2160" s="308" t="s">
        <v>917</v>
      </c>
      <c r="D2160" s="307"/>
      <c r="E2160" s="308" t="s">
        <v>917</v>
      </c>
      <c r="F2160" s="106" t="s">
        <v>9</v>
      </c>
    </row>
    <row r="2161" spans="1:7" ht="16.5" customHeight="1">
      <c r="A2161" s="106">
        <v>8144</v>
      </c>
      <c r="B2161" s="110">
        <v>11954</v>
      </c>
      <c r="C2161" s="304" t="s">
        <v>2536</v>
      </c>
      <c r="D2161" s="305"/>
      <c r="E2161" s="304" t="s">
        <v>2568</v>
      </c>
      <c r="F2161" s="106" t="s">
        <v>9</v>
      </c>
    </row>
    <row r="2162" spans="1:7" ht="16.5" customHeight="1">
      <c r="A2162" s="106">
        <v>8145</v>
      </c>
      <c r="B2162" s="110">
        <v>12694</v>
      </c>
      <c r="C2162" s="304" t="s">
        <v>2569</v>
      </c>
      <c r="D2162" s="305"/>
      <c r="E2162" s="304" t="s">
        <v>2569</v>
      </c>
      <c r="F2162" s="106" t="s">
        <v>261</v>
      </c>
    </row>
    <row r="2163" spans="1:7">
      <c r="A2163" s="309">
        <v>9000</v>
      </c>
      <c r="B2163" s="110" t="s">
        <v>143</v>
      </c>
      <c r="C2163" s="310" t="s">
        <v>2570</v>
      </c>
      <c r="D2163" s="309"/>
      <c r="E2163" s="309"/>
      <c r="F2163" s="106" t="s">
        <v>9</v>
      </c>
      <c r="G2163" s="85"/>
    </row>
    <row r="2164" spans="1:7">
      <c r="A2164" s="232">
        <v>9001</v>
      </c>
      <c r="B2164" s="110">
        <v>2381</v>
      </c>
      <c r="C2164" s="233" t="s">
        <v>2571</v>
      </c>
      <c r="D2164" s="232" t="s">
        <v>132</v>
      </c>
      <c r="E2164" s="233" t="s">
        <v>2572</v>
      </c>
      <c r="F2164" s="106" t="s">
        <v>9</v>
      </c>
      <c r="G2164" s="85"/>
    </row>
    <row r="2165" spans="1:7">
      <c r="A2165" s="232">
        <v>9002</v>
      </c>
      <c r="B2165" s="110">
        <v>2382</v>
      </c>
      <c r="C2165" s="233" t="s">
        <v>2571</v>
      </c>
      <c r="D2165" s="232" t="s">
        <v>11</v>
      </c>
      <c r="E2165" s="233" t="s">
        <v>2573</v>
      </c>
      <c r="F2165" s="106" t="s">
        <v>9</v>
      </c>
      <c r="G2165" s="85"/>
    </row>
    <row r="2166" spans="1:7">
      <c r="A2166" s="232">
        <v>9010</v>
      </c>
      <c r="B2166" s="110">
        <v>2383</v>
      </c>
      <c r="C2166" s="233" t="s">
        <v>2574</v>
      </c>
      <c r="D2166" s="232" t="s">
        <v>132</v>
      </c>
      <c r="E2166" s="233" t="s">
        <v>2575</v>
      </c>
      <c r="F2166" s="106" t="s">
        <v>9</v>
      </c>
      <c r="G2166" s="85"/>
    </row>
    <row r="2167" spans="1:7">
      <c r="A2167" s="232">
        <v>9011</v>
      </c>
      <c r="B2167" s="110">
        <v>2384</v>
      </c>
      <c r="C2167" s="233" t="s">
        <v>2576</v>
      </c>
      <c r="D2167" s="232" t="s">
        <v>132</v>
      </c>
      <c r="E2167" s="233" t="s">
        <v>2577</v>
      </c>
      <c r="F2167" s="106" t="s">
        <v>9</v>
      </c>
      <c r="G2167" s="85"/>
    </row>
    <row r="2168" spans="1:7">
      <c r="A2168" s="232">
        <v>9012</v>
      </c>
      <c r="B2168" s="110">
        <v>2385</v>
      </c>
      <c r="C2168" s="233" t="s">
        <v>2578</v>
      </c>
      <c r="D2168" s="232" t="s">
        <v>11</v>
      </c>
      <c r="E2168" s="233" t="s">
        <v>2579</v>
      </c>
      <c r="F2168" s="106" t="s">
        <v>9</v>
      </c>
      <c r="G2168" s="85"/>
    </row>
    <row r="2169" spans="1:7">
      <c r="A2169" s="232">
        <v>9013</v>
      </c>
      <c r="B2169" s="110">
        <v>2386</v>
      </c>
      <c r="C2169" s="233" t="s">
        <v>2578</v>
      </c>
      <c r="D2169" s="232" t="s">
        <v>11</v>
      </c>
      <c r="E2169" s="233" t="s">
        <v>2580</v>
      </c>
      <c r="F2169" s="106" t="s">
        <v>9</v>
      </c>
      <c r="G2169" s="85"/>
    </row>
    <row r="2170" spans="1:7">
      <c r="A2170" s="232">
        <v>9014</v>
      </c>
      <c r="B2170" s="110">
        <v>2387</v>
      </c>
      <c r="C2170" s="233" t="s">
        <v>2578</v>
      </c>
      <c r="D2170" s="232" t="s">
        <v>11</v>
      </c>
      <c r="E2170" s="233" t="s">
        <v>2581</v>
      </c>
      <c r="F2170" s="106" t="s">
        <v>9</v>
      </c>
      <c r="G2170" s="85"/>
    </row>
    <row r="2171" spans="1:7">
      <c r="A2171" s="232">
        <v>9015</v>
      </c>
      <c r="B2171" s="110">
        <v>2388</v>
      </c>
      <c r="C2171" s="233" t="s">
        <v>2578</v>
      </c>
      <c r="D2171" s="232" t="s">
        <v>11</v>
      </c>
      <c r="E2171" s="233" t="s">
        <v>2582</v>
      </c>
      <c r="F2171" s="106" t="s">
        <v>9</v>
      </c>
      <c r="G2171" s="85"/>
    </row>
    <row r="2172" spans="1:7">
      <c r="A2172" s="232">
        <v>9021</v>
      </c>
      <c r="B2172" s="110">
        <v>2389</v>
      </c>
      <c r="C2172" s="233" t="s">
        <v>2583</v>
      </c>
      <c r="D2172" s="232" t="s">
        <v>132</v>
      </c>
      <c r="E2172" s="233" t="s">
        <v>2584</v>
      </c>
      <c r="F2172" s="106" t="s">
        <v>9</v>
      </c>
      <c r="G2172" s="85"/>
    </row>
    <row r="2173" spans="1:7">
      <c r="A2173" s="232">
        <v>9022</v>
      </c>
      <c r="B2173" s="110">
        <v>2390</v>
      </c>
      <c r="C2173" s="233" t="s">
        <v>2578</v>
      </c>
      <c r="D2173" s="232" t="s">
        <v>11</v>
      </c>
      <c r="E2173" s="233" t="s">
        <v>2585</v>
      </c>
      <c r="F2173" s="106" t="s">
        <v>9</v>
      </c>
      <c r="G2173" s="85"/>
    </row>
    <row r="2174" spans="1:7">
      <c r="A2174" s="232">
        <v>9023</v>
      </c>
      <c r="B2174" s="110">
        <v>2391</v>
      </c>
      <c r="C2174" s="233" t="s">
        <v>2578</v>
      </c>
      <c r="D2174" s="232" t="s">
        <v>11</v>
      </c>
      <c r="E2174" s="233" t="s">
        <v>2586</v>
      </c>
      <c r="F2174" s="106" t="s">
        <v>9</v>
      </c>
      <c r="G2174" s="85"/>
    </row>
    <row r="2175" spans="1:7">
      <c r="A2175" s="232">
        <v>9024</v>
      </c>
      <c r="B2175" s="110">
        <v>2392</v>
      </c>
      <c r="C2175" s="233" t="s">
        <v>2587</v>
      </c>
      <c r="D2175" s="232" t="s">
        <v>11</v>
      </c>
      <c r="E2175" s="233" t="s">
        <v>2588</v>
      </c>
      <c r="F2175" s="106" t="s">
        <v>9</v>
      </c>
      <c r="G2175" s="85"/>
    </row>
    <row r="2176" spans="1:7">
      <c r="A2176" s="232">
        <v>9025</v>
      </c>
      <c r="B2176" s="110">
        <v>2393</v>
      </c>
      <c r="C2176" s="233" t="s">
        <v>2589</v>
      </c>
      <c r="D2176" s="232" t="s">
        <v>11</v>
      </c>
      <c r="E2176" s="233" t="s">
        <v>2590</v>
      </c>
      <c r="F2176" s="106" t="s">
        <v>9</v>
      </c>
      <c r="G2176" s="85"/>
    </row>
    <row r="2177" spans="1:7">
      <c r="A2177" s="232">
        <v>9026</v>
      </c>
      <c r="B2177" s="110">
        <v>2394</v>
      </c>
      <c r="C2177" s="233" t="s">
        <v>2591</v>
      </c>
      <c r="D2177" s="232" t="s">
        <v>11</v>
      </c>
      <c r="E2177" s="233" t="s">
        <v>2592</v>
      </c>
      <c r="F2177" s="106" t="s">
        <v>9</v>
      </c>
      <c r="G2177" s="85"/>
    </row>
    <row r="2178" spans="1:7" s="175" customFormat="1">
      <c r="A2178" s="232">
        <v>9027</v>
      </c>
      <c r="B2178" s="110">
        <v>2395</v>
      </c>
      <c r="C2178" s="233" t="s">
        <v>2593</v>
      </c>
      <c r="D2178" s="232" t="s">
        <v>11</v>
      </c>
      <c r="E2178" s="233" t="s">
        <v>2594</v>
      </c>
      <c r="F2178" s="106" t="s">
        <v>9</v>
      </c>
      <c r="G2178" s="85"/>
    </row>
    <row r="2179" spans="1:7" ht="16.5" customHeight="1">
      <c r="A2179" s="167">
        <v>9030</v>
      </c>
      <c r="B2179" s="110">
        <v>2381</v>
      </c>
      <c r="C2179" s="164" t="s">
        <v>2595</v>
      </c>
      <c r="D2179" s="163" t="s">
        <v>45</v>
      </c>
      <c r="E2179" s="166" t="s">
        <v>2572</v>
      </c>
      <c r="F2179" s="106" t="s">
        <v>9</v>
      </c>
      <c r="G2179" s="85"/>
    </row>
    <row r="2180" spans="1:7" ht="16.5" customHeight="1">
      <c r="A2180" s="232">
        <v>9031</v>
      </c>
      <c r="B2180" s="110">
        <v>2396</v>
      </c>
      <c r="C2180" s="233" t="s">
        <v>2596</v>
      </c>
      <c r="D2180" s="232" t="s">
        <v>11</v>
      </c>
      <c r="E2180" s="233" t="s">
        <v>2597</v>
      </c>
      <c r="F2180" s="106" t="s">
        <v>9</v>
      </c>
      <c r="G2180" s="85"/>
    </row>
    <row r="2181" spans="1:7" ht="16.5" customHeight="1">
      <c r="A2181" s="232">
        <v>9032</v>
      </c>
      <c r="B2181" s="110">
        <v>2397</v>
      </c>
      <c r="C2181" s="233" t="s">
        <v>2596</v>
      </c>
      <c r="D2181" s="232" t="s">
        <v>45</v>
      </c>
      <c r="E2181" s="233" t="s">
        <v>2598</v>
      </c>
      <c r="F2181" s="106" t="s">
        <v>9</v>
      </c>
      <c r="G2181" s="85"/>
    </row>
    <row r="2182" spans="1:7" ht="16.5" customHeight="1">
      <c r="A2182" s="232">
        <v>9033</v>
      </c>
      <c r="B2182" s="110">
        <v>2398</v>
      </c>
      <c r="C2182" s="233" t="s">
        <v>2596</v>
      </c>
      <c r="D2182" s="232" t="s">
        <v>45</v>
      </c>
      <c r="E2182" s="233" t="s">
        <v>2599</v>
      </c>
      <c r="F2182" s="106" t="s">
        <v>9</v>
      </c>
      <c r="G2182" s="85"/>
    </row>
    <row r="2183" spans="1:7" ht="16.5" customHeight="1">
      <c r="A2183" s="232">
        <v>9040</v>
      </c>
      <c r="B2183" s="110">
        <v>2399</v>
      </c>
      <c r="C2183" s="233" t="s">
        <v>2600</v>
      </c>
      <c r="D2183" s="232" t="s">
        <v>45</v>
      </c>
      <c r="E2183" s="233" t="s">
        <v>2601</v>
      </c>
      <c r="F2183" s="106" t="s">
        <v>9</v>
      </c>
      <c r="G2183" s="85"/>
    </row>
    <row r="2184" spans="1:7" ht="16.5" customHeight="1">
      <c r="A2184" s="232">
        <v>9041</v>
      </c>
      <c r="B2184" s="110">
        <v>2400</v>
      </c>
      <c r="C2184" s="233" t="s">
        <v>2602</v>
      </c>
      <c r="D2184" s="232" t="s">
        <v>132</v>
      </c>
      <c r="E2184" s="233" t="s">
        <v>2603</v>
      </c>
      <c r="F2184" s="106" t="s">
        <v>9</v>
      </c>
      <c r="G2184" s="85"/>
    </row>
    <row r="2185" spans="1:7" ht="16.5" customHeight="1">
      <c r="A2185" s="232">
        <v>9042</v>
      </c>
      <c r="B2185" s="110">
        <v>2401</v>
      </c>
      <c r="C2185" s="233" t="s">
        <v>2604</v>
      </c>
      <c r="D2185" s="232" t="s">
        <v>11</v>
      </c>
      <c r="E2185" s="233" t="s">
        <v>2605</v>
      </c>
      <c r="F2185" s="106" t="s">
        <v>9</v>
      </c>
      <c r="G2185" s="85"/>
    </row>
    <row r="2186" spans="1:7" ht="16.5" customHeight="1">
      <c r="A2186" s="232">
        <v>9050</v>
      </c>
      <c r="B2186" s="110">
        <v>10753</v>
      </c>
      <c r="C2186" s="233" t="s">
        <v>2606</v>
      </c>
      <c r="D2186" s="232" t="s">
        <v>11</v>
      </c>
      <c r="E2186" s="233" t="s">
        <v>2607</v>
      </c>
      <c r="F2186" s="106" t="s">
        <v>9</v>
      </c>
      <c r="G2186" s="85"/>
    </row>
    <row r="2187" spans="1:7" ht="16.5" customHeight="1">
      <c r="A2187" s="232">
        <v>9051</v>
      </c>
      <c r="B2187" s="110">
        <v>10754</v>
      </c>
      <c r="C2187" s="233" t="s">
        <v>2608</v>
      </c>
      <c r="D2187" s="232" t="s">
        <v>11</v>
      </c>
      <c r="E2187" s="233" t="s">
        <v>2609</v>
      </c>
      <c r="F2187" s="106" t="s">
        <v>9</v>
      </c>
      <c r="G2187" s="85"/>
    </row>
    <row r="2188" spans="1:7" ht="16.5" customHeight="1">
      <c r="A2188" s="232">
        <v>9052</v>
      </c>
      <c r="B2188" s="110">
        <v>10755</v>
      </c>
      <c r="C2188" s="233" t="s">
        <v>2610</v>
      </c>
      <c r="D2188" s="232" t="s">
        <v>11</v>
      </c>
      <c r="E2188" s="233" t="s">
        <v>2611</v>
      </c>
      <c r="F2188" s="106" t="s">
        <v>9</v>
      </c>
      <c r="G2188" s="85"/>
    </row>
    <row r="2189" spans="1:7" ht="16.5" customHeight="1">
      <c r="A2189" s="232">
        <v>9053</v>
      </c>
      <c r="B2189" s="110">
        <v>10756</v>
      </c>
      <c r="C2189" s="233" t="s">
        <v>2612</v>
      </c>
      <c r="D2189" s="232" t="s">
        <v>11</v>
      </c>
      <c r="E2189" s="233" t="s">
        <v>2613</v>
      </c>
      <c r="F2189" s="106" t="s">
        <v>9</v>
      </c>
      <c r="G2189" s="85"/>
    </row>
    <row r="2190" spans="1:7" ht="49.5">
      <c r="A2190" s="232">
        <v>9054</v>
      </c>
      <c r="B2190" s="110"/>
      <c r="C2190" s="233" t="s">
        <v>2614</v>
      </c>
      <c r="D2190" s="232" t="s">
        <v>11</v>
      </c>
      <c r="E2190" s="233" t="s">
        <v>2615</v>
      </c>
      <c r="G2190" s="85"/>
    </row>
    <row r="2191" spans="1:7" ht="16.5" customHeight="1">
      <c r="A2191" s="232">
        <v>9055</v>
      </c>
      <c r="B2191" s="110">
        <v>10758</v>
      </c>
      <c r="C2191" s="233" t="s">
        <v>2616</v>
      </c>
      <c r="D2191" s="232" t="s">
        <v>11</v>
      </c>
      <c r="E2191" s="233" t="s">
        <v>1171</v>
      </c>
      <c r="F2191" s="106" t="s">
        <v>9</v>
      </c>
      <c r="G2191" s="85"/>
    </row>
    <row r="2192" spans="1:7" ht="16.5" customHeight="1">
      <c r="A2192" s="311">
        <v>9099</v>
      </c>
      <c r="B2192" s="110">
        <v>2402</v>
      </c>
      <c r="C2192" s="312" t="s">
        <v>2617</v>
      </c>
      <c r="D2192" s="311" t="s">
        <v>132</v>
      </c>
      <c r="E2192" s="233" t="s">
        <v>2618</v>
      </c>
      <c r="F2192" s="106" t="s">
        <v>9</v>
      </c>
      <c r="G2192" s="85"/>
    </row>
    <row r="2193" spans="1:6" ht="329.25" customHeight="1">
      <c r="A2193" s="89">
        <v>10000</v>
      </c>
      <c r="B2193" s="110" t="s">
        <v>143</v>
      </c>
      <c r="C2193" s="89" t="s">
        <v>2619</v>
      </c>
      <c r="D2193" s="264" t="s">
        <v>893</v>
      </c>
      <c r="E2193" s="89"/>
      <c r="F2193" s="106" t="s">
        <v>9</v>
      </c>
    </row>
    <row r="2194" spans="1:6" ht="16.5" customHeight="1">
      <c r="A2194" s="313">
        <v>10001</v>
      </c>
      <c r="B2194" s="110">
        <v>787</v>
      </c>
      <c r="C2194" s="313" t="s">
        <v>2620</v>
      </c>
      <c r="D2194" s="313" t="s">
        <v>11</v>
      </c>
      <c r="E2194" s="313" t="s">
        <v>2620</v>
      </c>
      <c r="F2194" s="106" t="s">
        <v>9</v>
      </c>
    </row>
    <row r="2195" spans="1:6" ht="16.5" customHeight="1">
      <c r="A2195" s="313">
        <v>10002</v>
      </c>
      <c r="B2195" s="110">
        <v>2403</v>
      </c>
      <c r="C2195" s="313" t="s">
        <v>2621</v>
      </c>
      <c r="D2195" s="313" t="s">
        <v>11</v>
      </c>
      <c r="E2195" s="313" t="s">
        <v>2621</v>
      </c>
      <c r="F2195" s="106" t="s">
        <v>9</v>
      </c>
    </row>
    <row r="2196" spans="1:6" ht="16.5" customHeight="1">
      <c r="A2196" s="313">
        <v>10003</v>
      </c>
      <c r="B2196" s="110">
        <v>74</v>
      </c>
      <c r="C2196" s="313" t="s">
        <v>2622</v>
      </c>
      <c r="D2196" s="313" t="s">
        <v>11</v>
      </c>
      <c r="E2196" s="313" t="s">
        <v>2622</v>
      </c>
      <c r="F2196" s="106" t="s">
        <v>9</v>
      </c>
    </row>
    <row r="2197" spans="1:6" ht="16.5" customHeight="1">
      <c r="A2197" s="313">
        <v>10004</v>
      </c>
      <c r="B2197" s="110">
        <v>2404</v>
      </c>
      <c r="C2197" s="313" t="s">
        <v>2623</v>
      </c>
      <c r="D2197" s="313" t="s">
        <v>11</v>
      </c>
      <c r="E2197" s="313" t="s">
        <v>2623</v>
      </c>
      <c r="F2197" s="106" t="s">
        <v>9</v>
      </c>
    </row>
    <row r="2198" spans="1:6" ht="16.5" customHeight="1">
      <c r="A2198" s="313">
        <v>10005</v>
      </c>
      <c r="B2198" s="110">
        <v>2405</v>
      </c>
      <c r="C2198" s="313" t="s">
        <v>2624</v>
      </c>
      <c r="D2198" s="313" t="s">
        <v>11</v>
      </c>
      <c r="E2198" s="313" t="s">
        <v>2624</v>
      </c>
      <c r="F2198" s="106" t="s">
        <v>9</v>
      </c>
    </row>
    <row r="2199" spans="1:6" ht="16.5" customHeight="1">
      <c r="A2199" s="313">
        <v>10006</v>
      </c>
      <c r="B2199" s="110">
        <v>2406</v>
      </c>
      <c r="C2199" s="313" t="s">
        <v>2625</v>
      </c>
      <c r="D2199" s="313" t="s">
        <v>11</v>
      </c>
      <c r="E2199" s="313" t="s">
        <v>2625</v>
      </c>
      <c r="F2199" s="106" t="s">
        <v>9</v>
      </c>
    </row>
    <row r="2200" spans="1:6" ht="16.5" customHeight="1">
      <c r="A2200" s="313">
        <v>10007</v>
      </c>
      <c r="B2200" s="110">
        <v>2407</v>
      </c>
      <c r="C2200" s="313" t="s">
        <v>2626</v>
      </c>
      <c r="D2200" s="313" t="s">
        <v>11</v>
      </c>
      <c r="E2200" s="313" t="s">
        <v>2626</v>
      </c>
      <c r="F2200" s="106" t="s">
        <v>9</v>
      </c>
    </row>
    <row r="2201" spans="1:6" ht="16.5" customHeight="1">
      <c r="A2201" s="313">
        <v>10008</v>
      </c>
      <c r="B2201" s="110">
        <v>2408</v>
      </c>
      <c r="C2201" s="313" t="s">
        <v>2627</v>
      </c>
      <c r="D2201" s="313" t="s">
        <v>11</v>
      </c>
      <c r="E2201" s="314" t="s">
        <v>2628</v>
      </c>
      <c r="F2201" s="106" t="s">
        <v>9</v>
      </c>
    </row>
    <row r="2202" spans="1:6" ht="16.5" customHeight="1">
      <c r="A2202" s="313">
        <v>10009</v>
      </c>
      <c r="B2202" s="110">
        <v>2409</v>
      </c>
      <c r="C2202" s="313" t="s">
        <v>2627</v>
      </c>
      <c r="D2202" s="313" t="s">
        <v>132</v>
      </c>
      <c r="E2202" s="313" t="s">
        <v>2627</v>
      </c>
      <c r="F2202" s="106" t="s">
        <v>9</v>
      </c>
    </row>
    <row r="2203" spans="1:6" ht="16.5" customHeight="1">
      <c r="A2203" s="313">
        <v>10010</v>
      </c>
      <c r="B2203" s="110">
        <v>2410</v>
      </c>
      <c r="C2203" s="313" t="s">
        <v>2629</v>
      </c>
      <c r="D2203" s="313" t="s">
        <v>132</v>
      </c>
      <c r="E2203" s="313" t="s">
        <v>2629</v>
      </c>
      <c r="F2203" s="106" t="s">
        <v>9</v>
      </c>
    </row>
    <row r="2204" spans="1:6" ht="16.5" customHeight="1">
      <c r="A2204" s="313">
        <v>10011</v>
      </c>
      <c r="B2204" s="110">
        <v>1769</v>
      </c>
      <c r="C2204" s="313" t="s">
        <v>1588</v>
      </c>
      <c r="D2204" s="313" t="s">
        <v>45</v>
      </c>
      <c r="E2204" s="313" t="s">
        <v>1588</v>
      </c>
      <c r="F2204" s="106" t="s">
        <v>9</v>
      </c>
    </row>
    <row r="2205" spans="1:6" ht="16.5" customHeight="1">
      <c r="A2205" s="313">
        <v>10012</v>
      </c>
      <c r="B2205" s="110">
        <v>2411</v>
      </c>
      <c r="C2205" s="313" t="s">
        <v>2630</v>
      </c>
      <c r="D2205" s="313" t="s">
        <v>11</v>
      </c>
      <c r="E2205" s="313" t="s">
        <v>2630</v>
      </c>
      <c r="F2205" s="106" t="s">
        <v>9</v>
      </c>
    </row>
    <row r="2206" spans="1:6" ht="16.5" customHeight="1">
      <c r="A2206" s="313">
        <v>10013</v>
      </c>
      <c r="B2206" s="110">
        <v>2412</v>
      </c>
      <c r="C2206" s="313" t="s">
        <v>2631</v>
      </c>
      <c r="D2206" s="313" t="s">
        <v>11</v>
      </c>
      <c r="E2206" s="313" t="s">
        <v>2631</v>
      </c>
      <c r="F2206" s="106" t="s">
        <v>9</v>
      </c>
    </row>
    <row r="2207" spans="1:6" ht="16.5" customHeight="1">
      <c r="A2207" s="313">
        <v>10014</v>
      </c>
      <c r="B2207" s="110">
        <v>2413</v>
      </c>
      <c r="C2207" s="313" t="s">
        <v>2632</v>
      </c>
      <c r="D2207" s="313" t="s">
        <v>11</v>
      </c>
      <c r="E2207" s="313" t="s">
        <v>2632</v>
      </c>
      <c r="F2207" s="106" t="s">
        <v>9</v>
      </c>
    </row>
    <row r="2208" spans="1:6" ht="16.5" customHeight="1">
      <c r="A2208" s="313">
        <v>10015</v>
      </c>
      <c r="B2208" s="110">
        <v>2414</v>
      </c>
      <c r="C2208" s="313" t="s">
        <v>2633</v>
      </c>
      <c r="D2208" s="313" t="s">
        <v>11</v>
      </c>
      <c r="E2208" s="313" t="s">
        <v>2633</v>
      </c>
      <c r="F2208" s="106" t="s">
        <v>9</v>
      </c>
    </row>
    <row r="2209" spans="1:6" ht="16.5" customHeight="1">
      <c r="A2209" s="313">
        <v>10016</v>
      </c>
      <c r="B2209" s="110">
        <v>600</v>
      </c>
      <c r="C2209" s="313" t="s">
        <v>2634</v>
      </c>
      <c r="D2209" s="313" t="s">
        <v>11</v>
      </c>
      <c r="E2209" s="313" t="s">
        <v>2634</v>
      </c>
      <c r="F2209" s="106" t="s">
        <v>9</v>
      </c>
    </row>
    <row r="2210" spans="1:6" ht="16.5" customHeight="1">
      <c r="A2210" s="313">
        <v>10017</v>
      </c>
      <c r="B2210" s="110">
        <v>2415</v>
      </c>
      <c r="C2210" s="313" t="s">
        <v>2635</v>
      </c>
      <c r="D2210" s="313" t="s">
        <v>11</v>
      </c>
      <c r="E2210" s="313" t="s">
        <v>2635</v>
      </c>
      <c r="F2210" s="106" t="s">
        <v>9</v>
      </c>
    </row>
    <row r="2211" spans="1:6" ht="16.5" customHeight="1">
      <c r="A2211" s="313">
        <v>10018</v>
      </c>
      <c r="B2211" s="110">
        <v>2416</v>
      </c>
      <c r="C2211" s="313" t="s">
        <v>2636</v>
      </c>
      <c r="D2211" s="313" t="s">
        <v>11</v>
      </c>
      <c r="E2211" s="313" t="s">
        <v>2636</v>
      </c>
      <c r="F2211" s="106" t="s">
        <v>9</v>
      </c>
    </row>
    <row r="2212" spans="1:6" ht="16.5" customHeight="1">
      <c r="A2212" s="313">
        <v>10019</v>
      </c>
      <c r="B2212" s="110">
        <v>2417</v>
      </c>
      <c r="C2212" s="313" t="s">
        <v>2637</v>
      </c>
      <c r="D2212" s="313" t="s">
        <v>11</v>
      </c>
      <c r="E2212" s="313" t="s">
        <v>2637</v>
      </c>
      <c r="F2212" s="106" t="s">
        <v>9</v>
      </c>
    </row>
    <row r="2213" spans="1:6" ht="16.5" customHeight="1">
      <c r="A2213" s="313">
        <v>10020</v>
      </c>
      <c r="B2213" s="110">
        <v>2418</v>
      </c>
      <c r="C2213" s="313" t="s">
        <v>2638</v>
      </c>
      <c r="D2213" s="313" t="s">
        <v>11</v>
      </c>
      <c r="E2213" s="313" t="s">
        <v>2638</v>
      </c>
      <c r="F2213" s="106" t="s">
        <v>9</v>
      </c>
    </row>
    <row r="2214" spans="1:6" ht="16.5" customHeight="1">
      <c r="A2214" s="313">
        <v>10021</v>
      </c>
      <c r="B2214" s="110">
        <v>2419</v>
      </c>
      <c r="C2214" s="313" t="s">
        <v>2639</v>
      </c>
      <c r="D2214" s="313" t="s">
        <v>11</v>
      </c>
      <c r="E2214" s="313" t="s">
        <v>2639</v>
      </c>
      <c r="F2214" s="106" t="s">
        <v>9</v>
      </c>
    </row>
    <row r="2215" spans="1:6" ht="16.5" customHeight="1">
      <c r="A2215" s="313">
        <v>10022</v>
      </c>
      <c r="B2215" s="110">
        <v>1027</v>
      </c>
      <c r="C2215" s="313" t="s">
        <v>235</v>
      </c>
      <c r="D2215" s="313" t="s">
        <v>11</v>
      </c>
      <c r="E2215" s="313" t="s">
        <v>235</v>
      </c>
      <c r="F2215" s="106" t="s">
        <v>9</v>
      </c>
    </row>
    <row r="2216" spans="1:6" ht="16.5" customHeight="1">
      <c r="A2216" s="313">
        <v>10023</v>
      </c>
      <c r="B2216" s="110">
        <v>2420</v>
      </c>
      <c r="C2216" s="313" t="s">
        <v>2640</v>
      </c>
      <c r="D2216" s="313" t="s">
        <v>11</v>
      </c>
      <c r="E2216" s="313" t="s">
        <v>2640</v>
      </c>
      <c r="F2216" s="106" t="s">
        <v>9</v>
      </c>
    </row>
    <row r="2217" spans="1:6" ht="16.5" customHeight="1">
      <c r="A2217" s="313">
        <v>10024</v>
      </c>
      <c r="B2217" s="110">
        <v>2421</v>
      </c>
      <c r="C2217" s="313" t="s">
        <v>2065</v>
      </c>
      <c r="D2217" s="313" t="s">
        <v>11</v>
      </c>
      <c r="E2217" s="313" t="s">
        <v>2065</v>
      </c>
      <c r="F2217" s="106" t="s">
        <v>9</v>
      </c>
    </row>
    <row r="2218" spans="1:6" ht="16.5" customHeight="1">
      <c r="A2218" s="313">
        <v>10025</v>
      </c>
      <c r="B2218" s="110">
        <v>927</v>
      </c>
      <c r="C2218" s="313" t="s">
        <v>82</v>
      </c>
      <c r="D2218" s="313" t="s">
        <v>11</v>
      </c>
      <c r="E2218" s="313" t="s">
        <v>82</v>
      </c>
      <c r="F2218" s="106" t="s">
        <v>9</v>
      </c>
    </row>
    <row r="2219" spans="1:6" ht="16.5" customHeight="1">
      <c r="A2219" s="313">
        <v>10026</v>
      </c>
      <c r="B2219" s="110">
        <v>2422</v>
      </c>
      <c r="C2219" s="313" t="s">
        <v>2641</v>
      </c>
      <c r="D2219" s="313" t="s">
        <v>11</v>
      </c>
      <c r="E2219" s="313" t="s">
        <v>2641</v>
      </c>
      <c r="F2219" s="106" t="s">
        <v>9</v>
      </c>
    </row>
    <row r="2220" spans="1:6" ht="16.5" customHeight="1">
      <c r="A2220" s="313">
        <v>10027</v>
      </c>
      <c r="B2220" s="110">
        <v>2423</v>
      </c>
      <c r="C2220" s="313" t="s">
        <v>2642</v>
      </c>
      <c r="D2220" s="313" t="s">
        <v>11</v>
      </c>
      <c r="E2220" s="313" t="s">
        <v>2642</v>
      </c>
      <c r="F2220" s="106" t="s">
        <v>9</v>
      </c>
    </row>
    <row r="2221" spans="1:6" ht="16.5" customHeight="1">
      <c r="A2221" s="313">
        <v>10028</v>
      </c>
      <c r="B2221" s="110">
        <v>2424</v>
      </c>
      <c r="C2221" s="313" t="s">
        <v>2643</v>
      </c>
      <c r="D2221" s="313" t="s">
        <v>11</v>
      </c>
      <c r="E2221" s="313" t="s">
        <v>2643</v>
      </c>
      <c r="F2221" s="106" t="s">
        <v>9</v>
      </c>
    </row>
    <row r="2222" spans="1:6" ht="16.5" customHeight="1">
      <c r="A2222" s="313">
        <v>10029</v>
      </c>
      <c r="B2222" s="110">
        <v>2425</v>
      </c>
      <c r="C2222" s="313" t="s">
        <v>2644</v>
      </c>
      <c r="D2222" s="313" t="s">
        <v>11</v>
      </c>
      <c r="E2222" s="313" t="s">
        <v>2644</v>
      </c>
      <c r="F2222" s="106" t="s">
        <v>9</v>
      </c>
    </row>
    <row r="2223" spans="1:6" ht="16.5" customHeight="1">
      <c r="A2223" s="313">
        <v>10030</v>
      </c>
      <c r="B2223" s="110">
        <v>2426</v>
      </c>
      <c r="C2223" s="313" t="s">
        <v>2645</v>
      </c>
      <c r="D2223" s="313" t="s">
        <v>11</v>
      </c>
      <c r="E2223" s="313" t="s">
        <v>2645</v>
      </c>
      <c r="F2223" s="106" t="s">
        <v>9</v>
      </c>
    </row>
    <row r="2224" spans="1:6" ht="16.5" customHeight="1">
      <c r="A2224" s="313">
        <v>10031</v>
      </c>
      <c r="B2224" s="110">
        <v>2427</v>
      </c>
      <c r="C2224" s="313" t="s">
        <v>2646</v>
      </c>
      <c r="D2224" s="313" t="s">
        <v>11</v>
      </c>
      <c r="E2224" s="313" t="s">
        <v>2646</v>
      </c>
      <c r="F2224" s="106" t="s">
        <v>9</v>
      </c>
    </row>
    <row r="2225" spans="1:6" ht="16.5" customHeight="1">
      <c r="A2225" s="313">
        <v>10032</v>
      </c>
      <c r="B2225" s="110">
        <v>2428</v>
      </c>
      <c r="C2225" s="313" t="s">
        <v>2647</v>
      </c>
      <c r="D2225" s="313" t="s">
        <v>11</v>
      </c>
      <c r="E2225" s="313" t="s">
        <v>2647</v>
      </c>
      <c r="F2225" s="106" t="s">
        <v>9</v>
      </c>
    </row>
    <row r="2226" spans="1:6" ht="16.5" customHeight="1">
      <c r="A2226" s="313">
        <v>10033</v>
      </c>
      <c r="B2226" s="110">
        <v>2429</v>
      </c>
      <c r="C2226" s="313" t="s">
        <v>2648</v>
      </c>
      <c r="D2226" s="313" t="s">
        <v>11</v>
      </c>
      <c r="E2226" s="313" t="s">
        <v>2648</v>
      </c>
      <c r="F2226" s="106" t="s">
        <v>9</v>
      </c>
    </row>
    <row r="2227" spans="1:6" ht="16.5" customHeight="1">
      <c r="A2227" s="313">
        <v>10034</v>
      </c>
      <c r="B2227" s="110">
        <v>2430</v>
      </c>
      <c r="C2227" s="313" t="s">
        <v>2649</v>
      </c>
      <c r="D2227" s="313" t="s">
        <v>11</v>
      </c>
      <c r="E2227" s="313" t="s">
        <v>2649</v>
      </c>
      <c r="F2227" s="106" t="s">
        <v>9</v>
      </c>
    </row>
    <row r="2228" spans="1:6" ht="16.5" customHeight="1">
      <c r="A2228" s="313">
        <v>10035</v>
      </c>
      <c r="B2228" s="110">
        <v>2431</v>
      </c>
      <c r="C2228" s="313" t="s">
        <v>2650</v>
      </c>
      <c r="D2228" s="313" t="s">
        <v>11</v>
      </c>
      <c r="E2228" s="313" t="s">
        <v>2650</v>
      </c>
      <c r="F2228" s="106" t="s">
        <v>9</v>
      </c>
    </row>
    <row r="2229" spans="1:6" ht="16.5" customHeight="1">
      <c r="A2229" s="313">
        <v>10036</v>
      </c>
      <c r="B2229" s="110">
        <v>2432</v>
      </c>
      <c r="C2229" s="313" t="s">
        <v>2651</v>
      </c>
      <c r="D2229" s="313" t="s">
        <v>11</v>
      </c>
      <c r="E2229" s="313" t="s">
        <v>2651</v>
      </c>
      <c r="F2229" s="106" t="s">
        <v>9</v>
      </c>
    </row>
    <row r="2230" spans="1:6" ht="16.5" customHeight="1">
      <c r="A2230" s="313">
        <v>10037</v>
      </c>
      <c r="B2230" s="110">
        <v>2433</v>
      </c>
      <c r="C2230" s="313" t="s">
        <v>2652</v>
      </c>
      <c r="D2230" s="313" t="s">
        <v>11</v>
      </c>
      <c r="E2230" s="313" t="s">
        <v>2652</v>
      </c>
      <c r="F2230" s="106" t="s">
        <v>9</v>
      </c>
    </row>
    <row r="2231" spans="1:6" ht="16.5" customHeight="1">
      <c r="A2231" s="313">
        <v>10038</v>
      </c>
      <c r="B2231" s="110">
        <v>2434</v>
      </c>
      <c r="C2231" s="313" t="s">
        <v>2653</v>
      </c>
      <c r="D2231" s="313" t="s">
        <v>11</v>
      </c>
      <c r="E2231" s="313" t="s">
        <v>2653</v>
      </c>
      <c r="F2231" s="106" t="s">
        <v>9</v>
      </c>
    </row>
    <row r="2232" spans="1:6" ht="16.5" customHeight="1">
      <c r="A2232" s="313">
        <v>10039</v>
      </c>
      <c r="B2232" s="110">
        <v>2435</v>
      </c>
      <c r="C2232" s="313" t="s">
        <v>2654</v>
      </c>
      <c r="D2232" s="313" t="s">
        <v>11</v>
      </c>
      <c r="E2232" s="313" t="s">
        <v>2654</v>
      </c>
      <c r="F2232" s="106" t="s">
        <v>9</v>
      </c>
    </row>
    <row r="2233" spans="1:6" ht="16.5" customHeight="1">
      <c r="A2233" s="313">
        <v>10040</v>
      </c>
      <c r="B2233" s="110">
        <v>2436</v>
      </c>
      <c r="C2233" s="313" t="s">
        <v>2655</v>
      </c>
      <c r="D2233" s="313" t="s">
        <v>11</v>
      </c>
      <c r="E2233" s="313" t="s">
        <v>2655</v>
      </c>
      <c r="F2233" s="106" t="s">
        <v>9</v>
      </c>
    </row>
    <row r="2234" spans="1:6" ht="16.5" customHeight="1">
      <c r="A2234" s="313">
        <v>10041</v>
      </c>
      <c r="B2234" s="110">
        <v>2417</v>
      </c>
      <c r="C2234" s="313" t="s">
        <v>2637</v>
      </c>
      <c r="D2234" s="313" t="s">
        <v>11</v>
      </c>
      <c r="E2234" s="313" t="s">
        <v>2637</v>
      </c>
      <c r="F2234" s="106" t="s">
        <v>9</v>
      </c>
    </row>
    <row r="2235" spans="1:6" ht="16.5" customHeight="1">
      <c r="A2235" s="313">
        <v>10042</v>
      </c>
      <c r="B2235" s="110">
        <v>2437</v>
      </c>
      <c r="C2235" s="313" t="s">
        <v>2656</v>
      </c>
      <c r="D2235" s="313" t="s">
        <v>11</v>
      </c>
      <c r="E2235" s="313" t="s">
        <v>2656</v>
      </c>
      <c r="F2235" s="106" t="s">
        <v>9</v>
      </c>
    </row>
    <row r="2236" spans="1:6" ht="16.5" customHeight="1">
      <c r="A2236" s="313">
        <v>10043</v>
      </c>
      <c r="B2236" s="110">
        <v>1642</v>
      </c>
      <c r="C2236" s="313" t="s">
        <v>1432</v>
      </c>
      <c r="D2236" s="313" t="s">
        <v>11</v>
      </c>
      <c r="E2236" s="313" t="s">
        <v>1432</v>
      </c>
      <c r="F2236" s="106" t="s">
        <v>9</v>
      </c>
    </row>
    <row r="2237" spans="1:6" ht="16.5" customHeight="1">
      <c r="A2237" s="313">
        <v>10044</v>
      </c>
      <c r="B2237" s="110">
        <v>1737</v>
      </c>
      <c r="C2237" s="313" t="s">
        <v>1545</v>
      </c>
      <c r="D2237" s="313" t="s">
        <v>11</v>
      </c>
      <c r="E2237" s="313" t="s">
        <v>1545</v>
      </c>
      <c r="F2237" s="106" t="s">
        <v>9</v>
      </c>
    </row>
    <row r="2238" spans="1:6" ht="16.5" customHeight="1">
      <c r="A2238" s="313">
        <v>10045</v>
      </c>
      <c r="B2238" s="110">
        <v>2438</v>
      </c>
      <c r="C2238" s="313" t="s">
        <v>2657</v>
      </c>
      <c r="D2238" s="313" t="s">
        <v>11</v>
      </c>
      <c r="E2238" s="313" t="s">
        <v>2657</v>
      </c>
      <c r="F2238" s="106" t="s">
        <v>9</v>
      </c>
    </row>
    <row r="2239" spans="1:6" ht="16.5" customHeight="1">
      <c r="A2239" s="313">
        <v>10046</v>
      </c>
      <c r="B2239" s="110">
        <v>2439</v>
      </c>
      <c r="C2239" s="313" t="s">
        <v>2658</v>
      </c>
      <c r="D2239" s="313" t="s">
        <v>11</v>
      </c>
      <c r="E2239" s="313" t="s">
        <v>2658</v>
      </c>
      <c r="F2239" s="106" t="s">
        <v>9</v>
      </c>
    </row>
    <row r="2240" spans="1:6" ht="16.5" customHeight="1">
      <c r="A2240" s="313">
        <v>10047</v>
      </c>
      <c r="B2240" s="110">
        <v>2440</v>
      </c>
      <c r="C2240" s="313" t="s">
        <v>2659</v>
      </c>
      <c r="D2240" s="313" t="s">
        <v>11</v>
      </c>
      <c r="E2240" s="313" t="s">
        <v>2659</v>
      </c>
      <c r="F2240" s="106" t="s">
        <v>9</v>
      </c>
    </row>
    <row r="2241" spans="1:6" ht="16.5" customHeight="1">
      <c r="A2241" s="313">
        <v>10048</v>
      </c>
      <c r="B2241" s="110">
        <v>2100</v>
      </c>
      <c r="C2241" s="313" t="s">
        <v>2203</v>
      </c>
      <c r="D2241" s="313" t="s">
        <v>11</v>
      </c>
      <c r="E2241" s="313" t="s">
        <v>2203</v>
      </c>
      <c r="F2241" s="106" t="s">
        <v>9</v>
      </c>
    </row>
    <row r="2242" spans="1:6" ht="16.5" customHeight="1">
      <c r="A2242" s="313">
        <v>10049</v>
      </c>
      <c r="B2242" s="110">
        <v>2441</v>
      </c>
      <c r="C2242" s="313" t="s">
        <v>2660</v>
      </c>
      <c r="D2242" s="313" t="s">
        <v>11</v>
      </c>
      <c r="E2242" s="313" t="s">
        <v>2660</v>
      </c>
      <c r="F2242" s="106" t="s">
        <v>9</v>
      </c>
    </row>
    <row r="2243" spans="1:6" ht="16.5" customHeight="1">
      <c r="A2243" s="313">
        <v>10050</v>
      </c>
      <c r="B2243" s="110">
        <v>2442</v>
      </c>
      <c r="C2243" s="313" t="s">
        <v>2661</v>
      </c>
      <c r="D2243" s="313" t="s">
        <v>11</v>
      </c>
      <c r="E2243" s="313" t="s">
        <v>2661</v>
      </c>
      <c r="F2243" s="106" t="s">
        <v>9</v>
      </c>
    </row>
    <row r="2244" spans="1:6" ht="16.5" customHeight="1">
      <c r="A2244" s="313">
        <v>10051</v>
      </c>
      <c r="B2244" s="110">
        <v>2443</v>
      </c>
      <c r="C2244" s="313" t="s">
        <v>2662</v>
      </c>
      <c r="D2244" s="313" t="s">
        <v>11</v>
      </c>
      <c r="E2244" s="313" t="s">
        <v>2662</v>
      </c>
      <c r="F2244" s="106" t="s">
        <v>9</v>
      </c>
    </row>
    <row r="2245" spans="1:6" ht="16.5" customHeight="1">
      <c r="A2245" s="313">
        <v>10052</v>
      </c>
      <c r="B2245" s="110">
        <v>2444</v>
      </c>
      <c r="C2245" s="313" t="s">
        <v>2663</v>
      </c>
      <c r="D2245" s="313" t="s">
        <v>11</v>
      </c>
      <c r="E2245" s="313" t="s">
        <v>2663</v>
      </c>
      <c r="F2245" s="106" t="s">
        <v>9</v>
      </c>
    </row>
    <row r="2246" spans="1:6" ht="16.5" customHeight="1">
      <c r="A2246" s="313">
        <v>10053</v>
      </c>
      <c r="B2246" s="110">
        <v>2445</v>
      </c>
      <c r="C2246" s="313" t="s">
        <v>2664</v>
      </c>
      <c r="D2246" s="313" t="s">
        <v>11</v>
      </c>
      <c r="E2246" s="313" t="s">
        <v>2664</v>
      </c>
      <c r="F2246" s="106" t="s">
        <v>9</v>
      </c>
    </row>
    <row r="2247" spans="1:6" ht="16.5" customHeight="1">
      <c r="A2247" s="313">
        <v>10054</v>
      </c>
      <c r="B2247" s="110">
        <v>2446</v>
      </c>
      <c r="C2247" s="313" t="s">
        <v>2665</v>
      </c>
      <c r="D2247" s="313" t="s">
        <v>11</v>
      </c>
      <c r="E2247" s="313" t="s">
        <v>2665</v>
      </c>
      <c r="F2247" s="106" t="s">
        <v>9</v>
      </c>
    </row>
    <row r="2248" spans="1:6" ht="16.5" customHeight="1">
      <c r="A2248" s="313">
        <v>10055</v>
      </c>
      <c r="B2248" s="110">
        <v>2447</v>
      </c>
      <c r="C2248" s="313" t="s">
        <v>2666</v>
      </c>
      <c r="D2248" s="313" t="s">
        <v>11</v>
      </c>
      <c r="E2248" s="313" t="s">
        <v>2666</v>
      </c>
      <c r="F2248" s="106" t="s">
        <v>9</v>
      </c>
    </row>
    <row r="2249" spans="1:6" ht="16.5" customHeight="1">
      <c r="A2249" s="313">
        <v>10056</v>
      </c>
      <c r="B2249" s="110">
        <v>2448</v>
      </c>
      <c r="C2249" s="313" t="s">
        <v>2667</v>
      </c>
      <c r="D2249" s="313" t="s">
        <v>11</v>
      </c>
      <c r="E2249" s="313" t="s">
        <v>2667</v>
      </c>
      <c r="F2249" s="106" t="s">
        <v>9</v>
      </c>
    </row>
    <row r="2250" spans="1:6" ht="16.5" customHeight="1">
      <c r="A2250" s="313">
        <v>10057</v>
      </c>
      <c r="B2250" s="110">
        <v>2449</v>
      </c>
      <c r="C2250" s="313" t="s">
        <v>2668</v>
      </c>
      <c r="D2250" s="313" t="s">
        <v>11</v>
      </c>
      <c r="E2250" s="313" t="s">
        <v>2668</v>
      </c>
      <c r="F2250" s="106" t="s">
        <v>9</v>
      </c>
    </row>
    <row r="2251" spans="1:6" ht="16.5" customHeight="1">
      <c r="A2251" s="313">
        <v>10058</v>
      </c>
      <c r="B2251" s="110">
        <v>2413</v>
      </c>
      <c r="C2251" s="313" t="s">
        <v>2632</v>
      </c>
      <c r="D2251" s="313" t="s">
        <v>11</v>
      </c>
      <c r="E2251" s="313" t="s">
        <v>2632</v>
      </c>
      <c r="F2251" s="106" t="s">
        <v>9</v>
      </c>
    </row>
    <row r="2252" spans="1:6" ht="16.5" customHeight="1">
      <c r="A2252" s="313">
        <v>10059</v>
      </c>
      <c r="B2252" s="110">
        <v>1181</v>
      </c>
      <c r="C2252" s="313" t="s">
        <v>635</v>
      </c>
      <c r="D2252" s="313" t="s">
        <v>11</v>
      </c>
      <c r="E2252" s="313" t="s">
        <v>635</v>
      </c>
      <c r="F2252" s="106" t="s">
        <v>9</v>
      </c>
    </row>
    <row r="2253" spans="1:6" ht="16.5" customHeight="1">
      <c r="A2253" s="313">
        <v>10060</v>
      </c>
      <c r="B2253" s="110">
        <v>2450</v>
      </c>
      <c r="C2253" s="313" t="s">
        <v>2669</v>
      </c>
      <c r="D2253" s="313" t="s">
        <v>11</v>
      </c>
      <c r="E2253" s="313" t="s">
        <v>2669</v>
      </c>
      <c r="F2253" s="106" t="s">
        <v>9</v>
      </c>
    </row>
    <row r="2254" spans="1:6" ht="16.5" customHeight="1">
      <c r="A2254" s="313">
        <v>10061</v>
      </c>
      <c r="B2254" s="110">
        <v>2451</v>
      </c>
      <c r="C2254" s="313" t="s">
        <v>2670</v>
      </c>
      <c r="D2254" s="313" t="s">
        <v>11</v>
      </c>
      <c r="E2254" s="313" t="s">
        <v>2670</v>
      </c>
      <c r="F2254" s="106" t="s">
        <v>9</v>
      </c>
    </row>
    <row r="2255" spans="1:6" ht="16.5" customHeight="1">
      <c r="A2255" s="313">
        <v>10062</v>
      </c>
      <c r="B2255" s="110">
        <v>1157</v>
      </c>
      <c r="C2255" s="313" t="s">
        <v>604</v>
      </c>
      <c r="D2255" s="313" t="s">
        <v>11</v>
      </c>
      <c r="E2255" s="313" t="s">
        <v>604</v>
      </c>
      <c r="F2255" s="106" t="s">
        <v>9</v>
      </c>
    </row>
    <row r="2256" spans="1:6" ht="16.5" customHeight="1">
      <c r="A2256" s="313">
        <v>10063</v>
      </c>
      <c r="B2256" s="110">
        <v>2452</v>
      </c>
      <c r="C2256" s="313" t="s">
        <v>2671</v>
      </c>
      <c r="D2256" s="313" t="s">
        <v>11</v>
      </c>
      <c r="E2256" s="313" t="s">
        <v>2671</v>
      </c>
      <c r="F2256" s="106" t="s">
        <v>9</v>
      </c>
    </row>
    <row r="2257" spans="1:6" ht="16.5" customHeight="1">
      <c r="A2257" s="313">
        <v>10064</v>
      </c>
      <c r="B2257" s="110">
        <v>2453</v>
      </c>
      <c r="C2257" s="313" t="s">
        <v>2672</v>
      </c>
      <c r="D2257" s="313" t="s">
        <v>11</v>
      </c>
      <c r="E2257" s="313" t="s">
        <v>2672</v>
      </c>
      <c r="F2257" s="106" t="s">
        <v>9</v>
      </c>
    </row>
    <row r="2258" spans="1:6" ht="16.5" customHeight="1">
      <c r="A2258" s="313">
        <v>10065</v>
      </c>
      <c r="B2258" s="110">
        <v>2454</v>
      </c>
      <c r="C2258" s="313" t="s">
        <v>2673</v>
      </c>
      <c r="D2258" s="313" t="s">
        <v>11</v>
      </c>
      <c r="E2258" s="313" t="s">
        <v>2673</v>
      </c>
      <c r="F2258" s="106" t="s">
        <v>9</v>
      </c>
    </row>
    <row r="2259" spans="1:6" ht="16.5" customHeight="1">
      <c r="A2259" s="313">
        <v>10066</v>
      </c>
      <c r="B2259" s="110">
        <v>2455</v>
      </c>
      <c r="C2259" s="313" t="s">
        <v>2674</v>
      </c>
      <c r="D2259" s="313" t="s">
        <v>11</v>
      </c>
      <c r="E2259" s="313" t="s">
        <v>2674</v>
      </c>
      <c r="F2259" s="106" t="s">
        <v>9</v>
      </c>
    </row>
    <row r="2260" spans="1:6" ht="16.5" customHeight="1">
      <c r="A2260" s="313">
        <v>10067</v>
      </c>
      <c r="B2260" s="110">
        <v>1815</v>
      </c>
      <c r="C2260" s="313" t="s">
        <v>1704</v>
      </c>
      <c r="D2260" s="313" t="s">
        <v>11</v>
      </c>
      <c r="E2260" s="313" t="s">
        <v>1704</v>
      </c>
      <c r="F2260" s="106" t="s">
        <v>9</v>
      </c>
    </row>
    <row r="2261" spans="1:6" ht="16.5" customHeight="1">
      <c r="A2261" s="313">
        <v>10068</v>
      </c>
      <c r="B2261" s="110">
        <v>2456</v>
      </c>
      <c r="C2261" s="313" t="s">
        <v>2675</v>
      </c>
      <c r="D2261" s="313" t="s">
        <v>11</v>
      </c>
      <c r="E2261" s="313" t="s">
        <v>2675</v>
      </c>
      <c r="F2261" s="106" t="s">
        <v>9</v>
      </c>
    </row>
    <row r="2262" spans="1:6" ht="16.5" customHeight="1">
      <c r="A2262" s="313">
        <v>10069</v>
      </c>
      <c r="B2262" s="110">
        <v>2457</v>
      </c>
      <c r="C2262" s="313" t="s">
        <v>2676</v>
      </c>
      <c r="D2262" s="313" t="s">
        <v>11</v>
      </c>
      <c r="E2262" s="313" t="s">
        <v>2676</v>
      </c>
      <c r="F2262" s="106" t="s">
        <v>9</v>
      </c>
    </row>
    <row r="2263" spans="1:6" ht="16.5" customHeight="1">
      <c r="A2263" s="313">
        <v>10070</v>
      </c>
      <c r="B2263" s="110">
        <v>2458</v>
      </c>
      <c r="C2263" s="313" t="s">
        <v>2677</v>
      </c>
      <c r="D2263" s="313" t="s">
        <v>11</v>
      </c>
      <c r="E2263" s="313" t="s">
        <v>2677</v>
      </c>
      <c r="F2263" s="106" t="s">
        <v>9</v>
      </c>
    </row>
    <row r="2264" spans="1:6" ht="16.5" customHeight="1">
      <c r="A2264" s="313">
        <v>10071</v>
      </c>
      <c r="B2264" s="110">
        <v>2459</v>
      </c>
      <c r="C2264" s="313" t="s">
        <v>2678</v>
      </c>
      <c r="D2264" s="313" t="s">
        <v>11</v>
      </c>
      <c r="E2264" s="313" t="s">
        <v>2679</v>
      </c>
      <c r="F2264" s="106" t="s">
        <v>9</v>
      </c>
    </row>
    <row r="2265" spans="1:6" ht="16.5" customHeight="1">
      <c r="A2265" s="313">
        <v>10072</v>
      </c>
      <c r="B2265" s="110">
        <v>2423</v>
      </c>
      <c r="C2265" s="313" t="s">
        <v>2642</v>
      </c>
      <c r="D2265" s="313" t="s">
        <v>11</v>
      </c>
      <c r="E2265" s="313" t="s">
        <v>2642</v>
      </c>
      <c r="F2265" s="106" t="s">
        <v>9</v>
      </c>
    </row>
    <row r="2266" spans="1:6" ht="16.5" customHeight="1">
      <c r="A2266" s="313">
        <v>10073</v>
      </c>
      <c r="B2266" s="110">
        <v>1027</v>
      </c>
      <c r="C2266" s="313" t="s">
        <v>235</v>
      </c>
      <c r="D2266" s="313" t="s">
        <v>11</v>
      </c>
      <c r="E2266" s="313" t="s">
        <v>235</v>
      </c>
      <c r="F2266" s="106" t="s">
        <v>9</v>
      </c>
    </row>
    <row r="2267" spans="1:6" ht="16.5" customHeight="1">
      <c r="A2267" s="313">
        <v>10074</v>
      </c>
      <c r="B2267" s="110">
        <v>2460</v>
      </c>
      <c r="C2267" s="313" t="s">
        <v>2680</v>
      </c>
      <c r="D2267" s="313" t="s">
        <v>11</v>
      </c>
      <c r="E2267" s="313" t="s">
        <v>2680</v>
      </c>
      <c r="F2267" s="106" t="s">
        <v>9</v>
      </c>
    </row>
    <row r="2268" spans="1:6">
      <c r="A2268" s="313">
        <v>10075</v>
      </c>
      <c r="B2268" s="110">
        <v>2461</v>
      </c>
      <c r="C2268" s="313" t="s">
        <v>2681</v>
      </c>
      <c r="D2268" s="313" t="s">
        <v>11</v>
      </c>
      <c r="E2268" s="313" t="s">
        <v>2681</v>
      </c>
      <c r="F2268" s="106" t="s">
        <v>9</v>
      </c>
    </row>
    <row r="2269" spans="1:6">
      <c r="A2269" s="313">
        <v>10076</v>
      </c>
      <c r="B2269" s="110">
        <v>927</v>
      </c>
      <c r="C2269" s="313" t="s">
        <v>82</v>
      </c>
      <c r="D2269" s="313" t="s">
        <v>11</v>
      </c>
      <c r="E2269" s="313" t="s">
        <v>82</v>
      </c>
      <c r="F2269" s="106" t="s">
        <v>9</v>
      </c>
    </row>
    <row r="2270" spans="1:6">
      <c r="A2270" s="313">
        <v>10077</v>
      </c>
      <c r="B2270" s="110">
        <v>2462</v>
      </c>
      <c r="C2270" s="313" t="s">
        <v>2682</v>
      </c>
      <c r="D2270" s="313" t="s">
        <v>11</v>
      </c>
      <c r="E2270" s="313" t="s">
        <v>2682</v>
      </c>
      <c r="F2270" s="106" t="s">
        <v>9</v>
      </c>
    </row>
    <row r="2271" spans="1:6">
      <c r="A2271" s="313">
        <v>10078</v>
      </c>
      <c r="B2271" s="110">
        <v>1288</v>
      </c>
      <c r="C2271" s="313" t="s">
        <v>813</v>
      </c>
      <c r="D2271" s="313" t="s">
        <v>11</v>
      </c>
      <c r="E2271" s="313" t="s">
        <v>813</v>
      </c>
      <c r="F2271" s="106" t="s">
        <v>9</v>
      </c>
    </row>
    <row r="2272" spans="1:6">
      <c r="A2272" s="313">
        <v>10079</v>
      </c>
      <c r="B2272" s="110">
        <v>1303</v>
      </c>
      <c r="C2272" s="313" t="s">
        <v>830</v>
      </c>
      <c r="D2272" s="313" t="s">
        <v>11</v>
      </c>
      <c r="E2272" s="313" t="s">
        <v>830</v>
      </c>
      <c r="F2272" s="106" t="s">
        <v>9</v>
      </c>
    </row>
    <row r="2273" spans="1:6">
      <c r="A2273" s="313">
        <v>10080</v>
      </c>
      <c r="B2273" s="110">
        <v>2463</v>
      </c>
      <c r="C2273" s="313" t="s">
        <v>2683</v>
      </c>
      <c r="D2273" s="313" t="s">
        <v>11</v>
      </c>
      <c r="E2273" s="313" t="s">
        <v>2683</v>
      </c>
      <c r="F2273" s="106" t="s">
        <v>9</v>
      </c>
    </row>
    <row r="2274" spans="1:6">
      <c r="A2274" s="313">
        <v>10081</v>
      </c>
      <c r="B2274" s="110">
        <v>2464</v>
      </c>
      <c r="C2274" s="313" t="s">
        <v>2684</v>
      </c>
      <c r="D2274" s="313" t="s">
        <v>11</v>
      </c>
      <c r="E2274" s="313" t="s">
        <v>2684</v>
      </c>
      <c r="F2274" s="106" t="s">
        <v>9</v>
      </c>
    </row>
    <row r="2275" spans="1:6">
      <c r="A2275" s="313">
        <v>10082</v>
      </c>
      <c r="B2275" s="110">
        <v>2465</v>
      </c>
      <c r="C2275" s="313" t="s">
        <v>2685</v>
      </c>
      <c r="D2275" s="313" t="s">
        <v>11</v>
      </c>
      <c r="E2275" s="313" t="s">
        <v>2685</v>
      </c>
      <c r="F2275" s="106" t="s">
        <v>9</v>
      </c>
    </row>
    <row r="2276" spans="1:6">
      <c r="A2276" s="313">
        <v>10317</v>
      </c>
      <c r="B2276" s="110">
        <v>2466</v>
      </c>
      <c r="C2276" s="313" t="s">
        <v>2686</v>
      </c>
      <c r="D2276" s="313" t="s">
        <v>11</v>
      </c>
      <c r="E2276" s="313" t="s">
        <v>2687</v>
      </c>
      <c r="F2276" s="106" t="s">
        <v>9</v>
      </c>
    </row>
    <row r="2277" spans="1:6">
      <c r="A2277" s="313">
        <v>10318</v>
      </c>
      <c r="B2277" s="110">
        <v>2467</v>
      </c>
      <c r="C2277" s="313" t="s">
        <v>2688</v>
      </c>
      <c r="D2277" s="313" t="s">
        <v>11</v>
      </c>
      <c r="E2277" s="313" t="s">
        <v>2688</v>
      </c>
      <c r="F2277" s="106" t="s">
        <v>9</v>
      </c>
    </row>
    <row r="2278" spans="1:6">
      <c r="A2278" s="313">
        <v>10319</v>
      </c>
      <c r="B2278" s="110">
        <v>2468</v>
      </c>
      <c r="C2278" s="313" t="s">
        <v>2689</v>
      </c>
      <c r="D2278" s="313" t="s">
        <v>11</v>
      </c>
      <c r="E2278" s="313" t="s">
        <v>2689</v>
      </c>
      <c r="F2278" s="106" t="s">
        <v>9</v>
      </c>
    </row>
    <row r="2279" spans="1:6">
      <c r="A2279" s="313">
        <v>10320</v>
      </c>
      <c r="B2279" s="110">
        <v>2469</v>
      </c>
      <c r="C2279" s="313" t="s">
        <v>2690</v>
      </c>
      <c r="D2279" s="313" t="s">
        <v>11</v>
      </c>
      <c r="E2279" s="313" t="s">
        <v>2690</v>
      </c>
      <c r="F2279" s="106" t="s">
        <v>9</v>
      </c>
    </row>
    <row r="2280" spans="1:6">
      <c r="A2280" s="313">
        <v>10321</v>
      </c>
      <c r="B2280" s="110">
        <v>2470</v>
      </c>
      <c r="C2280" s="313" t="s">
        <v>2691</v>
      </c>
      <c r="D2280" s="313" t="s">
        <v>11</v>
      </c>
      <c r="E2280" s="313" t="s">
        <v>2691</v>
      </c>
      <c r="F2280" s="106" t="s">
        <v>9</v>
      </c>
    </row>
    <row r="2281" spans="1:6">
      <c r="A2281" s="313">
        <v>10322</v>
      </c>
      <c r="B2281" s="110">
        <v>2471</v>
      </c>
      <c r="C2281" s="313" t="s">
        <v>2692</v>
      </c>
      <c r="D2281" s="313" t="s">
        <v>11</v>
      </c>
      <c r="E2281" s="313" t="s">
        <v>2693</v>
      </c>
      <c r="F2281" s="106" t="s">
        <v>9</v>
      </c>
    </row>
    <row r="2282" spans="1:6">
      <c r="A2282" s="313">
        <v>10323</v>
      </c>
      <c r="B2282" s="110">
        <v>2472</v>
      </c>
      <c r="C2282" s="313" t="s">
        <v>2694</v>
      </c>
      <c r="D2282" s="313" t="s">
        <v>11</v>
      </c>
      <c r="E2282" s="313" t="s">
        <v>2694</v>
      </c>
      <c r="F2282" s="106" t="s">
        <v>9</v>
      </c>
    </row>
    <row r="2283" spans="1:6">
      <c r="A2283" s="313">
        <v>10324</v>
      </c>
      <c r="B2283" s="110">
        <v>2473</v>
      </c>
      <c r="C2283" s="313" t="s">
        <v>2695</v>
      </c>
      <c r="D2283" s="313" t="s">
        <v>11</v>
      </c>
      <c r="E2283" s="313" t="s">
        <v>2695</v>
      </c>
      <c r="F2283" s="106" t="s">
        <v>9</v>
      </c>
    </row>
    <row r="2284" spans="1:6" ht="16.5" customHeight="1">
      <c r="A2284" s="313">
        <v>10325</v>
      </c>
      <c r="B2284" s="110">
        <v>2474</v>
      </c>
      <c r="C2284" s="313" t="s">
        <v>2696</v>
      </c>
      <c r="D2284" s="313" t="s">
        <v>11</v>
      </c>
      <c r="E2284" s="313" t="s">
        <v>2696</v>
      </c>
      <c r="F2284" s="106" t="s">
        <v>9</v>
      </c>
    </row>
    <row r="2285" spans="1:6" ht="16.5" customHeight="1">
      <c r="A2285" s="313">
        <v>10326</v>
      </c>
      <c r="B2285" s="110">
        <v>2475</v>
      </c>
      <c r="C2285" s="313" t="s">
        <v>2697</v>
      </c>
      <c r="D2285" s="313" t="s">
        <v>11</v>
      </c>
      <c r="E2285" s="313" t="s">
        <v>2697</v>
      </c>
      <c r="F2285" s="106" t="s">
        <v>9</v>
      </c>
    </row>
    <row r="2286" spans="1:6" ht="16.5" customHeight="1">
      <c r="A2286" s="313">
        <v>10327</v>
      </c>
      <c r="B2286" s="110">
        <v>2476</v>
      </c>
      <c r="C2286" s="313" t="s">
        <v>2698</v>
      </c>
      <c r="D2286" s="313" t="s">
        <v>11</v>
      </c>
      <c r="E2286" s="313" t="s">
        <v>2698</v>
      </c>
      <c r="F2286" s="106" t="s">
        <v>9</v>
      </c>
    </row>
    <row r="2287" spans="1:6" ht="16.5" customHeight="1">
      <c r="A2287" s="313">
        <v>10328</v>
      </c>
      <c r="B2287" s="110">
        <v>2477</v>
      </c>
      <c r="C2287" s="313" t="s">
        <v>2699</v>
      </c>
      <c r="D2287" s="313" t="s">
        <v>11</v>
      </c>
      <c r="E2287" s="313" t="s">
        <v>2699</v>
      </c>
      <c r="F2287" s="106" t="s">
        <v>9</v>
      </c>
    </row>
    <row r="2288" spans="1:6" ht="16.5" customHeight="1">
      <c r="A2288" s="313">
        <v>10329</v>
      </c>
      <c r="B2288" s="110">
        <v>2478</v>
      </c>
      <c r="C2288" s="313" t="s">
        <v>2700</v>
      </c>
      <c r="D2288" s="313" t="s">
        <v>11</v>
      </c>
      <c r="E2288" s="313" t="s">
        <v>2700</v>
      </c>
      <c r="F2288" s="106" t="s">
        <v>9</v>
      </c>
    </row>
    <row r="2289" spans="1:7" ht="16.5" customHeight="1">
      <c r="A2289" s="313">
        <v>10330</v>
      </c>
      <c r="B2289" s="110">
        <v>2414</v>
      </c>
      <c r="C2289" s="313" t="s">
        <v>2633</v>
      </c>
      <c r="D2289" s="313" t="s">
        <v>11</v>
      </c>
      <c r="E2289" s="313" t="s">
        <v>2633</v>
      </c>
      <c r="F2289" s="106" t="s">
        <v>9</v>
      </c>
    </row>
    <row r="2290" spans="1:7" ht="16.5" customHeight="1">
      <c r="A2290" s="313">
        <v>10331</v>
      </c>
      <c r="B2290" s="110">
        <v>2479</v>
      </c>
      <c r="C2290" s="313" t="s">
        <v>2701</v>
      </c>
      <c r="D2290" s="313" t="s">
        <v>11</v>
      </c>
      <c r="E2290" s="313" t="s">
        <v>2701</v>
      </c>
      <c r="F2290" s="106" t="s">
        <v>9</v>
      </c>
    </row>
    <row r="2291" spans="1:7" ht="16.5" customHeight="1">
      <c r="A2291" s="313">
        <v>10332</v>
      </c>
      <c r="B2291" s="110">
        <v>2480</v>
      </c>
      <c r="C2291" s="313" t="s">
        <v>2702</v>
      </c>
      <c r="D2291" s="313" t="s">
        <v>11</v>
      </c>
      <c r="E2291" s="313" t="s">
        <v>2702</v>
      </c>
      <c r="F2291" s="106" t="s">
        <v>9</v>
      </c>
    </row>
    <row r="2292" spans="1:7">
      <c r="A2292" s="313">
        <v>11001</v>
      </c>
      <c r="B2292" s="110">
        <v>2481</v>
      </c>
      <c r="C2292" s="313" t="s">
        <v>2703</v>
      </c>
      <c r="D2292" s="313" t="s">
        <v>11</v>
      </c>
      <c r="E2292" s="313" t="s">
        <v>2703</v>
      </c>
      <c r="F2292" s="106" t="s">
        <v>9</v>
      </c>
      <c r="G2292" s="179"/>
    </row>
    <row r="2293" spans="1:7">
      <c r="A2293" s="313">
        <v>11002</v>
      </c>
      <c r="B2293" s="110">
        <v>1992</v>
      </c>
      <c r="C2293" s="313" t="s">
        <v>1983</v>
      </c>
      <c r="D2293" s="313" t="s">
        <v>11</v>
      </c>
      <c r="E2293" s="313" t="s">
        <v>1983</v>
      </c>
      <c r="F2293" s="106" t="s">
        <v>9</v>
      </c>
      <c r="G2293" s="179"/>
    </row>
    <row r="2294" spans="1:7" s="179" customFormat="1">
      <c r="A2294" s="313">
        <v>11003</v>
      </c>
      <c r="B2294" s="110">
        <v>2482</v>
      </c>
      <c r="C2294" s="313" t="s">
        <v>2704</v>
      </c>
      <c r="D2294" s="313" t="s">
        <v>11</v>
      </c>
      <c r="E2294" s="313" t="s">
        <v>2704</v>
      </c>
      <c r="F2294" s="106" t="s">
        <v>9</v>
      </c>
    </row>
    <row r="2295" spans="1:7" s="179" customFormat="1">
      <c r="A2295" s="313">
        <v>11004</v>
      </c>
      <c r="B2295" s="110">
        <v>2483</v>
      </c>
      <c r="C2295" s="313" t="s">
        <v>2705</v>
      </c>
      <c r="D2295" s="313" t="s">
        <v>11</v>
      </c>
      <c r="E2295" s="313" t="s">
        <v>2705</v>
      </c>
      <c r="F2295" s="106" t="s">
        <v>9</v>
      </c>
    </row>
    <row r="2296" spans="1:7" s="179" customFormat="1">
      <c r="A2296" s="313">
        <v>11005</v>
      </c>
      <c r="B2296" s="110">
        <v>2484</v>
      </c>
      <c r="C2296" s="313" t="s">
        <v>2706</v>
      </c>
      <c r="D2296" s="313" t="s">
        <v>11</v>
      </c>
      <c r="E2296" s="313" t="s">
        <v>2706</v>
      </c>
      <c r="F2296" s="106" t="s">
        <v>9</v>
      </c>
    </row>
    <row r="2297" spans="1:7" s="179" customFormat="1">
      <c r="A2297" s="313">
        <v>11006</v>
      </c>
      <c r="B2297" s="110">
        <v>2485</v>
      </c>
      <c r="C2297" s="313" t="s">
        <v>2707</v>
      </c>
      <c r="D2297" s="313" t="s">
        <v>11</v>
      </c>
      <c r="E2297" s="313" t="s">
        <v>2707</v>
      </c>
      <c r="F2297" s="106" t="s">
        <v>9</v>
      </c>
    </row>
    <row r="2298" spans="1:7" s="179" customFormat="1">
      <c r="A2298" s="313">
        <v>11007</v>
      </c>
      <c r="B2298" s="110">
        <v>2486</v>
      </c>
      <c r="C2298" s="313" t="s">
        <v>2708</v>
      </c>
      <c r="D2298" s="313" t="s">
        <v>11</v>
      </c>
      <c r="E2298" s="313" t="s">
        <v>2708</v>
      </c>
      <c r="F2298" s="106" t="s">
        <v>9</v>
      </c>
    </row>
    <row r="2299" spans="1:7" s="179" customFormat="1">
      <c r="A2299" s="313">
        <v>11011</v>
      </c>
      <c r="B2299" s="110">
        <v>2487</v>
      </c>
      <c r="C2299" s="313" t="s">
        <v>2713</v>
      </c>
      <c r="D2299" s="313" t="s">
        <v>11</v>
      </c>
      <c r="E2299" s="313" t="s">
        <v>2710</v>
      </c>
      <c r="F2299" s="106" t="s">
        <v>9</v>
      </c>
    </row>
    <row r="2300" spans="1:7" s="179" customFormat="1">
      <c r="A2300" s="313">
        <v>11012</v>
      </c>
      <c r="B2300" s="110">
        <v>2487</v>
      </c>
      <c r="C2300" s="313" t="s">
        <v>2714</v>
      </c>
      <c r="D2300" s="313" t="s">
        <v>11</v>
      </c>
      <c r="E2300" s="313" t="s">
        <v>2710</v>
      </c>
      <c r="F2300" s="106" t="s">
        <v>9</v>
      </c>
    </row>
    <row r="2301" spans="1:7" s="179" customFormat="1">
      <c r="A2301" s="313">
        <v>11013</v>
      </c>
      <c r="B2301" s="110">
        <v>2487</v>
      </c>
      <c r="C2301" s="313" t="s">
        <v>2715</v>
      </c>
      <c r="D2301" s="313" t="s">
        <v>11</v>
      </c>
      <c r="E2301" s="313" t="s">
        <v>2710</v>
      </c>
      <c r="F2301" s="106" t="s">
        <v>9</v>
      </c>
    </row>
    <row r="2302" spans="1:7" s="179" customFormat="1">
      <c r="F2302" s="106"/>
    </row>
    <row r="2303" spans="1:7" s="179" customFormat="1">
      <c r="F2303" s="106"/>
    </row>
    <row r="2304" spans="1:7" s="179" customFormat="1">
      <c r="F2304" s="106"/>
    </row>
    <row r="2305" spans="1:6" s="179" customFormat="1">
      <c r="F2305" s="106"/>
    </row>
    <row r="2306" spans="1:6" s="179" customFormat="1">
      <c r="F2306" s="106"/>
    </row>
    <row r="2307" spans="1:6" s="179" customFormat="1">
      <c r="F2307" s="106"/>
    </row>
    <row r="2308" spans="1:6" s="179" customFormat="1">
      <c r="F2308" s="106"/>
    </row>
    <row r="2309" spans="1:6" s="179" customFormat="1">
      <c r="F2309" s="106"/>
    </row>
    <row r="2310" spans="1:6" s="179" customFormat="1">
      <c r="F2310" s="106"/>
    </row>
    <row r="2311" spans="1:6" s="179" customFormat="1">
      <c r="F2311" s="106"/>
    </row>
    <row r="2312" spans="1:6" s="179" customFormat="1">
      <c r="F2312" s="106"/>
    </row>
    <row r="2313" spans="1:6" s="179" customFormat="1">
      <c r="F2313" s="106"/>
    </row>
    <row r="2314" spans="1:6" s="179" customFormat="1">
      <c r="F2314" s="106"/>
    </row>
    <row r="2315" spans="1:6" s="179" customFormat="1">
      <c r="A2315" s="313">
        <v>11101</v>
      </c>
      <c r="B2315" s="110">
        <v>2500</v>
      </c>
      <c r="C2315" s="313" t="s">
        <v>2729</v>
      </c>
      <c r="D2315" s="313" t="s">
        <v>11</v>
      </c>
      <c r="E2315" s="313" t="s">
        <v>2729</v>
      </c>
      <c r="F2315" s="106" t="s">
        <v>9</v>
      </c>
    </row>
    <row r="2316" spans="1:6" s="179" customFormat="1">
      <c r="A2316" s="313">
        <v>11102</v>
      </c>
      <c r="B2316" s="110">
        <v>2501</v>
      </c>
      <c r="C2316" s="313" t="s">
        <v>2730</v>
      </c>
      <c r="D2316" s="313" t="s">
        <v>11</v>
      </c>
      <c r="E2316" s="313" t="s">
        <v>2730</v>
      </c>
      <c r="F2316" s="106" t="s">
        <v>9</v>
      </c>
    </row>
    <row r="2317" spans="1:6" s="179" customFormat="1">
      <c r="A2317" s="313">
        <v>11103</v>
      </c>
      <c r="B2317" s="110">
        <v>2502</v>
      </c>
      <c r="C2317" s="313" t="s">
        <v>2731</v>
      </c>
      <c r="D2317" s="313" t="s">
        <v>11</v>
      </c>
      <c r="E2317" s="313" t="s">
        <v>2731</v>
      </c>
      <c r="F2317" s="106" t="s">
        <v>9</v>
      </c>
    </row>
    <row r="2318" spans="1:6" s="179" customFormat="1">
      <c r="A2318" s="313">
        <v>11104</v>
      </c>
      <c r="B2318" s="110">
        <v>2503</v>
      </c>
      <c r="C2318" s="313" t="s">
        <v>2732</v>
      </c>
      <c r="D2318" s="313" t="s">
        <v>11</v>
      </c>
      <c r="E2318" s="313" t="s">
        <v>2732</v>
      </c>
      <c r="F2318" s="106" t="s">
        <v>9</v>
      </c>
    </row>
    <row r="2319" spans="1:6" s="179" customFormat="1">
      <c r="A2319" s="313">
        <v>11105</v>
      </c>
      <c r="B2319" s="110">
        <v>2504</v>
      </c>
      <c r="C2319" s="313" t="s">
        <v>2733</v>
      </c>
      <c r="D2319" s="313" t="s">
        <v>11</v>
      </c>
      <c r="E2319" s="313" t="s">
        <v>2733</v>
      </c>
      <c r="F2319" s="106" t="s">
        <v>9</v>
      </c>
    </row>
    <row r="2320" spans="1:6" s="179" customFormat="1">
      <c r="A2320" s="313">
        <v>11106</v>
      </c>
      <c r="B2320" s="110">
        <v>2505</v>
      </c>
      <c r="C2320" s="313" t="s">
        <v>2734</v>
      </c>
      <c r="D2320" s="313" t="s">
        <v>11</v>
      </c>
      <c r="E2320" s="313" t="s">
        <v>2735</v>
      </c>
      <c r="F2320" s="106" t="s">
        <v>9</v>
      </c>
    </row>
    <row r="2321" spans="1:6" s="179" customFormat="1">
      <c r="A2321" s="313">
        <v>11107</v>
      </c>
      <c r="B2321" s="110">
        <v>2506</v>
      </c>
      <c r="C2321" s="313" t="s">
        <v>2736</v>
      </c>
      <c r="D2321" s="313" t="s">
        <v>11</v>
      </c>
      <c r="E2321" s="313" t="s">
        <v>2737</v>
      </c>
      <c r="F2321" s="106" t="s">
        <v>9</v>
      </c>
    </row>
    <row r="2322" spans="1:6" s="179" customFormat="1">
      <c r="A2322" s="313">
        <v>11108</v>
      </c>
      <c r="B2322" s="110">
        <v>2507</v>
      </c>
      <c r="C2322" s="313" t="s">
        <v>2738</v>
      </c>
      <c r="D2322" s="313" t="s">
        <v>11</v>
      </c>
      <c r="E2322" s="313" t="s">
        <v>2739</v>
      </c>
      <c r="F2322" s="106" t="s">
        <v>9</v>
      </c>
    </row>
    <row r="2323" spans="1:6" s="179" customFormat="1">
      <c r="A2323" s="313">
        <v>11109</v>
      </c>
      <c r="B2323" s="110">
        <v>2508</v>
      </c>
      <c r="C2323" s="313" t="s">
        <v>2740</v>
      </c>
      <c r="D2323" s="313" t="s">
        <v>11</v>
      </c>
      <c r="E2323" s="313" t="s">
        <v>2741</v>
      </c>
      <c r="F2323" s="106" t="s">
        <v>9</v>
      </c>
    </row>
    <row r="2324" spans="1:6" s="179" customFormat="1">
      <c r="A2324" s="313">
        <v>11110</v>
      </c>
      <c r="B2324" s="110">
        <v>2509</v>
      </c>
      <c r="C2324" s="313" t="s">
        <v>2742</v>
      </c>
      <c r="D2324" s="313" t="s">
        <v>11</v>
      </c>
      <c r="E2324" s="313" t="s">
        <v>2743</v>
      </c>
      <c r="F2324" s="106" t="s">
        <v>9</v>
      </c>
    </row>
    <row r="2325" spans="1:6" s="179" customFormat="1">
      <c r="A2325" s="313">
        <v>11111</v>
      </c>
      <c r="B2325" s="110">
        <v>2510</v>
      </c>
      <c r="C2325" s="313" t="s">
        <v>2744</v>
      </c>
      <c r="D2325" s="313" t="s">
        <v>11</v>
      </c>
      <c r="E2325" s="313" t="s">
        <v>2744</v>
      </c>
      <c r="F2325" s="106" t="s">
        <v>9</v>
      </c>
    </row>
    <row r="2326" spans="1:6" s="179" customFormat="1">
      <c r="A2326" s="313">
        <v>11112</v>
      </c>
      <c r="B2326" s="110">
        <v>2511</v>
      </c>
      <c r="C2326" s="313" t="s">
        <v>2745</v>
      </c>
      <c r="D2326" s="313" t="s">
        <v>11</v>
      </c>
      <c r="E2326" s="313" t="s">
        <v>2745</v>
      </c>
      <c r="F2326" s="106" t="s">
        <v>9</v>
      </c>
    </row>
    <row r="2327" spans="1:6" s="179" customFormat="1">
      <c r="A2327" s="313">
        <v>11113</v>
      </c>
      <c r="B2327" s="110">
        <v>2512</v>
      </c>
      <c r="C2327" s="313" t="s">
        <v>2746</v>
      </c>
      <c r="D2327" s="313" t="s">
        <v>11</v>
      </c>
      <c r="E2327" s="313" t="s">
        <v>2746</v>
      </c>
      <c r="F2327" s="106" t="s">
        <v>9</v>
      </c>
    </row>
    <row r="2328" spans="1:6" s="179" customFormat="1">
      <c r="A2328" s="313">
        <v>11114</v>
      </c>
      <c r="B2328" s="110">
        <v>2513</v>
      </c>
      <c r="C2328" s="313" t="s">
        <v>2747</v>
      </c>
      <c r="D2328" s="313" t="s">
        <v>11</v>
      </c>
      <c r="E2328" s="313" t="s">
        <v>2747</v>
      </c>
      <c r="F2328" s="106" t="s">
        <v>9</v>
      </c>
    </row>
    <row r="2329" spans="1:6" s="179" customFormat="1">
      <c r="A2329" s="313">
        <v>11115</v>
      </c>
      <c r="B2329" s="110">
        <v>2514</v>
      </c>
      <c r="C2329" s="313" t="s">
        <v>2748</v>
      </c>
      <c r="D2329" s="313" t="s">
        <v>11</v>
      </c>
      <c r="E2329" s="313" t="s">
        <v>2748</v>
      </c>
      <c r="F2329" s="106" t="s">
        <v>9</v>
      </c>
    </row>
    <row r="2330" spans="1:6" s="179" customFormat="1">
      <c r="A2330" s="313">
        <v>11116</v>
      </c>
      <c r="B2330" s="110">
        <v>2510</v>
      </c>
      <c r="C2330" s="313" t="s">
        <v>2744</v>
      </c>
      <c r="D2330" s="313" t="s">
        <v>11</v>
      </c>
      <c r="E2330" s="313" t="s">
        <v>2744</v>
      </c>
      <c r="F2330" s="106" t="s">
        <v>9</v>
      </c>
    </row>
    <row r="2331" spans="1:6" s="179" customFormat="1">
      <c r="A2331" s="313">
        <v>11117</v>
      </c>
      <c r="B2331" s="110">
        <v>2511</v>
      </c>
      <c r="C2331" s="313" t="s">
        <v>2745</v>
      </c>
      <c r="D2331" s="313" t="s">
        <v>11</v>
      </c>
      <c r="E2331" s="313" t="s">
        <v>2745</v>
      </c>
      <c r="F2331" s="106" t="s">
        <v>9</v>
      </c>
    </row>
    <row r="2332" spans="1:6" s="179" customFormat="1">
      <c r="A2332" s="313">
        <v>11118</v>
      </c>
      <c r="B2332" s="110">
        <v>2512</v>
      </c>
      <c r="C2332" s="313" t="s">
        <v>2746</v>
      </c>
      <c r="D2332" s="313" t="s">
        <v>11</v>
      </c>
      <c r="E2332" s="313" t="s">
        <v>2746</v>
      </c>
      <c r="F2332" s="106" t="s">
        <v>9</v>
      </c>
    </row>
    <row r="2333" spans="1:6" s="179" customFormat="1">
      <c r="A2333" s="313">
        <v>11119</v>
      </c>
      <c r="B2333" s="110">
        <v>2513</v>
      </c>
      <c r="C2333" s="313" t="s">
        <v>2747</v>
      </c>
      <c r="D2333" s="313" t="s">
        <v>11</v>
      </c>
      <c r="E2333" s="313" t="s">
        <v>2747</v>
      </c>
      <c r="F2333" s="106" t="s">
        <v>9</v>
      </c>
    </row>
    <row r="2334" spans="1:6" s="179" customFormat="1">
      <c r="A2334" s="313">
        <v>11120</v>
      </c>
      <c r="B2334" s="110">
        <v>2514</v>
      </c>
      <c r="C2334" s="313" t="s">
        <v>2748</v>
      </c>
      <c r="D2334" s="313" t="s">
        <v>11</v>
      </c>
      <c r="E2334" s="313" t="s">
        <v>2748</v>
      </c>
      <c r="F2334" s="106" t="s">
        <v>9</v>
      </c>
    </row>
    <row r="2335" spans="1:6" s="179" customFormat="1">
      <c r="A2335" s="313">
        <v>11121</v>
      </c>
      <c r="B2335" s="110">
        <v>2510</v>
      </c>
      <c r="C2335" s="313" t="s">
        <v>2744</v>
      </c>
      <c r="D2335" s="313" t="s">
        <v>11</v>
      </c>
      <c r="E2335" s="313" t="s">
        <v>2744</v>
      </c>
      <c r="F2335" s="106" t="s">
        <v>9</v>
      </c>
    </row>
    <row r="2336" spans="1:6" s="179" customFormat="1">
      <c r="A2336" s="313">
        <v>11122</v>
      </c>
      <c r="B2336" s="110">
        <v>2511</v>
      </c>
      <c r="C2336" s="313" t="s">
        <v>2745</v>
      </c>
      <c r="D2336" s="313" t="s">
        <v>11</v>
      </c>
      <c r="E2336" s="313" t="s">
        <v>2745</v>
      </c>
      <c r="F2336" s="106" t="s">
        <v>9</v>
      </c>
    </row>
    <row r="2337" spans="1:6" s="179" customFormat="1">
      <c r="A2337" s="313">
        <v>11123</v>
      </c>
      <c r="B2337" s="110">
        <v>2512</v>
      </c>
      <c r="C2337" s="313" t="s">
        <v>2746</v>
      </c>
      <c r="D2337" s="313" t="s">
        <v>11</v>
      </c>
      <c r="E2337" s="313" t="s">
        <v>2746</v>
      </c>
      <c r="F2337" s="106" t="s">
        <v>9</v>
      </c>
    </row>
    <row r="2338" spans="1:6" s="179" customFormat="1">
      <c r="A2338" s="313">
        <v>11124</v>
      </c>
      <c r="B2338" s="110">
        <v>2513</v>
      </c>
      <c r="C2338" s="313" t="s">
        <v>2747</v>
      </c>
      <c r="D2338" s="313" t="s">
        <v>11</v>
      </c>
      <c r="E2338" s="313" t="s">
        <v>2747</v>
      </c>
      <c r="F2338" s="106" t="s">
        <v>9</v>
      </c>
    </row>
    <row r="2339" spans="1:6" s="179" customFormat="1">
      <c r="A2339" s="313">
        <v>11125</v>
      </c>
      <c r="B2339" s="110">
        <v>2514</v>
      </c>
      <c r="C2339" s="313" t="s">
        <v>2748</v>
      </c>
      <c r="D2339" s="313" t="s">
        <v>11</v>
      </c>
      <c r="E2339" s="313" t="s">
        <v>2748</v>
      </c>
      <c r="F2339" s="106" t="s">
        <v>9</v>
      </c>
    </row>
    <row r="2340" spans="1:6" s="179" customFormat="1">
      <c r="A2340" s="313">
        <v>11126</v>
      </c>
      <c r="B2340" s="110">
        <v>2510</v>
      </c>
      <c r="C2340" s="313" t="s">
        <v>2744</v>
      </c>
      <c r="D2340" s="313" t="s">
        <v>11</v>
      </c>
      <c r="E2340" s="313" t="s">
        <v>2744</v>
      </c>
      <c r="F2340" s="106" t="s">
        <v>9</v>
      </c>
    </row>
    <row r="2341" spans="1:6" s="179" customFormat="1">
      <c r="A2341" s="313">
        <v>11127</v>
      </c>
      <c r="B2341" s="110">
        <v>2511</v>
      </c>
      <c r="C2341" s="313" t="s">
        <v>2745</v>
      </c>
      <c r="D2341" s="313" t="s">
        <v>11</v>
      </c>
      <c r="E2341" s="313" t="s">
        <v>2745</v>
      </c>
      <c r="F2341" s="106" t="s">
        <v>9</v>
      </c>
    </row>
    <row r="2342" spans="1:6" s="179" customFormat="1">
      <c r="A2342" s="313">
        <v>11128</v>
      </c>
      <c r="B2342" s="110">
        <v>2512</v>
      </c>
      <c r="C2342" s="313" t="s">
        <v>2746</v>
      </c>
      <c r="D2342" s="313" t="s">
        <v>11</v>
      </c>
      <c r="E2342" s="313" t="s">
        <v>2746</v>
      </c>
      <c r="F2342" s="106" t="s">
        <v>9</v>
      </c>
    </row>
    <row r="2343" spans="1:6" s="179" customFormat="1">
      <c r="A2343" s="313">
        <v>11129</v>
      </c>
      <c r="B2343" s="110">
        <v>2513</v>
      </c>
      <c r="C2343" s="313" t="s">
        <v>2747</v>
      </c>
      <c r="D2343" s="313" t="s">
        <v>11</v>
      </c>
      <c r="E2343" s="313" t="s">
        <v>2747</v>
      </c>
      <c r="F2343" s="106" t="s">
        <v>9</v>
      </c>
    </row>
    <row r="2344" spans="1:6" s="179" customFormat="1">
      <c r="A2344" s="313">
        <v>11130</v>
      </c>
      <c r="B2344" s="110">
        <v>2514</v>
      </c>
      <c r="C2344" s="313" t="s">
        <v>2748</v>
      </c>
      <c r="D2344" s="313" t="s">
        <v>11</v>
      </c>
      <c r="E2344" s="313" t="s">
        <v>2748</v>
      </c>
      <c r="F2344" s="106" t="s">
        <v>9</v>
      </c>
    </row>
    <row r="2345" spans="1:6" s="179" customFormat="1">
      <c r="A2345" s="313">
        <v>11131</v>
      </c>
      <c r="B2345" s="110">
        <v>2510</v>
      </c>
      <c r="C2345" s="313" t="s">
        <v>2744</v>
      </c>
      <c r="D2345" s="313" t="s">
        <v>11</v>
      </c>
      <c r="E2345" s="313" t="s">
        <v>2744</v>
      </c>
      <c r="F2345" s="106" t="s">
        <v>9</v>
      </c>
    </row>
    <row r="2346" spans="1:6" s="179" customFormat="1">
      <c r="A2346" s="313">
        <v>11132</v>
      </c>
      <c r="B2346" s="110">
        <v>2511</v>
      </c>
      <c r="C2346" s="313" t="s">
        <v>2745</v>
      </c>
      <c r="D2346" s="313" t="s">
        <v>11</v>
      </c>
      <c r="E2346" s="313" t="s">
        <v>2745</v>
      </c>
      <c r="F2346" s="106" t="s">
        <v>9</v>
      </c>
    </row>
    <row r="2347" spans="1:6" s="179" customFormat="1">
      <c r="A2347" s="313">
        <v>11133</v>
      </c>
      <c r="B2347" s="110">
        <v>2512</v>
      </c>
      <c r="C2347" s="313" t="s">
        <v>2746</v>
      </c>
      <c r="D2347" s="313" t="s">
        <v>11</v>
      </c>
      <c r="E2347" s="313" t="s">
        <v>2746</v>
      </c>
      <c r="F2347" s="106" t="s">
        <v>9</v>
      </c>
    </row>
    <row r="2348" spans="1:6" s="179" customFormat="1">
      <c r="A2348" s="313">
        <v>11134</v>
      </c>
      <c r="B2348" s="110">
        <v>2513</v>
      </c>
      <c r="C2348" s="313" t="s">
        <v>2747</v>
      </c>
      <c r="D2348" s="313" t="s">
        <v>11</v>
      </c>
      <c r="E2348" s="313" t="s">
        <v>2747</v>
      </c>
      <c r="F2348" s="106" t="s">
        <v>9</v>
      </c>
    </row>
    <row r="2349" spans="1:6" s="179" customFormat="1">
      <c r="A2349" s="313">
        <v>11135</v>
      </c>
      <c r="B2349" s="110">
        <v>2514</v>
      </c>
      <c r="C2349" s="313" t="s">
        <v>2748</v>
      </c>
      <c r="D2349" s="313" t="s">
        <v>11</v>
      </c>
      <c r="E2349" s="313" t="s">
        <v>2748</v>
      </c>
      <c r="F2349" s="106" t="s">
        <v>9</v>
      </c>
    </row>
    <row r="2350" spans="1:6" s="179" customFormat="1">
      <c r="A2350" s="313">
        <v>11136</v>
      </c>
      <c r="B2350" s="110">
        <v>2510</v>
      </c>
      <c r="C2350" s="313" t="s">
        <v>2744</v>
      </c>
      <c r="D2350" s="313" t="s">
        <v>11</v>
      </c>
      <c r="E2350" s="313" t="s">
        <v>2744</v>
      </c>
      <c r="F2350" s="106" t="s">
        <v>9</v>
      </c>
    </row>
    <row r="2351" spans="1:6" s="179" customFormat="1">
      <c r="A2351" s="313">
        <v>11137</v>
      </c>
      <c r="B2351" s="110">
        <v>2511</v>
      </c>
      <c r="C2351" s="313" t="s">
        <v>2745</v>
      </c>
      <c r="D2351" s="313" t="s">
        <v>11</v>
      </c>
      <c r="E2351" s="313" t="s">
        <v>2745</v>
      </c>
      <c r="F2351" s="106" t="s">
        <v>9</v>
      </c>
    </row>
    <row r="2352" spans="1:6" s="179" customFormat="1">
      <c r="A2352" s="313">
        <v>11138</v>
      </c>
      <c r="B2352" s="110">
        <v>2512</v>
      </c>
      <c r="C2352" s="313" t="s">
        <v>2746</v>
      </c>
      <c r="D2352" s="313" t="s">
        <v>11</v>
      </c>
      <c r="E2352" s="313" t="s">
        <v>2746</v>
      </c>
      <c r="F2352" s="106" t="s">
        <v>9</v>
      </c>
    </row>
    <row r="2353" spans="1:6" s="179" customFormat="1">
      <c r="A2353" s="313">
        <v>11139</v>
      </c>
      <c r="B2353" s="110">
        <v>2513</v>
      </c>
      <c r="C2353" s="313" t="s">
        <v>2747</v>
      </c>
      <c r="D2353" s="313" t="s">
        <v>11</v>
      </c>
      <c r="E2353" s="313" t="s">
        <v>2747</v>
      </c>
      <c r="F2353" s="106" t="s">
        <v>9</v>
      </c>
    </row>
    <row r="2354" spans="1:6" s="179" customFormat="1">
      <c r="A2354" s="313">
        <v>11140</v>
      </c>
      <c r="B2354" s="110">
        <v>2514</v>
      </c>
      <c r="C2354" s="313" t="s">
        <v>2748</v>
      </c>
      <c r="D2354" s="313" t="s">
        <v>11</v>
      </c>
      <c r="E2354" s="313" t="s">
        <v>2748</v>
      </c>
      <c r="F2354" s="106" t="s">
        <v>9</v>
      </c>
    </row>
    <row r="2355" spans="1:6" s="179" customFormat="1">
      <c r="A2355" s="313">
        <v>11141</v>
      </c>
      <c r="B2355" s="110">
        <v>2510</v>
      </c>
      <c r="C2355" s="313" t="s">
        <v>2744</v>
      </c>
      <c r="D2355" s="313" t="s">
        <v>11</v>
      </c>
      <c r="E2355" s="313" t="s">
        <v>2744</v>
      </c>
      <c r="F2355" s="106" t="s">
        <v>9</v>
      </c>
    </row>
    <row r="2356" spans="1:6" s="179" customFormat="1">
      <c r="A2356" s="313">
        <v>11142</v>
      </c>
      <c r="B2356" s="110">
        <v>2511</v>
      </c>
      <c r="C2356" s="313" t="s">
        <v>2745</v>
      </c>
      <c r="D2356" s="313" t="s">
        <v>11</v>
      </c>
      <c r="E2356" s="313" t="s">
        <v>2745</v>
      </c>
      <c r="F2356" s="106" t="s">
        <v>9</v>
      </c>
    </row>
    <row r="2357" spans="1:6" s="179" customFormat="1">
      <c r="A2357" s="313">
        <v>11143</v>
      </c>
      <c r="B2357" s="110">
        <v>2512</v>
      </c>
      <c r="C2357" s="313" t="s">
        <v>2746</v>
      </c>
      <c r="D2357" s="313" t="s">
        <v>11</v>
      </c>
      <c r="E2357" s="313" t="s">
        <v>2746</v>
      </c>
      <c r="F2357" s="106" t="s">
        <v>9</v>
      </c>
    </row>
    <row r="2358" spans="1:6" s="179" customFormat="1">
      <c r="A2358" s="313">
        <v>11144</v>
      </c>
      <c r="B2358" s="110">
        <v>2513</v>
      </c>
      <c r="C2358" s="313" t="s">
        <v>2747</v>
      </c>
      <c r="D2358" s="313" t="s">
        <v>11</v>
      </c>
      <c r="E2358" s="313" t="s">
        <v>2747</v>
      </c>
      <c r="F2358" s="106" t="s">
        <v>9</v>
      </c>
    </row>
    <row r="2359" spans="1:6" s="179" customFormat="1">
      <c r="A2359" s="313">
        <v>11145</v>
      </c>
      <c r="B2359" s="110">
        <v>2514</v>
      </c>
      <c r="C2359" s="313" t="s">
        <v>2748</v>
      </c>
      <c r="D2359" s="313" t="s">
        <v>11</v>
      </c>
      <c r="E2359" s="313" t="s">
        <v>2748</v>
      </c>
      <c r="F2359" s="106" t="s">
        <v>9</v>
      </c>
    </row>
    <row r="2360" spans="1:6" s="179" customFormat="1">
      <c r="A2360" s="313">
        <v>11146</v>
      </c>
      <c r="B2360" s="110">
        <v>2510</v>
      </c>
      <c r="C2360" s="313" t="s">
        <v>2744</v>
      </c>
      <c r="D2360" s="313" t="s">
        <v>11</v>
      </c>
      <c r="E2360" s="313" t="s">
        <v>2744</v>
      </c>
      <c r="F2360" s="106" t="s">
        <v>9</v>
      </c>
    </row>
    <row r="2361" spans="1:6" s="179" customFormat="1">
      <c r="A2361" s="313">
        <v>11147</v>
      </c>
      <c r="B2361" s="110">
        <v>2511</v>
      </c>
      <c r="C2361" s="313" t="s">
        <v>2745</v>
      </c>
      <c r="D2361" s="313" t="s">
        <v>11</v>
      </c>
      <c r="E2361" s="313" t="s">
        <v>2745</v>
      </c>
      <c r="F2361" s="106" t="s">
        <v>9</v>
      </c>
    </row>
    <row r="2362" spans="1:6" s="179" customFormat="1">
      <c r="A2362" s="313">
        <v>11148</v>
      </c>
      <c r="B2362" s="110">
        <v>2512</v>
      </c>
      <c r="C2362" s="313" t="s">
        <v>2746</v>
      </c>
      <c r="D2362" s="313" t="s">
        <v>11</v>
      </c>
      <c r="E2362" s="313" t="s">
        <v>2746</v>
      </c>
      <c r="F2362" s="106" t="s">
        <v>9</v>
      </c>
    </row>
    <row r="2363" spans="1:6" s="179" customFormat="1">
      <c r="A2363" s="313">
        <v>11149</v>
      </c>
      <c r="B2363" s="110">
        <v>2513</v>
      </c>
      <c r="C2363" s="313" t="s">
        <v>2747</v>
      </c>
      <c r="D2363" s="313" t="s">
        <v>11</v>
      </c>
      <c r="E2363" s="313" t="s">
        <v>2747</v>
      </c>
      <c r="F2363" s="106" t="s">
        <v>9</v>
      </c>
    </row>
    <row r="2364" spans="1:6" s="179" customFormat="1">
      <c r="A2364" s="313">
        <v>11150</v>
      </c>
      <c r="B2364" s="110">
        <v>2514</v>
      </c>
      <c r="C2364" s="313" t="s">
        <v>2748</v>
      </c>
      <c r="D2364" s="313" t="s">
        <v>11</v>
      </c>
      <c r="E2364" s="313" t="s">
        <v>2748</v>
      </c>
      <c r="F2364" s="106" t="s">
        <v>9</v>
      </c>
    </row>
    <row r="2365" spans="1:6" s="179" customFormat="1">
      <c r="A2365" s="313">
        <v>11151</v>
      </c>
      <c r="B2365" s="110">
        <v>2515</v>
      </c>
      <c r="C2365" s="313" t="s">
        <v>2749</v>
      </c>
      <c r="D2365" s="313" t="s">
        <v>11</v>
      </c>
      <c r="E2365" s="313" t="s">
        <v>2750</v>
      </c>
      <c r="F2365" s="106" t="s">
        <v>9</v>
      </c>
    </row>
    <row r="2366" spans="1:6" s="179" customFormat="1">
      <c r="A2366" s="313">
        <v>11152</v>
      </c>
      <c r="B2366" s="110">
        <v>2516</v>
      </c>
      <c r="C2366" s="313" t="s">
        <v>2751</v>
      </c>
      <c r="D2366" s="313" t="s">
        <v>11</v>
      </c>
      <c r="E2366" s="313" t="s">
        <v>2752</v>
      </c>
      <c r="F2366" s="106" t="s">
        <v>9</v>
      </c>
    </row>
    <row r="2367" spans="1:6" s="179" customFormat="1">
      <c r="A2367" s="313">
        <v>11153</v>
      </c>
      <c r="B2367" s="110">
        <v>2517</v>
      </c>
      <c r="C2367" s="313" t="s">
        <v>2753</v>
      </c>
      <c r="D2367" s="313" t="s">
        <v>11</v>
      </c>
      <c r="E2367" s="313" t="s">
        <v>2754</v>
      </c>
      <c r="F2367" s="106" t="s">
        <v>9</v>
      </c>
    </row>
    <row r="2368" spans="1:6" s="179" customFormat="1">
      <c r="A2368" s="313">
        <v>11154</v>
      </c>
      <c r="B2368" s="110">
        <v>2515</v>
      </c>
      <c r="C2368" s="313" t="s">
        <v>2749</v>
      </c>
      <c r="D2368" s="313" t="s">
        <v>11</v>
      </c>
      <c r="E2368" s="313" t="s">
        <v>2750</v>
      </c>
      <c r="F2368" s="106" t="s">
        <v>9</v>
      </c>
    </row>
    <row r="2369" spans="1:6" s="179" customFormat="1">
      <c r="A2369" s="313">
        <v>11155</v>
      </c>
      <c r="B2369" s="110">
        <v>2516</v>
      </c>
      <c r="C2369" s="313" t="s">
        <v>2751</v>
      </c>
      <c r="D2369" s="313" t="s">
        <v>11</v>
      </c>
      <c r="E2369" s="313" t="s">
        <v>2752</v>
      </c>
      <c r="F2369" s="106" t="s">
        <v>9</v>
      </c>
    </row>
    <row r="2370" spans="1:6" s="179" customFormat="1">
      <c r="A2370" s="313">
        <v>11156</v>
      </c>
      <c r="B2370" s="110">
        <v>2517</v>
      </c>
      <c r="C2370" s="313" t="s">
        <v>2753</v>
      </c>
      <c r="D2370" s="313" t="s">
        <v>11</v>
      </c>
      <c r="E2370" s="313" t="s">
        <v>2754</v>
      </c>
      <c r="F2370" s="106" t="s">
        <v>9</v>
      </c>
    </row>
    <row r="2371" spans="1:6" s="179" customFormat="1">
      <c r="A2371" s="313">
        <v>11157</v>
      </c>
      <c r="B2371" s="110">
        <v>2515</v>
      </c>
      <c r="C2371" s="313" t="s">
        <v>2749</v>
      </c>
      <c r="D2371" s="313" t="s">
        <v>11</v>
      </c>
      <c r="E2371" s="313" t="s">
        <v>2750</v>
      </c>
      <c r="F2371" s="106" t="s">
        <v>9</v>
      </c>
    </row>
    <row r="2372" spans="1:6" s="179" customFormat="1">
      <c r="A2372" s="313">
        <v>11158</v>
      </c>
      <c r="B2372" s="110">
        <v>2516</v>
      </c>
      <c r="C2372" s="313" t="s">
        <v>2751</v>
      </c>
      <c r="D2372" s="313" t="s">
        <v>11</v>
      </c>
      <c r="E2372" s="313" t="s">
        <v>2752</v>
      </c>
      <c r="F2372" s="106" t="s">
        <v>9</v>
      </c>
    </row>
    <row r="2373" spans="1:6" s="179" customFormat="1">
      <c r="A2373" s="313">
        <v>11159</v>
      </c>
      <c r="B2373" s="110">
        <v>2517</v>
      </c>
      <c r="C2373" s="313" t="s">
        <v>2753</v>
      </c>
      <c r="D2373" s="313" t="s">
        <v>11</v>
      </c>
      <c r="E2373" s="313" t="s">
        <v>2754</v>
      </c>
      <c r="F2373" s="106" t="s">
        <v>9</v>
      </c>
    </row>
    <row r="2374" spans="1:6" s="179" customFormat="1">
      <c r="A2374" s="313">
        <v>11160</v>
      </c>
      <c r="B2374" s="110">
        <v>2515</v>
      </c>
      <c r="C2374" s="313" t="s">
        <v>2749</v>
      </c>
      <c r="D2374" s="313" t="s">
        <v>11</v>
      </c>
      <c r="E2374" s="313" t="s">
        <v>2750</v>
      </c>
      <c r="F2374" s="106" t="s">
        <v>9</v>
      </c>
    </row>
    <row r="2375" spans="1:6" s="179" customFormat="1">
      <c r="A2375" s="313">
        <v>11161</v>
      </c>
      <c r="B2375" s="110">
        <v>2516</v>
      </c>
      <c r="C2375" s="313" t="s">
        <v>2751</v>
      </c>
      <c r="D2375" s="313" t="s">
        <v>11</v>
      </c>
      <c r="E2375" s="313" t="s">
        <v>2752</v>
      </c>
      <c r="F2375" s="106" t="s">
        <v>9</v>
      </c>
    </row>
    <row r="2376" spans="1:6" s="179" customFormat="1">
      <c r="A2376" s="313">
        <v>11162</v>
      </c>
      <c r="B2376" s="110">
        <v>2517</v>
      </c>
      <c r="C2376" s="313" t="s">
        <v>2753</v>
      </c>
      <c r="D2376" s="313" t="s">
        <v>11</v>
      </c>
      <c r="E2376" s="313" t="s">
        <v>2754</v>
      </c>
      <c r="F2376" s="106" t="s">
        <v>9</v>
      </c>
    </row>
    <row r="2377" spans="1:6" s="179" customFormat="1">
      <c r="A2377" s="313">
        <v>11163</v>
      </c>
      <c r="B2377" s="110">
        <v>2515</v>
      </c>
      <c r="C2377" s="313" t="s">
        <v>2749</v>
      </c>
      <c r="D2377" s="313" t="s">
        <v>11</v>
      </c>
      <c r="E2377" s="313" t="s">
        <v>2750</v>
      </c>
      <c r="F2377" s="106" t="s">
        <v>9</v>
      </c>
    </row>
    <row r="2378" spans="1:6" s="179" customFormat="1">
      <c r="A2378" s="313">
        <v>11164</v>
      </c>
      <c r="B2378" s="110">
        <v>2516</v>
      </c>
      <c r="C2378" s="313" t="s">
        <v>2751</v>
      </c>
      <c r="D2378" s="313" t="s">
        <v>11</v>
      </c>
      <c r="E2378" s="313" t="s">
        <v>2752</v>
      </c>
      <c r="F2378" s="106" t="s">
        <v>9</v>
      </c>
    </row>
    <row r="2379" spans="1:6" s="179" customFormat="1">
      <c r="A2379" s="313">
        <v>11165</v>
      </c>
      <c r="B2379" s="110">
        <v>2517</v>
      </c>
      <c r="C2379" s="313" t="s">
        <v>2753</v>
      </c>
      <c r="D2379" s="313" t="s">
        <v>11</v>
      </c>
      <c r="E2379" s="313" t="s">
        <v>2754</v>
      </c>
      <c r="F2379" s="106" t="s">
        <v>9</v>
      </c>
    </row>
    <row r="2380" spans="1:6" s="179" customFormat="1">
      <c r="A2380" s="313">
        <v>11166</v>
      </c>
      <c r="B2380" s="110">
        <v>2518</v>
      </c>
      <c r="C2380" s="313" t="s">
        <v>2755</v>
      </c>
      <c r="D2380" s="313" t="s">
        <v>11</v>
      </c>
      <c r="E2380" s="313" t="s">
        <v>2756</v>
      </c>
      <c r="F2380" s="106" t="s">
        <v>9</v>
      </c>
    </row>
    <row r="2381" spans="1:6" s="179" customFormat="1">
      <c r="A2381" s="313">
        <v>11167</v>
      </c>
      <c r="B2381" s="110">
        <v>2519</v>
      </c>
      <c r="C2381" s="313" t="s">
        <v>2757</v>
      </c>
      <c r="D2381" s="313" t="s">
        <v>11</v>
      </c>
      <c r="E2381" s="313" t="s">
        <v>2758</v>
      </c>
      <c r="F2381" s="106" t="s">
        <v>9</v>
      </c>
    </row>
    <row r="2382" spans="1:6" s="179" customFormat="1">
      <c r="A2382" s="313">
        <v>11168</v>
      </c>
      <c r="B2382" s="110">
        <v>2520</v>
      </c>
      <c r="C2382" s="313" t="s">
        <v>2759</v>
      </c>
      <c r="D2382" s="313" t="s">
        <v>11</v>
      </c>
      <c r="E2382" s="313" t="s">
        <v>2760</v>
      </c>
      <c r="F2382" s="106" t="s">
        <v>9</v>
      </c>
    </row>
    <row r="2383" spans="1:6" s="179" customFormat="1">
      <c r="A2383" s="313">
        <v>11199</v>
      </c>
      <c r="B2383" s="110">
        <v>2478</v>
      </c>
      <c r="C2383" s="313" t="s">
        <v>2700</v>
      </c>
      <c r="D2383" s="313" t="s">
        <v>11</v>
      </c>
      <c r="E2383" s="313" t="s">
        <v>2700</v>
      </c>
      <c r="F2383" s="106" t="s">
        <v>9</v>
      </c>
    </row>
    <row r="2384" spans="1:6" s="179" customFormat="1">
      <c r="A2384" s="313">
        <v>11201</v>
      </c>
      <c r="B2384" s="110">
        <v>2521</v>
      </c>
      <c r="C2384" s="313" t="s">
        <v>2729</v>
      </c>
      <c r="D2384" s="313" t="s">
        <v>11</v>
      </c>
      <c r="E2384" s="313" t="s">
        <v>2761</v>
      </c>
      <c r="F2384" s="106" t="s">
        <v>9</v>
      </c>
    </row>
    <row r="2385" spans="1:7" s="179" customFormat="1">
      <c r="A2385" s="313">
        <v>11202</v>
      </c>
      <c r="B2385" s="110">
        <v>2521</v>
      </c>
      <c r="C2385" s="313" t="s">
        <v>2730</v>
      </c>
      <c r="D2385" s="313" t="s">
        <v>11</v>
      </c>
      <c r="E2385" s="313" t="s">
        <v>2761</v>
      </c>
      <c r="F2385" s="106" t="s">
        <v>9</v>
      </c>
    </row>
    <row r="2386" spans="1:7" s="179" customFormat="1">
      <c r="A2386" s="313">
        <v>11203</v>
      </c>
      <c r="B2386" s="110">
        <v>2521</v>
      </c>
      <c r="C2386" s="313" t="s">
        <v>2731</v>
      </c>
      <c r="D2386" s="313" t="s">
        <v>11</v>
      </c>
      <c r="E2386" s="313" t="s">
        <v>2761</v>
      </c>
      <c r="F2386" s="106" t="s">
        <v>9</v>
      </c>
    </row>
    <row r="2387" spans="1:7" s="179" customFormat="1">
      <c r="A2387" s="313">
        <v>11204</v>
      </c>
      <c r="B2387" s="110">
        <v>2521</v>
      </c>
      <c r="C2387" s="313" t="s">
        <v>2732</v>
      </c>
      <c r="D2387" s="313" t="s">
        <v>11</v>
      </c>
      <c r="E2387" s="313" t="s">
        <v>2761</v>
      </c>
      <c r="F2387" s="106" t="s">
        <v>9</v>
      </c>
    </row>
    <row r="2388" spans="1:7" s="179" customFormat="1">
      <c r="A2388" s="313">
        <v>11205</v>
      </c>
      <c r="B2388" s="110">
        <v>2521</v>
      </c>
      <c r="C2388" s="313" t="s">
        <v>2733</v>
      </c>
      <c r="D2388" s="313" t="s">
        <v>11</v>
      </c>
      <c r="E2388" s="313" t="s">
        <v>2761</v>
      </c>
      <c r="F2388" s="106" t="s">
        <v>9</v>
      </c>
    </row>
    <row r="2389" spans="1:7" s="179" customFormat="1">
      <c r="A2389" s="313">
        <v>11206</v>
      </c>
      <c r="B2389" s="110">
        <v>2522</v>
      </c>
      <c r="C2389" s="313" t="s">
        <v>2762</v>
      </c>
      <c r="D2389" s="313" t="s">
        <v>11</v>
      </c>
      <c r="E2389" s="313" t="s">
        <v>2763</v>
      </c>
      <c r="F2389" s="106" t="s">
        <v>9</v>
      </c>
    </row>
    <row r="2390" spans="1:7" s="179" customFormat="1">
      <c r="A2390" s="313">
        <v>11207</v>
      </c>
      <c r="B2390" s="110">
        <v>2522</v>
      </c>
      <c r="C2390" s="313" t="s">
        <v>2764</v>
      </c>
      <c r="D2390" s="313" t="s">
        <v>11</v>
      </c>
      <c r="E2390" s="313" t="s">
        <v>2763</v>
      </c>
      <c r="F2390" s="106" t="s">
        <v>9</v>
      </c>
    </row>
    <row r="2391" spans="1:7" s="179" customFormat="1">
      <c r="A2391" s="313">
        <v>11208</v>
      </c>
      <c r="B2391" s="110">
        <v>2522</v>
      </c>
      <c r="C2391" s="313" t="s">
        <v>2765</v>
      </c>
      <c r="D2391" s="313" t="s">
        <v>11</v>
      </c>
      <c r="E2391" s="313" t="s">
        <v>2763</v>
      </c>
      <c r="F2391" s="106" t="s">
        <v>9</v>
      </c>
      <c r="G2391" s="106"/>
    </row>
    <row r="2392" spans="1:7" s="179" customFormat="1">
      <c r="A2392" s="313">
        <v>11209</v>
      </c>
      <c r="B2392" s="110">
        <v>2522</v>
      </c>
      <c r="C2392" s="313" t="s">
        <v>2766</v>
      </c>
      <c r="D2392" s="313" t="s">
        <v>11</v>
      </c>
      <c r="E2392" s="313" t="s">
        <v>2763</v>
      </c>
      <c r="F2392" s="106" t="s">
        <v>9</v>
      </c>
      <c r="G2392" s="106"/>
    </row>
    <row r="2393" spans="1:7" s="179" customFormat="1">
      <c r="A2393" s="313">
        <v>11210</v>
      </c>
      <c r="B2393" s="110">
        <v>2522</v>
      </c>
      <c r="C2393" s="313" t="s">
        <v>2767</v>
      </c>
      <c r="D2393" s="313" t="s">
        <v>11</v>
      </c>
      <c r="E2393" s="313" t="s">
        <v>2763</v>
      </c>
      <c r="F2393" s="106" t="s">
        <v>9</v>
      </c>
      <c r="G2393" s="106"/>
    </row>
    <row r="2394" spans="1:7" s="179" customFormat="1">
      <c r="A2394" s="313">
        <v>11211</v>
      </c>
      <c r="B2394" s="110">
        <v>2523</v>
      </c>
      <c r="C2394" s="313" t="s">
        <v>2768</v>
      </c>
      <c r="D2394" s="313" t="s">
        <v>11</v>
      </c>
      <c r="E2394" s="313" t="s">
        <v>2769</v>
      </c>
      <c r="F2394" s="106" t="s">
        <v>9</v>
      </c>
      <c r="G2394" s="106"/>
    </row>
    <row r="2395" spans="1:7" s="179" customFormat="1">
      <c r="A2395" s="313">
        <v>11212</v>
      </c>
      <c r="B2395" s="110">
        <v>2523</v>
      </c>
      <c r="C2395" s="313" t="s">
        <v>2770</v>
      </c>
      <c r="D2395" s="313" t="s">
        <v>11</v>
      </c>
      <c r="E2395" s="313" t="s">
        <v>2769</v>
      </c>
      <c r="F2395" s="106" t="s">
        <v>9</v>
      </c>
      <c r="G2395" s="106"/>
    </row>
    <row r="2396" spans="1:7" s="179" customFormat="1">
      <c r="A2396" s="313">
        <v>11213</v>
      </c>
      <c r="B2396" s="110">
        <v>2523</v>
      </c>
      <c r="C2396" s="313" t="s">
        <v>2771</v>
      </c>
      <c r="D2396" s="313" t="s">
        <v>11</v>
      </c>
      <c r="E2396" s="313" t="s">
        <v>2769</v>
      </c>
      <c r="F2396" s="106" t="s">
        <v>9</v>
      </c>
      <c r="G2396" s="106"/>
    </row>
    <row r="2397" spans="1:7" s="179" customFormat="1">
      <c r="A2397" s="313">
        <v>11214</v>
      </c>
      <c r="B2397" s="110">
        <v>2523</v>
      </c>
      <c r="C2397" s="313" t="s">
        <v>2772</v>
      </c>
      <c r="D2397" s="313" t="s">
        <v>11</v>
      </c>
      <c r="E2397" s="313" t="s">
        <v>2769</v>
      </c>
      <c r="F2397" s="106" t="s">
        <v>9</v>
      </c>
      <c r="G2397" s="106"/>
    </row>
    <row r="2398" spans="1:7" s="179" customFormat="1">
      <c r="A2398" s="313">
        <v>11215</v>
      </c>
      <c r="B2398" s="110">
        <v>2523</v>
      </c>
      <c r="C2398" s="313" t="s">
        <v>2773</v>
      </c>
      <c r="D2398" s="313" t="s">
        <v>11</v>
      </c>
      <c r="E2398" s="313" t="s">
        <v>2769</v>
      </c>
      <c r="F2398" s="106" t="s">
        <v>9</v>
      </c>
      <c r="G2398" s="106"/>
    </row>
    <row r="2399" spans="1:7" s="179" customFormat="1">
      <c r="A2399" s="313">
        <v>11216</v>
      </c>
      <c r="B2399" s="110">
        <v>2523</v>
      </c>
      <c r="C2399" s="313" t="s">
        <v>2768</v>
      </c>
      <c r="D2399" s="313" t="s">
        <v>11</v>
      </c>
      <c r="E2399" s="313" t="s">
        <v>2769</v>
      </c>
      <c r="F2399" s="106" t="s">
        <v>9</v>
      </c>
      <c r="G2399" s="106"/>
    </row>
    <row r="2400" spans="1:7" s="179" customFormat="1">
      <c r="A2400" s="313">
        <v>11217</v>
      </c>
      <c r="B2400" s="110">
        <v>2523</v>
      </c>
      <c r="C2400" s="313" t="s">
        <v>2770</v>
      </c>
      <c r="D2400" s="313" t="s">
        <v>11</v>
      </c>
      <c r="E2400" s="313" t="s">
        <v>2769</v>
      </c>
      <c r="F2400" s="106" t="s">
        <v>9</v>
      </c>
      <c r="G2400" s="106"/>
    </row>
    <row r="2401" spans="1:7" s="179" customFormat="1">
      <c r="A2401" s="313">
        <v>11218</v>
      </c>
      <c r="B2401" s="110">
        <v>2523</v>
      </c>
      <c r="C2401" s="313" t="s">
        <v>2771</v>
      </c>
      <c r="D2401" s="313" t="s">
        <v>11</v>
      </c>
      <c r="E2401" s="313" t="s">
        <v>2769</v>
      </c>
      <c r="F2401" s="106" t="s">
        <v>9</v>
      </c>
      <c r="G2401" s="106"/>
    </row>
    <row r="2402" spans="1:7" s="179" customFormat="1">
      <c r="A2402" s="313">
        <v>11219</v>
      </c>
      <c r="B2402" s="110">
        <v>2523</v>
      </c>
      <c r="C2402" s="313" t="s">
        <v>2772</v>
      </c>
      <c r="D2402" s="313" t="s">
        <v>11</v>
      </c>
      <c r="E2402" s="313" t="s">
        <v>2769</v>
      </c>
      <c r="F2402" s="106" t="s">
        <v>9</v>
      </c>
      <c r="G2402" s="106"/>
    </row>
    <row r="2403" spans="1:7" s="179" customFormat="1">
      <c r="A2403" s="313">
        <v>11220</v>
      </c>
      <c r="B2403" s="110">
        <v>2523</v>
      </c>
      <c r="C2403" s="313" t="s">
        <v>2773</v>
      </c>
      <c r="D2403" s="313" t="s">
        <v>11</v>
      </c>
      <c r="E2403" s="313" t="s">
        <v>2769</v>
      </c>
      <c r="F2403" s="106" t="s">
        <v>9</v>
      </c>
      <c r="G2403" s="106"/>
    </row>
    <row r="2404" spans="1:7" s="179" customFormat="1">
      <c r="A2404" s="313">
        <v>11221</v>
      </c>
      <c r="B2404" s="110">
        <v>2523</v>
      </c>
      <c r="C2404" s="313" t="s">
        <v>2768</v>
      </c>
      <c r="D2404" s="313" t="s">
        <v>11</v>
      </c>
      <c r="E2404" s="313" t="s">
        <v>2769</v>
      </c>
      <c r="F2404" s="106" t="s">
        <v>9</v>
      </c>
      <c r="G2404" s="106"/>
    </row>
    <row r="2405" spans="1:7" s="179" customFormat="1">
      <c r="A2405" s="313">
        <v>11222</v>
      </c>
      <c r="B2405" s="110">
        <v>2523</v>
      </c>
      <c r="C2405" s="313" t="s">
        <v>2770</v>
      </c>
      <c r="D2405" s="313" t="s">
        <v>11</v>
      </c>
      <c r="E2405" s="313" t="s">
        <v>2769</v>
      </c>
      <c r="F2405" s="106" t="s">
        <v>9</v>
      </c>
      <c r="G2405" s="106"/>
    </row>
    <row r="2406" spans="1:7" s="179" customFormat="1">
      <c r="A2406" s="313">
        <v>11223</v>
      </c>
      <c r="B2406" s="110">
        <v>2523</v>
      </c>
      <c r="C2406" s="313" t="s">
        <v>2771</v>
      </c>
      <c r="D2406" s="313" t="s">
        <v>11</v>
      </c>
      <c r="E2406" s="313" t="s">
        <v>2769</v>
      </c>
      <c r="F2406" s="106" t="s">
        <v>9</v>
      </c>
      <c r="G2406" s="106"/>
    </row>
    <row r="2407" spans="1:7" s="179" customFormat="1">
      <c r="A2407" s="313">
        <v>11224</v>
      </c>
      <c r="B2407" s="110">
        <v>2523</v>
      </c>
      <c r="C2407" s="313" t="s">
        <v>2772</v>
      </c>
      <c r="D2407" s="313" t="s">
        <v>11</v>
      </c>
      <c r="E2407" s="313" t="s">
        <v>2769</v>
      </c>
      <c r="F2407" s="106" t="s">
        <v>9</v>
      </c>
      <c r="G2407" s="106"/>
    </row>
    <row r="2408" spans="1:7" s="179" customFormat="1">
      <c r="A2408" s="313">
        <v>11225</v>
      </c>
      <c r="B2408" s="110">
        <v>2523</v>
      </c>
      <c r="C2408" s="313" t="s">
        <v>2773</v>
      </c>
      <c r="D2408" s="313" t="s">
        <v>11</v>
      </c>
      <c r="E2408" s="313" t="s">
        <v>2769</v>
      </c>
      <c r="F2408" s="106" t="s">
        <v>9</v>
      </c>
      <c r="G2408" s="106"/>
    </row>
    <row r="2409" spans="1:7" s="179" customFormat="1">
      <c r="A2409" s="313">
        <v>11226</v>
      </c>
      <c r="B2409" s="110">
        <v>2523</v>
      </c>
      <c r="C2409" s="313" t="s">
        <v>2768</v>
      </c>
      <c r="D2409" s="313" t="s">
        <v>11</v>
      </c>
      <c r="E2409" s="313" t="s">
        <v>2769</v>
      </c>
      <c r="F2409" s="106" t="s">
        <v>9</v>
      </c>
      <c r="G2409" s="106"/>
    </row>
    <row r="2410" spans="1:7" s="179" customFormat="1">
      <c r="A2410" s="313">
        <v>11227</v>
      </c>
      <c r="B2410" s="110">
        <v>2523</v>
      </c>
      <c r="C2410" s="313" t="s">
        <v>2770</v>
      </c>
      <c r="D2410" s="313" t="s">
        <v>11</v>
      </c>
      <c r="E2410" s="313" t="s">
        <v>2769</v>
      </c>
      <c r="F2410" s="106" t="s">
        <v>9</v>
      </c>
      <c r="G2410" s="106"/>
    </row>
    <row r="2411" spans="1:7" s="179" customFormat="1">
      <c r="A2411" s="313">
        <v>11228</v>
      </c>
      <c r="B2411" s="110">
        <v>2523</v>
      </c>
      <c r="C2411" s="313" t="s">
        <v>2771</v>
      </c>
      <c r="D2411" s="313" t="s">
        <v>11</v>
      </c>
      <c r="E2411" s="313" t="s">
        <v>2769</v>
      </c>
      <c r="F2411" s="106" t="s">
        <v>9</v>
      </c>
      <c r="G2411" s="106"/>
    </row>
    <row r="2412" spans="1:7" s="179" customFormat="1">
      <c r="A2412" s="313">
        <v>11229</v>
      </c>
      <c r="B2412" s="110">
        <v>2523</v>
      </c>
      <c r="C2412" s="313" t="s">
        <v>2772</v>
      </c>
      <c r="D2412" s="313" t="s">
        <v>11</v>
      </c>
      <c r="E2412" s="313" t="s">
        <v>2769</v>
      </c>
      <c r="F2412" s="106" t="s">
        <v>9</v>
      </c>
      <c r="G2412" s="106"/>
    </row>
    <row r="2413" spans="1:7" s="179" customFormat="1">
      <c r="A2413" s="313">
        <v>11230</v>
      </c>
      <c r="B2413" s="110">
        <v>2523</v>
      </c>
      <c r="C2413" s="313" t="s">
        <v>2773</v>
      </c>
      <c r="D2413" s="313" t="s">
        <v>11</v>
      </c>
      <c r="E2413" s="313" t="s">
        <v>2769</v>
      </c>
      <c r="F2413" s="106" t="s">
        <v>9</v>
      </c>
      <c r="G2413" s="106"/>
    </row>
    <row r="2414" spans="1:7" s="179" customFormat="1">
      <c r="A2414" s="313">
        <v>11231</v>
      </c>
      <c r="B2414" s="110">
        <v>2523</v>
      </c>
      <c r="C2414" s="313" t="s">
        <v>2768</v>
      </c>
      <c r="D2414" s="313" t="s">
        <v>11</v>
      </c>
      <c r="E2414" s="313" t="s">
        <v>2769</v>
      </c>
      <c r="F2414" s="106" t="s">
        <v>9</v>
      </c>
      <c r="G2414" s="106"/>
    </row>
    <row r="2415" spans="1:7" s="179" customFormat="1">
      <c r="A2415" s="313">
        <v>11232</v>
      </c>
      <c r="B2415" s="110">
        <v>2523</v>
      </c>
      <c r="C2415" s="313" t="s">
        <v>2770</v>
      </c>
      <c r="D2415" s="313" t="s">
        <v>11</v>
      </c>
      <c r="E2415" s="313" t="s">
        <v>2769</v>
      </c>
      <c r="F2415" s="106" t="s">
        <v>9</v>
      </c>
      <c r="G2415" s="106"/>
    </row>
    <row r="2416" spans="1:7" s="179" customFormat="1">
      <c r="A2416" s="313">
        <v>11233</v>
      </c>
      <c r="B2416" s="110">
        <v>2523</v>
      </c>
      <c r="C2416" s="313" t="s">
        <v>2771</v>
      </c>
      <c r="D2416" s="313" t="s">
        <v>11</v>
      </c>
      <c r="E2416" s="313" t="s">
        <v>2769</v>
      </c>
      <c r="F2416" s="106" t="s">
        <v>9</v>
      </c>
      <c r="G2416" s="106"/>
    </row>
    <row r="2417" spans="1:7" s="179" customFormat="1">
      <c r="A2417" s="313">
        <v>11234</v>
      </c>
      <c r="B2417" s="110">
        <v>2523</v>
      </c>
      <c r="C2417" s="313" t="s">
        <v>2772</v>
      </c>
      <c r="D2417" s="313" t="s">
        <v>11</v>
      </c>
      <c r="E2417" s="313" t="s">
        <v>2769</v>
      </c>
      <c r="F2417" s="106" t="s">
        <v>9</v>
      </c>
      <c r="G2417" s="106"/>
    </row>
    <row r="2418" spans="1:7">
      <c r="A2418" s="313">
        <v>11235</v>
      </c>
      <c r="B2418" s="110">
        <v>2523</v>
      </c>
      <c r="C2418" s="313" t="s">
        <v>2773</v>
      </c>
      <c r="D2418" s="313" t="s">
        <v>11</v>
      </c>
      <c r="E2418" s="313" t="s">
        <v>2769</v>
      </c>
      <c r="F2418" s="106" t="s">
        <v>9</v>
      </c>
    </row>
    <row r="2419" spans="1:7">
      <c r="A2419" s="313">
        <v>11236</v>
      </c>
      <c r="B2419" s="110">
        <v>2523</v>
      </c>
      <c r="C2419" s="313" t="s">
        <v>2768</v>
      </c>
      <c r="D2419" s="313" t="s">
        <v>11</v>
      </c>
      <c r="E2419" s="313" t="s">
        <v>2769</v>
      </c>
      <c r="F2419" s="106" t="s">
        <v>9</v>
      </c>
    </row>
    <row r="2420" spans="1:7">
      <c r="A2420" s="313">
        <v>11237</v>
      </c>
      <c r="B2420" s="110">
        <v>2523</v>
      </c>
      <c r="C2420" s="313" t="s">
        <v>2770</v>
      </c>
      <c r="D2420" s="313" t="s">
        <v>11</v>
      </c>
      <c r="E2420" s="313" t="s">
        <v>2769</v>
      </c>
      <c r="F2420" s="106" t="s">
        <v>9</v>
      </c>
    </row>
    <row r="2421" spans="1:7">
      <c r="A2421" s="313">
        <v>11238</v>
      </c>
      <c r="B2421" s="110">
        <v>2523</v>
      </c>
      <c r="C2421" s="313" t="s">
        <v>2771</v>
      </c>
      <c r="D2421" s="313" t="s">
        <v>11</v>
      </c>
      <c r="E2421" s="313" t="s">
        <v>2769</v>
      </c>
      <c r="F2421" s="106" t="s">
        <v>9</v>
      </c>
    </row>
    <row r="2422" spans="1:7">
      <c r="A2422" s="313">
        <v>11239</v>
      </c>
      <c r="B2422" s="110">
        <v>2523</v>
      </c>
      <c r="C2422" s="313" t="s">
        <v>2772</v>
      </c>
      <c r="D2422" s="313" t="s">
        <v>11</v>
      </c>
      <c r="E2422" s="313" t="s">
        <v>2769</v>
      </c>
      <c r="F2422" s="106" t="s">
        <v>9</v>
      </c>
    </row>
    <row r="2423" spans="1:7">
      <c r="A2423" s="313">
        <v>11240</v>
      </c>
      <c r="B2423" s="110">
        <v>2523</v>
      </c>
      <c r="C2423" s="313" t="s">
        <v>2773</v>
      </c>
      <c r="D2423" s="313" t="s">
        <v>11</v>
      </c>
      <c r="E2423" s="313" t="s">
        <v>2769</v>
      </c>
      <c r="F2423" s="106" t="s">
        <v>9</v>
      </c>
    </row>
    <row r="2424" spans="1:7">
      <c r="A2424" s="313">
        <v>11241</v>
      </c>
      <c r="B2424" s="110">
        <v>2523</v>
      </c>
      <c r="C2424" s="313" t="s">
        <v>2768</v>
      </c>
      <c r="D2424" s="313" t="s">
        <v>11</v>
      </c>
      <c r="E2424" s="313" t="s">
        <v>2769</v>
      </c>
      <c r="F2424" s="106" t="s">
        <v>9</v>
      </c>
    </row>
    <row r="2425" spans="1:7">
      <c r="A2425" s="313">
        <v>11242</v>
      </c>
      <c r="B2425" s="110">
        <v>2523</v>
      </c>
      <c r="C2425" s="313" t="s">
        <v>2770</v>
      </c>
      <c r="D2425" s="313" t="s">
        <v>11</v>
      </c>
      <c r="E2425" s="313" t="s">
        <v>2769</v>
      </c>
      <c r="F2425" s="106" t="s">
        <v>9</v>
      </c>
    </row>
    <row r="2426" spans="1:7">
      <c r="A2426" s="313">
        <v>11243</v>
      </c>
      <c r="B2426" s="110">
        <v>2523</v>
      </c>
      <c r="C2426" s="313" t="s">
        <v>2771</v>
      </c>
      <c r="D2426" s="313" t="s">
        <v>11</v>
      </c>
      <c r="E2426" s="313" t="s">
        <v>2769</v>
      </c>
      <c r="F2426" s="106" t="s">
        <v>9</v>
      </c>
    </row>
    <row r="2427" spans="1:7">
      <c r="A2427" s="313">
        <v>11244</v>
      </c>
      <c r="B2427" s="110">
        <v>2523</v>
      </c>
      <c r="C2427" s="313" t="s">
        <v>2772</v>
      </c>
      <c r="D2427" s="313" t="s">
        <v>11</v>
      </c>
      <c r="E2427" s="313" t="s">
        <v>2769</v>
      </c>
      <c r="F2427" s="106" t="s">
        <v>9</v>
      </c>
    </row>
    <row r="2428" spans="1:7">
      <c r="A2428" s="313">
        <v>11245</v>
      </c>
      <c r="B2428" s="110">
        <v>2523</v>
      </c>
      <c r="C2428" s="313" t="s">
        <v>2773</v>
      </c>
      <c r="D2428" s="313" t="s">
        <v>11</v>
      </c>
      <c r="E2428" s="313" t="s">
        <v>2769</v>
      </c>
      <c r="F2428" s="106" t="s">
        <v>9</v>
      </c>
    </row>
    <row r="2429" spans="1:7">
      <c r="A2429" s="313">
        <v>11246</v>
      </c>
      <c r="B2429" s="110">
        <v>2523</v>
      </c>
      <c r="C2429" s="313" t="s">
        <v>2768</v>
      </c>
      <c r="D2429" s="313" t="s">
        <v>11</v>
      </c>
      <c r="E2429" s="313" t="s">
        <v>2769</v>
      </c>
      <c r="F2429" s="106" t="s">
        <v>9</v>
      </c>
    </row>
    <row r="2430" spans="1:7">
      <c r="A2430" s="313">
        <v>11247</v>
      </c>
      <c r="B2430" s="110">
        <v>2523</v>
      </c>
      <c r="C2430" s="313" t="s">
        <v>2770</v>
      </c>
      <c r="D2430" s="313" t="s">
        <v>11</v>
      </c>
      <c r="E2430" s="313" t="s">
        <v>2769</v>
      </c>
      <c r="F2430" s="106" t="s">
        <v>9</v>
      </c>
    </row>
    <row r="2431" spans="1:7">
      <c r="A2431" s="313">
        <v>11248</v>
      </c>
      <c r="B2431" s="110">
        <v>2523</v>
      </c>
      <c r="C2431" s="313" t="s">
        <v>2771</v>
      </c>
      <c r="D2431" s="313" t="s">
        <v>11</v>
      </c>
      <c r="E2431" s="313" t="s">
        <v>2769</v>
      </c>
      <c r="F2431" s="106" t="s">
        <v>9</v>
      </c>
    </row>
    <row r="2432" spans="1:7">
      <c r="A2432" s="313">
        <v>11249</v>
      </c>
      <c r="B2432" s="110">
        <v>2523</v>
      </c>
      <c r="C2432" s="313" t="s">
        <v>2772</v>
      </c>
      <c r="D2432" s="313" t="s">
        <v>11</v>
      </c>
      <c r="E2432" s="313" t="s">
        <v>2769</v>
      </c>
      <c r="F2432" s="106" t="s">
        <v>9</v>
      </c>
    </row>
    <row r="2433" spans="1:6">
      <c r="A2433" s="313">
        <v>11250</v>
      </c>
      <c r="B2433" s="110">
        <v>2523</v>
      </c>
      <c r="C2433" s="313" t="s">
        <v>2773</v>
      </c>
      <c r="D2433" s="313" t="s">
        <v>11</v>
      </c>
      <c r="E2433" s="313" t="s">
        <v>2769</v>
      </c>
      <c r="F2433" s="106" t="s">
        <v>9</v>
      </c>
    </row>
    <row r="2434" spans="1:6">
      <c r="A2434" s="313">
        <v>11251</v>
      </c>
      <c r="B2434" s="110">
        <v>2524</v>
      </c>
      <c r="C2434" s="313" t="s">
        <v>2774</v>
      </c>
      <c r="D2434" s="313" t="s">
        <v>11</v>
      </c>
      <c r="E2434" s="313" t="s">
        <v>2775</v>
      </c>
      <c r="F2434" s="106" t="s">
        <v>9</v>
      </c>
    </row>
    <row r="2435" spans="1:6">
      <c r="A2435" s="313">
        <v>11252</v>
      </c>
      <c r="B2435" s="110">
        <v>2524</v>
      </c>
      <c r="C2435" s="313" t="s">
        <v>2776</v>
      </c>
      <c r="D2435" s="313" t="s">
        <v>11</v>
      </c>
      <c r="E2435" s="313" t="s">
        <v>2775</v>
      </c>
      <c r="F2435" s="106" t="s">
        <v>9</v>
      </c>
    </row>
    <row r="2436" spans="1:6">
      <c r="A2436" s="313">
        <v>11253</v>
      </c>
      <c r="B2436" s="110">
        <v>2524</v>
      </c>
      <c r="C2436" s="313" t="s">
        <v>2777</v>
      </c>
      <c r="D2436" s="313" t="s">
        <v>11</v>
      </c>
      <c r="E2436" s="313" t="s">
        <v>2775</v>
      </c>
      <c r="F2436" s="106" t="s">
        <v>9</v>
      </c>
    </row>
    <row r="2437" spans="1:6">
      <c r="A2437" s="313">
        <v>11254</v>
      </c>
      <c r="B2437" s="110">
        <v>2524</v>
      </c>
      <c r="C2437" s="313" t="s">
        <v>2774</v>
      </c>
      <c r="D2437" s="313" t="s">
        <v>11</v>
      </c>
      <c r="E2437" s="313" t="s">
        <v>2775</v>
      </c>
      <c r="F2437" s="106" t="s">
        <v>9</v>
      </c>
    </row>
    <row r="2438" spans="1:6">
      <c r="A2438" s="313">
        <v>11255</v>
      </c>
      <c r="B2438" s="110">
        <v>2524</v>
      </c>
      <c r="C2438" s="313" t="s">
        <v>2776</v>
      </c>
      <c r="D2438" s="313" t="s">
        <v>11</v>
      </c>
      <c r="E2438" s="313" t="s">
        <v>2775</v>
      </c>
      <c r="F2438" s="106" t="s">
        <v>9</v>
      </c>
    </row>
    <row r="2439" spans="1:6">
      <c r="A2439" s="313">
        <v>11256</v>
      </c>
      <c r="B2439" s="110">
        <v>2524</v>
      </c>
      <c r="C2439" s="313" t="s">
        <v>2777</v>
      </c>
      <c r="D2439" s="313" t="s">
        <v>11</v>
      </c>
      <c r="E2439" s="313" t="s">
        <v>2775</v>
      </c>
      <c r="F2439" s="106" t="s">
        <v>9</v>
      </c>
    </row>
    <row r="2440" spans="1:6">
      <c r="A2440" s="313">
        <v>11257</v>
      </c>
      <c r="B2440" s="110">
        <v>2524</v>
      </c>
      <c r="C2440" s="313" t="s">
        <v>2774</v>
      </c>
      <c r="D2440" s="313" t="s">
        <v>11</v>
      </c>
      <c r="E2440" s="313" t="s">
        <v>2775</v>
      </c>
      <c r="F2440" s="106" t="s">
        <v>9</v>
      </c>
    </row>
    <row r="2441" spans="1:6">
      <c r="A2441" s="313">
        <v>11258</v>
      </c>
      <c r="B2441" s="110">
        <v>2524</v>
      </c>
      <c r="C2441" s="313" t="s">
        <v>2776</v>
      </c>
      <c r="D2441" s="313" t="s">
        <v>11</v>
      </c>
      <c r="E2441" s="313" t="s">
        <v>2775</v>
      </c>
      <c r="F2441" s="106" t="s">
        <v>9</v>
      </c>
    </row>
    <row r="2442" spans="1:6">
      <c r="A2442" s="313">
        <v>11259</v>
      </c>
      <c r="B2442" s="110">
        <v>2524</v>
      </c>
      <c r="C2442" s="313" t="s">
        <v>2777</v>
      </c>
      <c r="D2442" s="313" t="s">
        <v>11</v>
      </c>
      <c r="E2442" s="313" t="s">
        <v>2775</v>
      </c>
      <c r="F2442" s="106" t="s">
        <v>9</v>
      </c>
    </row>
    <row r="2443" spans="1:6">
      <c r="A2443" s="313">
        <v>11260</v>
      </c>
      <c r="B2443" s="110">
        <v>2524</v>
      </c>
      <c r="C2443" s="313" t="s">
        <v>2774</v>
      </c>
      <c r="D2443" s="313" t="s">
        <v>11</v>
      </c>
      <c r="E2443" s="313" t="s">
        <v>2775</v>
      </c>
      <c r="F2443" s="106" t="s">
        <v>9</v>
      </c>
    </row>
    <row r="2444" spans="1:6">
      <c r="A2444" s="313">
        <v>11261</v>
      </c>
      <c r="B2444" s="110">
        <v>2524</v>
      </c>
      <c r="C2444" s="313" t="s">
        <v>2776</v>
      </c>
      <c r="D2444" s="313" t="s">
        <v>11</v>
      </c>
      <c r="E2444" s="313" t="s">
        <v>2775</v>
      </c>
      <c r="F2444" s="106" t="s">
        <v>9</v>
      </c>
    </row>
    <row r="2445" spans="1:6">
      <c r="A2445" s="313">
        <v>11262</v>
      </c>
      <c r="B2445" s="110">
        <v>2524</v>
      </c>
      <c r="C2445" s="313" t="s">
        <v>2777</v>
      </c>
      <c r="D2445" s="313" t="s">
        <v>11</v>
      </c>
      <c r="E2445" s="313" t="s">
        <v>2775</v>
      </c>
      <c r="F2445" s="106" t="s">
        <v>9</v>
      </c>
    </row>
    <row r="2446" spans="1:6">
      <c r="A2446" s="313">
        <v>11263</v>
      </c>
      <c r="B2446" s="110">
        <v>2524</v>
      </c>
      <c r="C2446" s="313" t="s">
        <v>2774</v>
      </c>
      <c r="D2446" s="313" t="s">
        <v>11</v>
      </c>
      <c r="E2446" s="313" t="s">
        <v>2775</v>
      </c>
      <c r="F2446" s="106" t="s">
        <v>9</v>
      </c>
    </row>
    <row r="2447" spans="1:6">
      <c r="A2447" s="313">
        <v>11264</v>
      </c>
      <c r="B2447" s="110">
        <v>2524</v>
      </c>
      <c r="C2447" s="313" t="s">
        <v>2776</v>
      </c>
      <c r="D2447" s="313" t="s">
        <v>11</v>
      </c>
      <c r="E2447" s="313" t="s">
        <v>2775</v>
      </c>
      <c r="F2447" s="106" t="s">
        <v>9</v>
      </c>
    </row>
    <row r="2448" spans="1:6">
      <c r="A2448" s="313">
        <v>11265</v>
      </c>
      <c r="B2448" s="110">
        <v>2524</v>
      </c>
      <c r="C2448" s="313" t="s">
        <v>2777</v>
      </c>
      <c r="D2448" s="313" t="s">
        <v>11</v>
      </c>
      <c r="E2448" s="313" t="s">
        <v>2775</v>
      </c>
      <c r="F2448" s="106" t="s">
        <v>9</v>
      </c>
    </row>
    <row r="2449" spans="1:6">
      <c r="A2449" s="313">
        <v>11266</v>
      </c>
      <c r="B2449" s="110">
        <v>2525</v>
      </c>
      <c r="C2449" s="313" t="s">
        <v>2755</v>
      </c>
      <c r="D2449" s="313" t="s">
        <v>11</v>
      </c>
      <c r="E2449" s="313" t="s">
        <v>2778</v>
      </c>
      <c r="F2449" s="106" t="s">
        <v>9</v>
      </c>
    </row>
    <row r="2450" spans="1:6">
      <c r="A2450" s="313">
        <v>11267</v>
      </c>
      <c r="B2450" s="110">
        <v>2525</v>
      </c>
      <c r="C2450" s="313" t="s">
        <v>2757</v>
      </c>
      <c r="D2450" s="313" t="s">
        <v>11</v>
      </c>
      <c r="E2450" s="313" t="s">
        <v>2778</v>
      </c>
      <c r="F2450" s="106" t="s">
        <v>9</v>
      </c>
    </row>
    <row r="2451" spans="1:6">
      <c r="A2451" s="313">
        <v>11268</v>
      </c>
      <c r="B2451" s="110">
        <v>2525</v>
      </c>
      <c r="C2451" s="313" t="s">
        <v>2759</v>
      </c>
      <c r="D2451" s="313" t="s">
        <v>11</v>
      </c>
      <c r="E2451" s="313" t="s">
        <v>2778</v>
      </c>
      <c r="F2451" s="106" t="s">
        <v>9</v>
      </c>
    </row>
    <row r="2452" spans="1:6">
      <c r="A2452" s="313">
        <v>11301</v>
      </c>
      <c r="B2452" s="110">
        <v>2526</v>
      </c>
      <c r="C2452" s="313" t="s">
        <v>2779</v>
      </c>
      <c r="D2452" s="313" t="s">
        <v>11</v>
      </c>
      <c r="E2452" s="313" t="s">
        <v>2780</v>
      </c>
      <c r="F2452" s="106" t="s">
        <v>9</v>
      </c>
    </row>
    <row r="2453" spans="1:6">
      <c r="A2453" s="313">
        <v>11302</v>
      </c>
      <c r="B2453" s="110">
        <v>2527</v>
      </c>
      <c r="C2453" s="313" t="s">
        <v>2781</v>
      </c>
      <c r="D2453" s="313" t="s">
        <v>11</v>
      </c>
      <c r="E2453" s="313" t="s">
        <v>2782</v>
      </c>
      <c r="F2453" s="106" t="s">
        <v>9</v>
      </c>
    </row>
    <row r="2454" spans="1:6">
      <c r="A2454" s="313">
        <v>11303</v>
      </c>
      <c r="B2454" s="110">
        <v>2528</v>
      </c>
      <c r="C2454" s="313" t="s">
        <v>2783</v>
      </c>
      <c r="D2454" s="313" t="s">
        <v>11</v>
      </c>
      <c r="E2454" s="313" t="s">
        <v>2784</v>
      </c>
      <c r="F2454" s="106" t="s">
        <v>9</v>
      </c>
    </row>
    <row r="2455" spans="1:6">
      <c r="A2455" s="313">
        <v>11304</v>
      </c>
      <c r="B2455" s="110">
        <v>2529</v>
      </c>
      <c r="C2455" s="313" t="s">
        <v>2785</v>
      </c>
      <c r="D2455" s="313" t="s">
        <v>11</v>
      </c>
      <c r="E2455" s="313" t="s">
        <v>2786</v>
      </c>
      <c r="F2455" s="106" t="s">
        <v>9</v>
      </c>
    </row>
    <row r="2456" spans="1:6">
      <c r="A2456" s="313">
        <v>11305</v>
      </c>
      <c r="B2456" s="110">
        <v>2530</v>
      </c>
      <c r="C2456" s="313" t="s">
        <v>2787</v>
      </c>
      <c r="D2456" s="313" t="s">
        <v>11</v>
      </c>
      <c r="E2456" s="313" t="s">
        <v>2788</v>
      </c>
      <c r="F2456" s="106" t="s">
        <v>9</v>
      </c>
    </row>
    <row r="2457" spans="1:6">
      <c r="A2457" s="313">
        <v>11306</v>
      </c>
      <c r="B2457" s="110">
        <v>2531</v>
      </c>
      <c r="C2457" s="313" t="s">
        <v>2789</v>
      </c>
      <c r="D2457" s="313" t="s">
        <v>11</v>
      </c>
      <c r="E2457" s="313" t="s">
        <v>2790</v>
      </c>
      <c r="F2457" s="106" t="s">
        <v>9</v>
      </c>
    </row>
    <row r="2458" spans="1:6">
      <c r="A2458" s="313">
        <v>11307</v>
      </c>
      <c r="B2458" s="110">
        <v>2532</v>
      </c>
      <c r="C2458" s="313" t="s">
        <v>2791</v>
      </c>
      <c r="D2458" s="313" t="s">
        <v>11</v>
      </c>
      <c r="E2458" s="313" t="s">
        <v>2792</v>
      </c>
      <c r="F2458" s="106" t="s">
        <v>9</v>
      </c>
    </row>
    <row r="2459" spans="1:6">
      <c r="A2459" s="313">
        <v>11308</v>
      </c>
      <c r="B2459" s="110">
        <v>2533</v>
      </c>
      <c r="C2459" s="313" t="s">
        <v>2793</v>
      </c>
      <c r="D2459" s="313" t="s">
        <v>11</v>
      </c>
      <c r="E2459" s="313" t="s">
        <v>2794</v>
      </c>
      <c r="F2459" s="106" t="s">
        <v>9</v>
      </c>
    </row>
    <row r="2460" spans="1:6">
      <c r="A2460" s="313">
        <v>11309</v>
      </c>
      <c r="B2460" s="110">
        <v>2534</v>
      </c>
      <c r="C2460" s="313" t="s">
        <v>2787</v>
      </c>
      <c r="D2460" s="313" t="s">
        <v>11</v>
      </c>
      <c r="E2460" s="313" t="s">
        <v>2795</v>
      </c>
      <c r="F2460" s="106" t="s">
        <v>9</v>
      </c>
    </row>
    <row r="2461" spans="1:6" ht="16.5" customHeight="1">
      <c r="A2461" s="302">
        <v>11310</v>
      </c>
      <c r="B2461" s="110">
        <v>2534</v>
      </c>
      <c r="C2461" s="300" t="s">
        <v>2789</v>
      </c>
      <c r="D2461" s="301" t="s">
        <v>11</v>
      </c>
      <c r="E2461" s="301" t="s">
        <v>2795</v>
      </c>
      <c r="F2461" s="106" t="s">
        <v>9</v>
      </c>
    </row>
    <row r="2462" spans="1:6" ht="16.5" customHeight="1">
      <c r="A2462" s="302">
        <v>11311</v>
      </c>
      <c r="B2462" s="110">
        <v>2534</v>
      </c>
      <c r="C2462" s="300" t="s">
        <v>2791</v>
      </c>
      <c r="D2462" s="300" t="s">
        <v>11</v>
      </c>
      <c r="E2462" s="301" t="s">
        <v>2795</v>
      </c>
      <c r="F2462" s="106" t="s">
        <v>9</v>
      </c>
    </row>
    <row r="2463" spans="1:6" ht="16.5" customHeight="1">
      <c r="A2463" s="302">
        <v>11312</v>
      </c>
      <c r="B2463" s="110">
        <v>2534</v>
      </c>
      <c r="C2463" s="300" t="s">
        <v>2793</v>
      </c>
      <c r="D2463" s="300" t="s">
        <v>11</v>
      </c>
      <c r="E2463" s="301" t="s">
        <v>2795</v>
      </c>
      <c r="F2463" s="106" t="s">
        <v>9</v>
      </c>
    </row>
    <row r="2464" spans="1:6" ht="16.5" customHeight="1">
      <c r="A2464" s="302">
        <v>11313</v>
      </c>
      <c r="B2464" s="110">
        <v>2526</v>
      </c>
      <c r="C2464" s="300" t="s">
        <v>2796</v>
      </c>
      <c r="D2464" s="300" t="s">
        <v>11</v>
      </c>
      <c r="E2464" s="301" t="s">
        <v>2780</v>
      </c>
      <c r="F2464" s="106" t="s">
        <v>9</v>
      </c>
    </row>
    <row r="2465" spans="1:7" ht="16.5" customHeight="1">
      <c r="A2465" s="302">
        <v>11314</v>
      </c>
      <c r="B2465" s="110">
        <v>2527</v>
      </c>
      <c r="C2465" s="300" t="s">
        <v>2797</v>
      </c>
      <c r="D2465" s="300" t="s">
        <v>11</v>
      </c>
      <c r="E2465" s="301" t="s">
        <v>2782</v>
      </c>
      <c r="F2465" s="106" t="s">
        <v>9</v>
      </c>
    </row>
    <row r="2466" spans="1:7" ht="192.75" customHeight="1">
      <c r="A2466" s="302">
        <v>11315</v>
      </c>
      <c r="B2466" s="110">
        <v>2528</v>
      </c>
      <c r="C2466" s="313" t="s">
        <v>2798</v>
      </c>
      <c r="D2466" s="313" t="s">
        <v>11</v>
      </c>
      <c r="E2466" s="313" t="s">
        <v>2784</v>
      </c>
      <c r="F2466" s="106" t="s">
        <v>9</v>
      </c>
    </row>
    <row r="2467" spans="1:7" ht="16.5" customHeight="1">
      <c r="A2467" s="302">
        <v>11316</v>
      </c>
      <c r="B2467" s="110">
        <v>2529</v>
      </c>
      <c r="C2467" s="300" t="s">
        <v>2799</v>
      </c>
      <c r="D2467" s="300" t="s">
        <v>11</v>
      </c>
      <c r="E2467" s="301" t="s">
        <v>2786</v>
      </c>
      <c r="F2467" s="106" t="s">
        <v>9</v>
      </c>
    </row>
    <row r="2468" spans="1:7" ht="16.5" customHeight="1">
      <c r="A2468" s="302">
        <v>11328</v>
      </c>
      <c r="B2468" s="110">
        <v>2535</v>
      </c>
      <c r="C2468" s="300" t="s">
        <v>2800</v>
      </c>
      <c r="D2468" s="300" t="s">
        <v>11</v>
      </c>
      <c r="E2468" s="301" t="s">
        <v>2800</v>
      </c>
      <c r="F2468" s="106" t="s">
        <v>9</v>
      </c>
    </row>
    <row r="2469" spans="1:7" s="179" customFormat="1">
      <c r="A2469" s="313">
        <v>11171</v>
      </c>
      <c r="B2469" s="110">
        <v>12177</v>
      </c>
      <c r="C2469" s="313" t="s">
        <v>2734</v>
      </c>
      <c r="D2469" s="313" t="s">
        <v>11</v>
      </c>
      <c r="E2469" s="313" t="s">
        <v>2734</v>
      </c>
      <c r="F2469" s="106" t="s">
        <v>9</v>
      </c>
    </row>
    <row r="2470" spans="1:7" s="179" customFormat="1">
      <c r="A2470" s="313">
        <v>11172</v>
      </c>
      <c r="B2470" s="110">
        <v>12178</v>
      </c>
      <c r="C2470" s="313" t="s">
        <v>2736</v>
      </c>
      <c r="D2470" s="313" t="s">
        <v>11</v>
      </c>
      <c r="E2470" s="313" t="s">
        <v>2736</v>
      </c>
      <c r="F2470" s="106" t="s">
        <v>9</v>
      </c>
    </row>
    <row r="2471" spans="1:7" s="179" customFormat="1">
      <c r="A2471" s="313">
        <v>11173</v>
      </c>
      <c r="B2471" s="110">
        <v>12179</v>
      </c>
      <c r="C2471" s="313" t="s">
        <v>2738</v>
      </c>
      <c r="D2471" s="313" t="s">
        <v>11</v>
      </c>
      <c r="E2471" s="313" t="s">
        <v>2738</v>
      </c>
      <c r="F2471" s="106" t="s">
        <v>9</v>
      </c>
    </row>
    <row r="2472" spans="1:7" s="179" customFormat="1">
      <c r="A2472" s="313">
        <v>11174</v>
      </c>
      <c r="B2472" s="110">
        <v>12180</v>
      </c>
      <c r="C2472" s="313" t="s">
        <v>2740</v>
      </c>
      <c r="D2472" s="313" t="s">
        <v>11</v>
      </c>
      <c r="E2472" s="313" t="s">
        <v>2740</v>
      </c>
      <c r="F2472" s="106" t="s">
        <v>9</v>
      </c>
    </row>
    <row r="2473" spans="1:7" s="179" customFormat="1">
      <c r="A2473" s="313">
        <v>11175</v>
      </c>
      <c r="B2473" s="110">
        <v>12181</v>
      </c>
      <c r="C2473" s="313" t="s">
        <v>2742</v>
      </c>
      <c r="D2473" s="313" t="s">
        <v>11</v>
      </c>
      <c r="E2473" s="313" t="s">
        <v>2742</v>
      </c>
      <c r="F2473" s="106" t="s">
        <v>9</v>
      </c>
    </row>
    <row r="2474" spans="1:7" s="179" customFormat="1">
      <c r="A2474" s="313">
        <v>11181</v>
      </c>
      <c r="B2474" s="110">
        <v>12182</v>
      </c>
      <c r="C2474" s="313" t="s">
        <v>2755</v>
      </c>
      <c r="D2474" s="313" t="s">
        <v>11</v>
      </c>
      <c r="E2474" s="313" t="s">
        <v>2755</v>
      </c>
      <c r="F2474" s="106" t="s">
        <v>9</v>
      </c>
    </row>
    <row r="2475" spans="1:7" s="179" customFormat="1">
      <c r="A2475" s="313">
        <v>11182</v>
      </c>
      <c r="B2475" s="110">
        <v>12183</v>
      </c>
      <c r="C2475" s="313" t="s">
        <v>2757</v>
      </c>
      <c r="D2475" s="313" t="s">
        <v>11</v>
      </c>
      <c r="E2475" s="313" t="s">
        <v>2757</v>
      </c>
      <c r="F2475" s="106" t="s">
        <v>9</v>
      </c>
    </row>
    <row r="2476" spans="1:7" s="179" customFormat="1">
      <c r="A2476" s="313">
        <v>11183</v>
      </c>
      <c r="B2476" s="110">
        <v>12184</v>
      </c>
      <c r="C2476" s="313" t="s">
        <v>2759</v>
      </c>
      <c r="D2476" s="313" t="s">
        <v>11</v>
      </c>
      <c r="E2476" s="313" t="s">
        <v>2759</v>
      </c>
      <c r="F2476" s="106" t="s">
        <v>9</v>
      </c>
    </row>
    <row r="2477" spans="1:7" s="179" customFormat="1">
      <c r="A2477" s="313">
        <v>11271</v>
      </c>
      <c r="B2477" s="110">
        <v>12185</v>
      </c>
      <c r="C2477" s="313" t="s">
        <v>2762</v>
      </c>
      <c r="D2477" s="313" t="s">
        <v>11</v>
      </c>
      <c r="E2477" s="313" t="s">
        <v>2801</v>
      </c>
      <c r="F2477" s="106" t="s">
        <v>9</v>
      </c>
    </row>
    <row r="2478" spans="1:7" s="179" customFormat="1">
      <c r="A2478" s="313">
        <v>11272</v>
      </c>
      <c r="B2478" s="110">
        <v>12186</v>
      </c>
      <c r="C2478" s="313" t="s">
        <v>2764</v>
      </c>
      <c r="D2478" s="313" t="s">
        <v>11</v>
      </c>
      <c r="E2478" s="313" t="s">
        <v>2801</v>
      </c>
      <c r="F2478" s="106" t="s">
        <v>9</v>
      </c>
    </row>
    <row r="2479" spans="1:7" s="179" customFormat="1">
      <c r="A2479" s="313">
        <v>11273</v>
      </c>
      <c r="B2479" s="110">
        <v>12187</v>
      </c>
      <c r="C2479" s="313" t="s">
        <v>2765</v>
      </c>
      <c r="D2479" s="313" t="s">
        <v>11</v>
      </c>
      <c r="E2479" s="313" t="s">
        <v>2801</v>
      </c>
      <c r="F2479" s="106" t="s">
        <v>9</v>
      </c>
      <c r="G2479" s="106"/>
    </row>
    <row r="2480" spans="1:7" s="179" customFormat="1">
      <c r="A2480" s="313">
        <v>11274</v>
      </c>
      <c r="B2480" s="110">
        <v>12188</v>
      </c>
      <c r="C2480" s="313" t="s">
        <v>2766</v>
      </c>
      <c r="D2480" s="313" t="s">
        <v>11</v>
      </c>
      <c r="E2480" s="313" t="s">
        <v>2801</v>
      </c>
      <c r="F2480" s="106" t="s">
        <v>9</v>
      </c>
      <c r="G2480" s="106"/>
    </row>
    <row r="2481" spans="1:7" s="179" customFormat="1">
      <c r="A2481" s="313">
        <v>11275</v>
      </c>
      <c r="B2481" s="110">
        <v>12189</v>
      </c>
      <c r="C2481" s="313" t="s">
        <v>2767</v>
      </c>
      <c r="D2481" s="313" t="s">
        <v>11</v>
      </c>
      <c r="E2481" s="313" t="s">
        <v>2801</v>
      </c>
      <c r="F2481" s="106" t="s">
        <v>9</v>
      </c>
      <c r="G2481" s="106"/>
    </row>
    <row r="2482" spans="1:7">
      <c r="A2482" s="313">
        <v>11281</v>
      </c>
      <c r="B2482" s="110">
        <v>12190</v>
      </c>
      <c r="C2482" s="313" t="s">
        <v>2755</v>
      </c>
      <c r="D2482" s="313" t="s">
        <v>11</v>
      </c>
      <c r="E2482" s="313" t="s">
        <v>2802</v>
      </c>
      <c r="F2482" s="106" t="s">
        <v>9</v>
      </c>
    </row>
    <row r="2483" spans="1:7">
      <c r="A2483" s="313">
        <v>11282</v>
      </c>
      <c r="B2483" s="110">
        <v>12191</v>
      </c>
      <c r="C2483" s="313" t="s">
        <v>2757</v>
      </c>
      <c r="D2483" s="313" t="s">
        <v>11</v>
      </c>
      <c r="E2483" s="313" t="s">
        <v>2802</v>
      </c>
      <c r="F2483" s="106" t="s">
        <v>9</v>
      </c>
    </row>
    <row r="2484" spans="1:7">
      <c r="A2484" s="313">
        <v>11283</v>
      </c>
      <c r="B2484" s="110">
        <v>12192</v>
      </c>
      <c r="C2484" s="313" t="s">
        <v>2759</v>
      </c>
      <c r="D2484" s="313" t="s">
        <v>11</v>
      </c>
      <c r="E2484" s="313" t="s">
        <v>2802</v>
      </c>
      <c r="F2484" s="106" t="s">
        <v>9</v>
      </c>
    </row>
    <row r="2485" spans="1:7" ht="16.5" customHeight="1">
      <c r="A2485" s="272">
        <v>12000</v>
      </c>
      <c r="B2485" s="110" t="s">
        <v>143</v>
      </c>
      <c r="C2485" s="315" t="s">
        <v>2803</v>
      </c>
      <c r="D2485" s="316"/>
      <c r="E2485" s="274"/>
      <c r="F2485" s="106" t="s">
        <v>9</v>
      </c>
    </row>
    <row r="2486" spans="1:7" ht="16.5" customHeight="1">
      <c r="A2486" s="167">
        <v>12001</v>
      </c>
      <c r="B2486" s="110">
        <v>2536</v>
      </c>
      <c r="C2486" s="165" t="s">
        <v>2804</v>
      </c>
      <c r="D2486" s="165" t="s">
        <v>132</v>
      </c>
      <c r="E2486" s="168" t="s">
        <v>2805</v>
      </c>
      <c r="F2486" s="106" t="s">
        <v>9</v>
      </c>
    </row>
    <row r="2487" spans="1:7" ht="16.5" customHeight="1">
      <c r="A2487" s="167">
        <v>12002</v>
      </c>
      <c r="B2487" s="110">
        <v>2537</v>
      </c>
      <c r="C2487" s="165" t="s">
        <v>2806</v>
      </c>
      <c r="D2487" s="165" t="s">
        <v>132</v>
      </c>
      <c r="E2487" s="168" t="s">
        <v>2807</v>
      </c>
      <c r="F2487" s="106" t="s">
        <v>9</v>
      </c>
    </row>
    <row r="2488" spans="1:7" ht="16.5" customHeight="1">
      <c r="A2488" s="167">
        <v>12003</v>
      </c>
      <c r="B2488" s="110">
        <v>2538</v>
      </c>
      <c r="C2488" s="165" t="s">
        <v>2808</v>
      </c>
      <c r="D2488" s="165" t="s">
        <v>132</v>
      </c>
      <c r="E2488" s="168" t="s">
        <v>2809</v>
      </c>
      <c r="F2488" s="106" t="s">
        <v>9</v>
      </c>
    </row>
    <row r="2489" spans="1:7" ht="16.5" customHeight="1">
      <c r="A2489" s="167">
        <v>12004</v>
      </c>
      <c r="B2489" s="110">
        <v>2539</v>
      </c>
      <c r="C2489" s="165" t="s">
        <v>2810</v>
      </c>
      <c r="D2489" s="165" t="s">
        <v>132</v>
      </c>
      <c r="E2489" s="168" t="s">
        <v>2811</v>
      </c>
      <c r="F2489" s="106" t="s">
        <v>9</v>
      </c>
    </row>
    <row r="2490" spans="1:7" ht="148.5">
      <c r="A2490" s="167">
        <v>12005</v>
      </c>
      <c r="B2490" s="110">
        <v>2540</v>
      </c>
      <c r="C2490" s="164" t="s">
        <v>2812</v>
      </c>
      <c r="D2490" s="163" t="s">
        <v>11</v>
      </c>
      <c r="E2490" s="166" t="s">
        <v>2813</v>
      </c>
      <c r="F2490" s="106" t="s">
        <v>9</v>
      </c>
    </row>
    <row r="2491" spans="1:7" ht="16.5" customHeight="1">
      <c r="A2491" s="167">
        <v>12011</v>
      </c>
      <c r="B2491" s="110">
        <v>2541</v>
      </c>
      <c r="C2491" s="165" t="s">
        <v>2814</v>
      </c>
      <c r="D2491" s="165" t="s">
        <v>45</v>
      </c>
      <c r="E2491" s="168" t="s">
        <v>2815</v>
      </c>
      <c r="F2491" s="106" t="s">
        <v>9</v>
      </c>
    </row>
    <row r="2492" spans="1:7" ht="16.5" customHeight="1">
      <c r="A2492" s="167">
        <v>12012</v>
      </c>
      <c r="B2492" s="110">
        <v>2542</v>
      </c>
      <c r="C2492" s="165" t="s">
        <v>2816</v>
      </c>
      <c r="D2492" s="165" t="s">
        <v>45</v>
      </c>
      <c r="E2492" s="168" t="s">
        <v>2817</v>
      </c>
      <c r="F2492" s="106" t="s">
        <v>9</v>
      </c>
    </row>
    <row r="2493" spans="1:7" ht="16.5" customHeight="1">
      <c r="A2493" s="167">
        <v>12013</v>
      </c>
      <c r="B2493" s="110">
        <v>2543</v>
      </c>
      <c r="C2493" s="165" t="s">
        <v>2818</v>
      </c>
      <c r="D2493" s="165" t="s">
        <v>45</v>
      </c>
      <c r="E2493" s="168" t="s">
        <v>2819</v>
      </c>
      <c r="F2493" s="106" t="s">
        <v>9</v>
      </c>
    </row>
    <row r="2494" spans="1:7" ht="16.5" customHeight="1">
      <c r="A2494" s="167">
        <v>12014</v>
      </c>
      <c r="B2494" s="110">
        <v>12694</v>
      </c>
      <c r="C2494" s="165" t="s">
        <v>2820</v>
      </c>
      <c r="D2494" s="163" t="s">
        <v>11</v>
      </c>
      <c r="E2494" s="165" t="s">
        <v>2820</v>
      </c>
    </row>
    <row r="2495" spans="1:7" ht="16.5" customHeight="1">
      <c r="A2495" s="167">
        <v>12015</v>
      </c>
      <c r="B2495" s="110">
        <v>12695</v>
      </c>
      <c r="C2495" s="165" t="s">
        <v>994</v>
      </c>
      <c r="D2495" s="163" t="s">
        <v>11</v>
      </c>
      <c r="E2495" s="168" t="s">
        <v>994</v>
      </c>
    </row>
    <row r="2496" spans="1:7" ht="16.5" customHeight="1">
      <c r="A2496" s="167">
        <v>12016</v>
      </c>
      <c r="B2496" s="110">
        <v>12696</v>
      </c>
      <c r="C2496" s="165" t="s">
        <v>2821</v>
      </c>
      <c r="D2496" s="163" t="s">
        <v>11</v>
      </c>
      <c r="E2496" s="168" t="s">
        <v>2821</v>
      </c>
    </row>
    <row r="2497" spans="1:5" ht="16.5" customHeight="1">
      <c r="A2497" s="167">
        <v>12017</v>
      </c>
      <c r="B2497" s="110">
        <v>12697</v>
      </c>
      <c r="C2497" s="165" t="s">
        <v>2822</v>
      </c>
      <c r="D2497" s="163" t="s">
        <v>11</v>
      </c>
      <c r="E2497" s="168" t="s">
        <v>2822</v>
      </c>
    </row>
    <row r="2498" spans="1:5" ht="16.5" customHeight="1">
      <c r="A2498" s="167">
        <v>12018</v>
      </c>
      <c r="B2498" s="110">
        <v>12698</v>
      </c>
      <c r="C2498" s="165" t="s">
        <v>2500</v>
      </c>
      <c r="D2498" s="163" t="s">
        <v>11</v>
      </c>
      <c r="E2498" s="168" t="s">
        <v>2500</v>
      </c>
    </row>
    <row r="2499" spans="1:5" ht="16.5" customHeight="1">
      <c r="A2499" s="167">
        <v>12019</v>
      </c>
      <c r="B2499" s="110">
        <v>12699</v>
      </c>
      <c r="C2499" s="165" t="s">
        <v>2823</v>
      </c>
      <c r="D2499" s="163" t="s">
        <v>11</v>
      </c>
      <c r="E2499" s="168" t="s">
        <v>2823</v>
      </c>
    </row>
    <row r="2500" spans="1:5" ht="16.5" customHeight="1">
      <c r="A2500" s="167">
        <v>12020</v>
      </c>
      <c r="B2500" s="110">
        <v>12700</v>
      </c>
      <c r="C2500" s="165" t="s">
        <v>2824</v>
      </c>
      <c r="D2500" s="163" t="s">
        <v>11</v>
      </c>
      <c r="E2500" s="168" t="s">
        <v>2824</v>
      </c>
    </row>
    <row r="2501" spans="1:5" ht="16.5" customHeight="1">
      <c r="A2501" s="167">
        <v>12021</v>
      </c>
      <c r="B2501" s="110">
        <v>12701</v>
      </c>
      <c r="C2501" s="165" t="s">
        <v>2825</v>
      </c>
      <c r="D2501" s="163" t="s">
        <v>11</v>
      </c>
      <c r="E2501" s="168" t="s">
        <v>2825</v>
      </c>
    </row>
    <row r="2502" spans="1:5" ht="16.5" customHeight="1">
      <c r="A2502" s="167">
        <v>12022</v>
      </c>
      <c r="B2502" s="110">
        <v>12702</v>
      </c>
      <c r="C2502" s="165" t="s">
        <v>2826</v>
      </c>
      <c r="D2502" s="163" t="s">
        <v>11</v>
      </c>
      <c r="E2502" s="168" t="s">
        <v>2826</v>
      </c>
    </row>
    <row r="2503" spans="1:5" ht="16.5" customHeight="1">
      <c r="A2503" s="167">
        <v>12023</v>
      </c>
      <c r="B2503" s="110">
        <v>12703</v>
      </c>
      <c r="C2503" s="165" t="s">
        <v>2827</v>
      </c>
      <c r="D2503" s="163" t="s">
        <v>11</v>
      </c>
      <c r="E2503" s="168" t="s">
        <v>2827</v>
      </c>
    </row>
    <row r="2504" spans="1:5" ht="16.5" customHeight="1">
      <c r="A2504" s="167">
        <v>12024</v>
      </c>
      <c r="B2504" s="110">
        <v>12704</v>
      </c>
      <c r="C2504" s="165" t="s">
        <v>2560</v>
      </c>
      <c r="D2504" s="163" t="s">
        <v>11</v>
      </c>
      <c r="E2504" s="168" t="s">
        <v>2560</v>
      </c>
    </row>
    <row r="2505" spans="1:5" ht="16.5" customHeight="1">
      <c r="A2505" s="167">
        <v>12025</v>
      </c>
      <c r="B2505" s="110">
        <v>12705</v>
      </c>
      <c r="C2505" s="165" t="s">
        <v>849</v>
      </c>
      <c r="D2505" s="163" t="s">
        <v>11</v>
      </c>
      <c r="E2505" s="168" t="s">
        <v>849</v>
      </c>
    </row>
    <row r="2506" spans="1:5" ht="16.5" customHeight="1">
      <c r="A2506" s="167">
        <v>12026</v>
      </c>
      <c r="B2506" s="110">
        <v>12706</v>
      </c>
      <c r="C2506" s="165" t="s">
        <v>917</v>
      </c>
      <c r="D2506" s="163" t="s">
        <v>11</v>
      </c>
      <c r="E2506" s="168" t="s">
        <v>917</v>
      </c>
    </row>
    <row r="2507" spans="1:5" ht="16.5" customHeight="1">
      <c r="A2507" s="167">
        <v>12027</v>
      </c>
      <c r="B2507" s="110">
        <v>12707</v>
      </c>
      <c r="C2507" s="165" t="s">
        <v>2828</v>
      </c>
      <c r="D2507" s="163" t="s">
        <v>11</v>
      </c>
      <c r="E2507" s="168" t="s">
        <v>2828</v>
      </c>
    </row>
    <row r="2508" spans="1:5" ht="16.5" customHeight="1">
      <c r="A2508" s="167">
        <v>12028</v>
      </c>
      <c r="B2508" s="110">
        <v>12708</v>
      </c>
      <c r="C2508" s="165" t="s">
        <v>2062</v>
      </c>
      <c r="D2508" s="163" t="s">
        <v>11</v>
      </c>
      <c r="E2508" s="168" t="s">
        <v>2062</v>
      </c>
    </row>
    <row r="2509" spans="1:5" ht="16.5" customHeight="1">
      <c r="A2509" s="167">
        <v>12029</v>
      </c>
      <c r="B2509" s="110">
        <v>12709</v>
      </c>
      <c r="C2509" s="165" t="s">
        <v>2829</v>
      </c>
      <c r="D2509" s="163" t="s">
        <v>11</v>
      </c>
      <c r="E2509" s="168" t="s">
        <v>2829</v>
      </c>
    </row>
    <row r="2510" spans="1:5" ht="16.5" customHeight="1">
      <c r="A2510" s="167">
        <v>12030</v>
      </c>
      <c r="B2510" s="110">
        <v>12710</v>
      </c>
      <c r="C2510" s="165" t="s">
        <v>2830</v>
      </c>
      <c r="D2510" s="163" t="s">
        <v>11</v>
      </c>
      <c r="E2510" s="168" t="s">
        <v>2830</v>
      </c>
    </row>
    <row r="2511" spans="1:5" ht="16.5" customHeight="1">
      <c r="A2511" s="167">
        <v>12031</v>
      </c>
      <c r="B2511" s="110">
        <v>12711</v>
      </c>
      <c r="C2511" s="165" t="s">
        <v>2831</v>
      </c>
      <c r="D2511" s="163" t="s">
        <v>11</v>
      </c>
      <c r="E2511" s="168" t="s">
        <v>2831</v>
      </c>
    </row>
    <row r="2512" spans="1:5" ht="16.5" customHeight="1">
      <c r="A2512" s="167">
        <v>12032</v>
      </c>
      <c r="B2512" s="110">
        <v>12712</v>
      </c>
      <c r="C2512" s="165" t="s">
        <v>2832</v>
      </c>
      <c r="D2512" s="163" t="s">
        <v>11</v>
      </c>
      <c r="E2512" s="168" t="s">
        <v>2832</v>
      </c>
    </row>
    <row r="2513" spans="1:5" ht="16.5" customHeight="1">
      <c r="A2513" s="167">
        <v>12033</v>
      </c>
      <c r="B2513" s="110">
        <v>12713</v>
      </c>
      <c r="C2513" s="165" t="s">
        <v>2833</v>
      </c>
      <c r="D2513" s="163" t="s">
        <v>11</v>
      </c>
      <c r="E2513" s="168" t="s">
        <v>2833</v>
      </c>
    </row>
    <row r="2514" spans="1:5" ht="16.5" customHeight="1">
      <c r="A2514" s="167">
        <v>12034</v>
      </c>
      <c r="B2514" s="110">
        <v>12714</v>
      </c>
      <c r="C2514" s="165" t="s">
        <v>2834</v>
      </c>
      <c r="D2514" s="163" t="s">
        <v>11</v>
      </c>
      <c r="E2514" s="168" t="s">
        <v>2834</v>
      </c>
    </row>
    <row r="2515" spans="1:5" ht="16.5" customHeight="1">
      <c r="A2515" s="167">
        <v>12035</v>
      </c>
      <c r="B2515" s="110">
        <v>12715</v>
      </c>
      <c r="C2515" s="168" t="s">
        <v>2835</v>
      </c>
      <c r="D2515" s="163" t="s">
        <v>11</v>
      </c>
      <c r="E2515" s="168" t="s">
        <v>2835</v>
      </c>
    </row>
    <row r="2516" spans="1:5" ht="16.5" customHeight="1">
      <c r="A2516" s="167">
        <v>12036</v>
      </c>
      <c r="B2516" s="110">
        <v>12716</v>
      </c>
      <c r="C2516" s="168" t="s">
        <v>2546</v>
      </c>
      <c r="D2516" s="163" t="s">
        <v>11</v>
      </c>
      <c r="E2516" s="168" t="s">
        <v>2546</v>
      </c>
    </row>
    <row r="2517" spans="1:5" ht="16.5" customHeight="1">
      <c r="A2517" s="167">
        <v>12037</v>
      </c>
      <c r="B2517" s="110">
        <v>12717</v>
      </c>
      <c r="C2517" s="168" t="s">
        <v>2836</v>
      </c>
      <c r="D2517" s="163" t="s">
        <v>11</v>
      </c>
      <c r="E2517" s="168" t="s">
        <v>2836</v>
      </c>
    </row>
    <row r="2518" spans="1:5" ht="16.5" customHeight="1">
      <c r="A2518" s="167">
        <v>12038</v>
      </c>
      <c r="B2518" s="110">
        <v>12718</v>
      </c>
      <c r="C2518" s="163" t="s">
        <v>2837</v>
      </c>
      <c r="D2518" s="163" t="s">
        <v>11</v>
      </c>
      <c r="E2518" s="168" t="s">
        <v>2837</v>
      </c>
    </row>
    <row r="2519" spans="1:5" s="6" customFormat="1" ht="16.5" customHeight="1">
      <c r="A2519" s="167">
        <v>12039</v>
      </c>
      <c r="B2519" s="110">
        <v>12719</v>
      </c>
      <c r="C2519" s="8" t="s">
        <v>2838</v>
      </c>
      <c r="D2519" s="163" t="s">
        <v>11</v>
      </c>
      <c r="E2519" s="8" t="s">
        <v>2838</v>
      </c>
    </row>
    <row r="2520" spans="1:5" s="6" customFormat="1" ht="16.5" customHeight="1">
      <c r="A2520" s="167">
        <v>12040</v>
      </c>
      <c r="B2520" s="110">
        <v>12720</v>
      </c>
      <c r="C2520" s="8" t="s">
        <v>2839</v>
      </c>
      <c r="D2520" s="163" t="s">
        <v>11</v>
      </c>
      <c r="E2520" s="8" t="s">
        <v>2839</v>
      </c>
    </row>
    <row r="2521" spans="1:5" s="6" customFormat="1" ht="16.5" customHeight="1">
      <c r="A2521" s="167">
        <v>12041</v>
      </c>
      <c r="B2521" s="110">
        <v>12721</v>
      </c>
      <c r="C2521" s="8" t="s">
        <v>2840</v>
      </c>
      <c r="D2521" s="163" t="s">
        <v>11</v>
      </c>
      <c r="E2521" s="8" t="s">
        <v>2840</v>
      </c>
    </row>
    <row r="2522" spans="1:5" s="6" customFormat="1" ht="16.5" customHeight="1">
      <c r="A2522" s="167">
        <v>12042</v>
      </c>
      <c r="B2522" s="110">
        <v>12722</v>
      </c>
      <c r="C2522" s="8" t="s">
        <v>919</v>
      </c>
      <c r="D2522" s="163" t="s">
        <v>11</v>
      </c>
      <c r="E2522" s="8" t="s">
        <v>919</v>
      </c>
    </row>
    <row r="2523" spans="1:5" s="6" customFormat="1" ht="16.5" customHeight="1">
      <c r="A2523" s="167">
        <v>12043</v>
      </c>
      <c r="B2523" s="110">
        <v>12723</v>
      </c>
      <c r="C2523" s="8" t="s">
        <v>2839</v>
      </c>
      <c r="D2523" s="163" t="s">
        <v>11</v>
      </c>
      <c r="E2523" s="8" t="s">
        <v>2841</v>
      </c>
    </row>
    <row r="2524" spans="1:5" s="6" customFormat="1" ht="16.5" customHeight="1">
      <c r="A2524" s="167">
        <v>12044</v>
      </c>
      <c r="B2524" s="110">
        <v>12724</v>
      </c>
      <c r="C2524" s="8" t="s">
        <v>2842</v>
      </c>
      <c r="D2524" s="163" t="s">
        <v>11</v>
      </c>
      <c r="E2524" s="8" t="s">
        <v>2842</v>
      </c>
    </row>
    <row r="2525" spans="1:5" s="6" customFormat="1" ht="16.5" customHeight="1">
      <c r="A2525" s="167">
        <v>12101</v>
      </c>
      <c r="B2525" s="110">
        <v>12725</v>
      </c>
      <c r="C2525" s="8" t="s">
        <v>2843</v>
      </c>
      <c r="D2525" s="163" t="s">
        <v>11</v>
      </c>
      <c r="E2525" s="8" t="s">
        <v>2843</v>
      </c>
    </row>
    <row r="2526" spans="1:5" s="6" customFormat="1" ht="16.5" customHeight="1">
      <c r="A2526" s="167">
        <v>12102</v>
      </c>
      <c r="B2526" s="110">
        <v>12726</v>
      </c>
      <c r="C2526" s="8" t="s">
        <v>2844</v>
      </c>
      <c r="D2526" s="163" t="s">
        <v>11</v>
      </c>
      <c r="E2526" s="8" t="s">
        <v>2844</v>
      </c>
    </row>
    <row r="2527" spans="1:5" s="6" customFormat="1" ht="16.5" customHeight="1">
      <c r="A2527" s="167">
        <v>12103</v>
      </c>
      <c r="B2527" s="110">
        <v>12727</v>
      </c>
      <c r="C2527" s="8" t="s">
        <v>2845</v>
      </c>
      <c r="D2527" s="163" t="s">
        <v>11</v>
      </c>
      <c r="E2527" s="8" t="s">
        <v>2845</v>
      </c>
    </row>
    <row r="2528" spans="1:5" s="6" customFormat="1" ht="16.5" customHeight="1">
      <c r="A2528" s="167">
        <v>12104</v>
      </c>
      <c r="B2528" s="110">
        <v>12728</v>
      </c>
      <c r="C2528" s="8" t="s">
        <v>2846</v>
      </c>
      <c r="D2528" s="163" t="s">
        <v>11</v>
      </c>
      <c r="E2528" s="8" t="s">
        <v>2846</v>
      </c>
    </row>
    <row r="2529" spans="1:6" s="6" customFormat="1" ht="16.5" customHeight="1">
      <c r="A2529" s="167">
        <v>12105</v>
      </c>
      <c r="B2529" s="110">
        <v>12729</v>
      </c>
      <c r="C2529" s="8" t="s">
        <v>2847</v>
      </c>
      <c r="D2529" s="163" t="s">
        <v>11</v>
      </c>
      <c r="E2529" s="8" t="s">
        <v>2847</v>
      </c>
    </row>
    <row r="2530" spans="1:6" s="6" customFormat="1" ht="16.5" customHeight="1">
      <c r="A2530" s="167">
        <v>12106</v>
      </c>
      <c r="B2530" s="110">
        <v>12730</v>
      </c>
      <c r="C2530" s="8" t="s">
        <v>2848</v>
      </c>
      <c r="D2530" s="163" t="s">
        <v>11</v>
      </c>
      <c r="E2530" s="8" t="s">
        <v>2848</v>
      </c>
    </row>
    <row r="2531" spans="1:6" s="6" customFormat="1" ht="16.5" customHeight="1">
      <c r="A2531" s="167">
        <v>12107</v>
      </c>
      <c r="B2531" s="110">
        <v>12731</v>
      </c>
      <c r="C2531" s="8" t="s">
        <v>2849</v>
      </c>
      <c r="D2531" s="163" t="s">
        <v>11</v>
      </c>
      <c r="E2531" s="8" t="s">
        <v>2849</v>
      </c>
    </row>
    <row r="2532" spans="1:6" s="6" customFormat="1" ht="16.5" customHeight="1">
      <c r="A2532" s="167">
        <v>12108</v>
      </c>
      <c r="B2532" s="110">
        <v>12732</v>
      </c>
      <c r="C2532" s="8" t="s">
        <v>2850</v>
      </c>
      <c r="D2532" s="163" t="s">
        <v>11</v>
      </c>
      <c r="E2532" s="8" t="s">
        <v>2850</v>
      </c>
    </row>
    <row r="2533" spans="1:6" ht="16.5" customHeight="1">
      <c r="A2533" s="272">
        <v>12200</v>
      </c>
      <c r="B2533" s="110">
        <v>12733</v>
      </c>
      <c r="C2533" s="315" t="s">
        <v>2851</v>
      </c>
      <c r="D2533" s="234" t="s">
        <v>893</v>
      </c>
      <c r="E2533" s="274"/>
      <c r="F2533" s="106" t="s">
        <v>9</v>
      </c>
    </row>
    <row r="2534" spans="1:6" ht="16.5" customHeight="1">
      <c r="A2534" s="269">
        <v>12201</v>
      </c>
      <c r="B2534" s="110">
        <v>2544</v>
      </c>
      <c r="C2534" s="165" t="s">
        <v>2852</v>
      </c>
      <c r="D2534" s="165" t="s">
        <v>132</v>
      </c>
      <c r="E2534" s="168" t="s">
        <v>2853</v>
      </c>
      <c r="F2534" s="106" t="s">
        <v>9</v>
      </c>
    </row>
    <row r="2535" spans="1:6" ht="16.5" customHeight="1">
      <c r="A2535" s="269">
        <v>12202</v>
      </c>
      <c r="B2535" s="110">
        <v>2545</v>
      </c>
      <c r="C2535" s="165" t="s">
        <v>2852</v>
      </c>
      <c r="D2535" s="165" t="s">
        <v>132</v>
      </c>
      <c r="E2535" s="168" t="s">
        <v>2854</v>
      </c>
      <c r="F2535" s="106" t="s">
        <v>9</v>
      </c>
    </row>
    <row r="2536" spans="1:6" ht="16.5" customHeight="1">
      <c r="A2536" s="269">
        <v>12203</v>
      </c>
      <c r="B2536" s="110">
        <v>2546</v>
      </c>
      <c r="C2536" s="165" t="s">
        <v>2852</v>
      </c>
      <c r="D2536" s="165" t="s">
        <v>132</v>
      </c>
      <c r="E2536" s="168" t="s">
        <v>2855</v>
      </c>
      <c r="F2536" s="106" t="s">
        <v>9</v>
      </c>
    </row>
    <row r="2537" spans="1:6" ht="16.5" customHeight="1">
      <c r="A2537" s="270">
        <v>12206</v>
      </c>
      <c r="B2537" s="110">
        <v>2547</v>
      </c>
      <c r="C2537" s="165" t="s">
        <v>2856</v>
      </c>
      <c r="D2537" s="165" t="s">
        <v>132</v>
      </c>
      <c r="E2537" s="168" t="s">
        <v>2857</v>
      </c>
      <c r="F2537" s="106" t="s">
        <v>9</v>
      </c>
    </row>
    <row r="2538" spans="1:6" ht="16.5" customHeight="1">
      <c r="A2538" s="270">
        <v>12207</v>
      </c>
      <c r="B2538" s="110">
        <v>2548</v>
      </c>
      <c r="C2538" s="165" t="s">
        <v>2858</v>
      </c>
      <c r="D2538" s="165" t="s">
        <v>132</v>
      </c>
      <c r="E2538" s="168" t="s">
        <v>2859</v>
      </c>
      <c r="F2538" s="106" t="s">
        <v>9</v>
      </c>
    </row>
    <row r="2539" spans="1:6" ht="16.5" customHeight="1">
      <c r="A2539" s="270">
        <v>12208</v>
      </c>
      <c r="B2539" s="110">
        <v>2549</v>
      </c>
      <c r="C2539" s="165" t="s">
        <v>2860</v>
      </c>
      <c r="D2539" s="165" t="s">
        <v>11</v>
      </c>
      <c r="E2539" s="168" t="s">
        <v>2861</v>
      </c>
      <c r="F2539" s="106" t="s">
        <v>9</v>
      </c>
    </row>
    <row r="2540" spans="1:6" ht="16.5" customHeight="1">
      <c r="A2540" s="270">
        <v>12209</v>
      </c>
      <c r="B2540" s="110">
        <v>2550</v>
      </c>
      <c r="C2540" s="165" t="s">
        <v>2858</v>
      </c>
      <c r="D2540" s="165" t="s">
        <v>132</v>
      </c>
      <c r="E2540" s="168" t="s">
        <v>2862</v>
      </c>
      <c r="F2540" s="106" t="s">
        <v>9</v>
      </c>
    </row>
    <row r="2541" spans="1:6" ht="16.5" customHeight="1">
      <c r="A2541" s="269">
        <v>12211</v>
      </c>
      <c r="B2541" s="110">
        <v>1782</v>
      </c>
      <c r="C2541" s="165" t="s">
        <v>2863</v>
      </c>
      <c r="D2541" s="165" t="s">
        <v>11</v>
      </c>
      <c r="E2541" s="168" t="s">
        <v>1615</v>
      </c>
      <c r="F2541" s="106" t="s">
        <v>9</v>
      </c>
    </row>
    <row r="2542" spans="1:6" ht="16.5" customHeight="1">
      <c r="A2542" s="269">
        <v>12212</v>
      </c>
      <c r="B2542" s="110">
        <v>2551</v>
      </c>
      <c r="C2542" s="165" t="s">
        <v>2863</v>
      </c>
      <c r="D2542" s="165" t="s">
        <v>11</v>
      </c>
      <c r="E2542" s="168" t="s">
        <v>2864</v>
      </c>
      <c r="F2542" s="106" t="s">
        <v>9</v>
      </c>
    </row>
    <row r="2543" spans="1:6" ht="16.5" customHeight="1">
      <c r="A2543" s="269">
        <v>12213</v>
      </c>
      <c r="B2543" s="110">
        <v>1535</v>
      </c>
      <c r="C2543" s="165" t="s">
        <v>2863</v>
      </c>
      <c r="D2543" s="165" t="s">
        <v>11</v>
      </c>
      <c r="E2543" s="168" t="s">
        <v>1197</v>
      </c>
      <c r="F2543" s="106" t="s">
        <v>9</v>
      </c>
    </row>
    <row r="2544" spans="1:6" ht="16.5" customHeight="1">
      <c r="A2544" s="269">
        <v>12214</v>
      </c>
      <c r="B2544" s="110">
        <v>2552</v>
      </c>
      <c r="C2544" s="165" t="s">
        <v>2863</v>
      </c>
      <c r="D2544" s="165" t="s">
        <v>11</v>
      </c>
      <c r="E2544" s="168" t="s">
        <v>2865</v>
      </c>
      <c r="F2544" s="106" t="s">
        <v>9</v>
      </c>
    </row>
    <row r="2545" spans="1:6" ht="16.5" customHeight="1">
      <c r="A2545" s="269">
        <v>12215</v>
      </c>
      <c r="B2545" s="110">
        <v>2553</v>
      </c>
      <c r="C2545" s="165" t="s">
        <v>2863</v>
      </c>
      <c r="D2545" s="165" t="s">
        <v>11</v>
      </c>
      <c r="E2545" s="168" t="s">
        <v>2866</v>
      </c>
      <c r="F2545" s="106" t="s">
        <v>9</v>
      </c>
    </row>
    <row r="2546" spans="1:6" ht="16.5" customHeight="1">
      <c r="A2546" s="270">
        <v>12216</v>
      </c>
      <c r="B2546" s="110">
        <v>2554</v>
      </c>
      <c r="C2546" s="165" t="s">
        <v>2867</v>
      </c>
      <c r="D2546" s="165" t="s">
        <v>132</v>
      </c>
      <c r="E2546" s="168" t="s">
        <v>2868</v>
      </c>
      <c r="F2546" s="106" t="s">
        <v>9</v>
      </c>
    </row>
    <row r="2547" spans="1:6" ht="16.5" customHeight="1">
      <c r="A2547" s="270">
        <v>12217</v>
      </c>
      <c r="B2547" s="110">
        <v>2555</v>
      </c>
      <c r="C2547" s="165" t="s">
        <v>2869</v>
      </c>
      <c r="D2547" s="165" t="s">
        <v>132</v>
      </c>
      <c r="E2547" s="168" t="s">
        <v>2870</v>
      </c>
      <c r="F2547" s="106" t="s">
        <v>9</v>
      </c>
    </row>
    <row r="2548" spans="1:6" ht="16.5" customHeight="1">
      <c r="A2548" s="270">
        <v>12218</v>
      </c>
      <c r="B2548" s="110">
        <v>2556</v>
      </c>
      <c r="C2548" s="165" t="s">
        <v>2863</v>
      </c>
      <c r="D2548" s="165" t="s">
        <v>11</v>
      </c>
      <c r="E2548" s="168" t="s">
        <v>2871</v>
      </c>
      <c r="F2548" s="106" t="s">
        <v>9</v>
      </c>
    </row>
    <row r="2549" spans="1:6" ht="16.5" customHeight="1">
      <c r="A2549" s="270">
        <v>12219</v>
      </c>
      <c r="B2549" s="110"/>
      <c r="C2549" s="165"/>
      <c r="D2549" s="165" t="s">
        <v>11</v>
      </c>
      <c r="E2549" s="168" t="s">
        <v>2872</v>
      </c>
      <c r="F2549" s="106" t="s">
        <v>9</v>
      </c>
    </row>
    <row r="2550" spans="1:6" ht="16.5" customHeight="1">
      <c r="A2550" s="269">
        <v>12221</v>
      </c>
      <c r="B2550" s="110">
        <v>1179</v>
      </c>
      <c r="C2550" s="165" t="s">
        <v>2873</v>
      </c>
      <c r="D2550" s="165" t="s">
        <v>11</v>
      </c>
      <c r="E2550" s="168" t="s">
        <v>633</v>
      </c>
      <c r="F2550" s="106" t="s">
        <v>9</v>
      </c>
    </row>
    <row r="2551" spans="1:6" ht="16.5" customHeight="1">
      <c r="A2551" s="269">
        <v>12222</v>
      </c>
      <c r="B2551" s="110">
        <v>2557</v>
      </c>
      <c r="C2551" s="165" t="s">
        <v>2873</v>
      </c>
      <c r="D2551" s="165" t="s">
        <v>11</v>
      </c>
      <c r="E2551" s="168" t="s">
        <v>2874</v>
      </c>
      <c r="F2551" s="106" t="s">
        <v>9</v>
      </c>
    </row>
    <row r="2552" spans="1:6" ht="16.5" customHeight="1">
      <c r="A2552" s="269">
        <v>12223</v>
      </c>
      <c r="B2552" s="110">
        <v>2558</v>
      </c>
      <c r="C2552" s="165" t="s">
        <v>2873</v>
      </c>
      <c r="D2552" s="165" t="s">
        <v>11</v>
      </c>
      <c r="E2552" s="168" t="s">
        <v>2875</v>
      </c>
      <c r="F2552" s="106" t="s">
        <v>9</v>
      </c>
    </row>
    <row r="2553" spans="1:6" ht="16.5" customHeight="1">
      <c r="A2553" s="269">
        <v>12224</v>
      </c>
      <c r="B2553" s="110">
        <v>2559</v>
      </c>
      <c r="C2553" s="165" t="s">
        <v>2873</v>
      </c>
      <c r="D2553" s="165" t="s">
        <v>11</v>
      </c>
      <c r="E2553" s="168" t="s">
        <v>2876</v>
      </c>
      <c r="F2553" s="106" t="s">
        <v>9</v>
      </c>
    </row>
    <row r="2554" spans="1:6" ht="16.5" customHeight="1">
      <c r="A2554" s="269">
        <v>12225</v>
      </c>
      <c r="B2554" s="110">
        <v>2560</v>
      </c>
      <c r="C2554" s="165" t="s">
        <v>2873</v>
      </c>
      <c r="D2554" s="165" t="s">
        <v>11</v>
      </c>
      <c r="E2554" s="168" t="s">
        <v>2877</v>
      </c>
      <c r="F2554" s="106" t="s">
        <v>9</v>
      </c>
    </row>
    <row r="2555" spans="1:6">
      <c r="A2555" s="269">
        <v>12226</v>
      </c>
      <c r="B2555" s="110">
        <v>2561</v>
      </c>
      <c r="C2555" s="165" t="s">
        <v>2873</v>
      </c>
      <c r="D2555" s="165" t="s">
        <v>11</v>
      </c>
      <c r="E2555" s="168" t="s">
        <v>2878</v>
      </c>
      <c r="F2555" s="106" t="s">
        <v>9</v>
      </c>
    </row>
    <row r="2556" spans="1:6">
      <c r="A2556" s="269">
        <v>12227</v>
      </c>
      <c r="B2556" s="110">
        <v>2562</v>
      </c>
      <c r="C2556" s="165" t="s">
        <v>2879</v>
      </c>
      <c r="D2556" s="165" t="s">
        <v>11</v>
      </c>
      <c r="E2556" s="168" t="s">
        <v>2880</v>
      </c>
      <c r="F2556" s="106" t="s">
        <v>9</v>
      </c>
    </row>
    <row r="2557" spans="1:6" ht="16.5" customHeight="1">
      <c r="A2557" s="269">
        <v>12228</v>
      </c>
      <c r="B2557" s="110">
        <v>2563</v>
      </c>
      <c r="C2557" s="165" t="s">
        <v>2873</v>
      </c>
      <c r="D2557" s="165" t="s">
        <v>11</v>
      </c>
      <c r="E2557" s="168" t="s">
        <v>2881</v>
      </c>
      <c r="F2557" s="106" t="s">
        <v>9</v>
      </c>
    </row>
    <row r="2558" spans="1:6" ht="16.5" customHeight="1">
      <c r="A2558" s="269">
        <v>12229</v>
      </c>
      <c r="B2558" s="110">
        <v>2564</v>
      </c>
      <c r="C2558" s="165" t="s">
        <v>2873</v>
      </c>
      <c r="D2558" s="165" t="s">
        <v>11</v>
      </c>
      <c r="E2558" s="168" t="s">
        <v>2882</v>
      </c>
      <c r="F2558" s="106" t="s">
        <v>9</v>
      </c>
    </row>
    <row r="2559" spans="1:6" ht="16.5" customHeight="1">
      <c r="A2559" s="269">
        <v>12230</v>
      </c>
      <c r="B2559" s="110">
        <v>2565</v>
      </c>
      <c r="C2559" s="165" t="s">
        <v>2873</v>
      </c>
      <c r="D2559" s="165" t="s">
        <v>11</v>
      </c>
      <c r="E2559" s="168" t="s">
        <v>2883</v>
      </c>
      <c r="F2559" s="106" t="s">
        <v>9</v>
      </c>
    </row>
    <row r="2560" spans="1:6" ht="16.5" customHeight="1">
      <c r="A2560" s="270">
        <v>12231</v>
      </c>
      <c r="B2560" s="110">
        <v>2566</v>
      </c>
      <c r="C2560" s="165" t="s">
        <v>2884</v>
      </c>
      <c r="D2560" s="165" t="s">
        <v>11</v>
      </c>
      <c r="E2560" s="168" t="s">
        <v>2885</v>
      </c>
      <c r="F2560" s="106" t="s">
        <v>9</v>
      </c>
    </row>
    <row r="2561" spans="1:7" ht="16.5" customHeight="1">
      <c r="A2561" s="269">
        <v>12236</v>
      </c>
      <c r="B2561" s="110">
        <v>2567</v>
      </c>
      <c r="C2561" s="165" t="s">
        <v>2886</v>
      </c>
      <c r="D2561" s="165" t="s">
        <v>11</v>
      </c>
      <c r="E2561" s="168" t="s">
        <v>2887</v>
      </c>
      <c r="F2561" s="106" t="s">
        <v>9</v>
      </c>
    </row>
    <row r="2562" spans="1:7" ht="16.5" customHeight="1">
      <c r="A2562" s="269">
        <v>12237</v>
      </c>
      <c r="B2562" s="110">
        <v>2568</v>
      </c>
      <c r="C2562" s="165" t="s">
        <v>2886</v>
      </c>
      <c r="D2562" s="165" t="s">
        <v>11</v>
      </c>
      <c r="E2562" s="168" t="s">
        <v>2888</v>
      </c>
      <c r="F2562" s="106" t="s">
        <v>9</v>
      </c>
    </row>
    <row r="2563" spans="1:7" ht="16.5" customHeight="1">
      <c r="A2563" s="270">
        <v>12241</v>
      </c>
      <c r="B2563" s="110">
        <v>2569</v>
      </c>
      <c r="C2563" s="165" t="s">
        <v>2889</v>
      </c>
      <c r="D2563" s="165" t="s">
        <v>11</v>
      </c>
      <c r="E2563" s="168" t="s">
        <v>2890</v>
      </c>
      <c r="F2563" s="106" t="s">
        <v>9</v>
      </c>
    </row>
    <row r="2564" spans="1:7" ht="16.5" customHeight="1">
      <c r="A2564" s="270">
        <v>12242</v>
      </c>
      <c r="B2564" s="110">
        <v>73</v>
      </c>
      <c r="C2564" s="165" t="s">
        <v>2889</v>
      </c>
      <c r="D2564" s="165" t="s">
        <v>132</v>
      </c>
      <c r="E2564" s="168" t="s">
        <v>2891</v>
      </c>
      <c r="F2564" s="106" t="s">
        <v>9</v>
      </c>
    </row>
    <row r="2565" spans="1:7" ht="16.5" customHeight="1">
      <c r="A2565" s="269">
        <v>12246</v>
      </c>
      <c r="B2565" s="110">
        <v>2570</v>
      </c>
      <c r="C2565" s="165" t="s">
        <v>2892</v>
      </c>
      <c r="D2565" s="165" t="s">
        <v>45</v>
      </c>
      <c r="E2565" s="168" t="s">
        <v>2893</v>
      </c>
      <c r="F2565" s="106" t="s">
        <v>9</v>
      </c>
    </row>
    <row r="2566" spans="1:7" ht="16.5" customHeight="1">
      <c r="A2566" s="269">
        <v>12247</v>
      </c>
      <c r="B2566" s="110">
        <v>2571</v>
      </c>
      <c r="C2566" s="165" t="s">
        <v>2892</v>
      </c>
      <c r="D2566" s="165" t="s">
        <v>45</v>
      </c>
      <c r="E2566" s="168" t="s">
        <v>2894</v>
      </c>
      <c r="F2566" s="106" t="s">
        <v>9</v>
      </c>
    </row>
    <row r="2567" spans="1:7" ht="16.5" customHeight="1">
      <c r="A2567" s="270">
        <v>12251</v>
      </c>
      <c r="B2567" s="110">
        <v>2572</v>
      </c>
      <c r="C2567" s="165" t="s">
        <v>2895</v>
      </c>
      <c r="D2567" s="165" t="s">
        <v>132</v>
      </c>
      <c r="E2567" s="163" t="s">
        <v>2896</v>
      </c>
      <c r="F2567" s="106" t="s">
        <v>9</v>
      </c>
    </row>
    <row r="2568" spans="1:7" ht="232.5" customHeight="1">
      <c r="A2568" s="270">
        <v>12256</v>
      </c>
      <c r="B2568" s="110">
        <v>2573</v>
      </c>
      <c r="C2568" s="165" t="s">
        <v>2897</v>
      </c>
      <c r="D2568" s="165" t="s">
        <v>11</v>
      </c>
      <c r="E2568" s="317" t="s">
        <v>2898</v>
      </c>
      <c r="F2568" s="106" t="s">
        <v>9</v>
      </c>
    </row>
    <row r="2569" spans="1:7">
      <c r="A2569" s="270">
        <v>12257</v>
      </c>
      <c r="B2569" s="110">
        <v>2573</v>
      </c>
      <c r="C2569" s="165" t="s">
        <v>2897</v>
      </c>
      <c r="D2569" s="232" t="s">
        <v>11</v>
      </c>
      <c r="E2569" s="163" t="s">
        <v>2898</v>
      </c>
      <c r="F2569" s="106" t="s">
        <v>9</v>
      </c>
    </row>
    <row r="2570" spans="1:7">
      <c r="A2570" s="270">
        <v>12258</v>
      </c>
      <c r="B2570" s="110">
        <v>2573</v>
      </c>
      <c r="C2570" s="165" t="s">
        <v>2897</v>
      </c>
      <c r="D2570" s="232" t="s">
        <v>11</v>
      </c>
      <c r="E2570" s="163" t="s">
        <v>2898</v>
      </c>
      <c r="F2570" s="106" t="s">
        <v>9</v>
      </c>
    </row>
    <row r="2571" spans="1:7" s="104" customFormat="1">
      <c r="A2571" s="270">
        <v>12259</v>
      </c>
      <c r="B2571" s="110">
        <v>2573</v>
      </c>
      <c r="C2571" s="165" t="s">
        <v>2897</v>
      </c>
      <c r="D2571" s="232" t="s">
        <v>11</v>
      </c>
      <c r="E2571" s="163" t="s">
        <v>2898</v>
      </c>
      <c r="F2571" s="106" t="s">
        <v>9</v>
      </c>
      <c r="G2571" s="106"/>
    </row>
    <row r="2572" spans="1:7" s="104" customFormat="1">
      <c r="A2572" s="269">
        <v>12261</v>
      </c>
      <c r="B2572" s="110">
        <v>2574</v>
      </c>
      <c r="C2572" s="165" t="s">
        <v>2899</v>
      </c>
      <c r="D2572" s="232" t="s">
        <v>11</v>
      </c>
      <c r="E2572" s="163" t="s">
        <v>2900</v>
      </c>
      <c r="F2572" s="106" t="s">
        <v>9</v>
      </c>
      <c r="G2572" s="106"/>
    </row>
    <row r="2573" spans="1:7" s="104" customFormat="1">
      <c r="A2573" s="269">
        <v>12262</v>
      </c>
      <c r="B2573" s="110">
        <v>2575</v>
      </c>
      <c r="C2573" s="165" t="s">
        <v>2901</v>
      </c>
      <c r="D2573" s="165" t="s">
        <v>45</v>
      </c>
      <c r="E2573" s="163" t="s">
        <v>2902</v>
      </c>
      <c r="F2573" s="106" t="s">
        <v>9</v>
      </c>
      <c r="G2573" s="106"/>
    </row>
    <row r="2574" spans="1:7" ht="16.5" customHeight="1">
      <c r="A2574" s="269">
        <v>12263</v>
      </c>
      <c r="B2574" s="110">
        <v>1345</v>
      </c>
      <c r="C2574" s="165" t="s">
        <v>2901</v>
      </c>
      <c r="D2574" s="165" t="s">
        <v>45</v>
      </c>
      <c r="E2574" s="168" t="s">
        <v>882</v>
      </c>
      <c r="F2574" s="106" t="s">
        <v>9</v>
      </c>
    </row>
    <row r="2575" spans="1:7" ht="16.5" customHeight="1">
      <c r="A2575" s="269">
        <v>12271</v>
      </c>
      <c r="B2575" s="110">
        <v>2576</v>
      </c>
      <c r="C2575" s="165" t="s">
        <v>2903</v>
      </c>
      <c r="D2575" s="165" t="s">
        <v>132</v>
      </c>
      <c r="E2575" s="168" t="s">
        <v>2903</v>
      </c>
      <c r="F2575" s="106" t="s">
        <v>9</v>
      </c>
    </row>
    <row r="2576" spans="1:7" ht="16.5" customHeight="1">
      <c r="A2576" s="269">
        <v>12272</v>
      </c>
      <c r="B2576" s="110">
        <v>2577</v>
      </c>
      <c r="C2576" s="165" t="s">
        <v>2904</v>
      </c>
      <c r="E2576" s="166" t="s">
        <v>2905</v>
      </c>
      <c r="F2576" s="106" t="s">
        <v>9</v>
      </c>
    </row>
    <row r="2577" spans="1:7" ht="16.5" customHeight="1">
      <c r="A2577" s="269">
        <v>12273</v>
      </c>
      <c r="B2577" s="110">
        <v>2578</v>
      </c>
      <c r="C2577" s="151" t="s">
        <v>2906</v>
      </c>
      <c r="D2577" s="318"/>
      <c r="E2577" s="319" t="s">
        <v>2907</v>
      </c>
      <c r="F2577" s="106" t="s">
        <v>9</v>
      </c>
    </row>
    <row r="2578" spans="1:7" ht="16.5" customHeight="1">
      <c r="A2578" s="269">
        <v>12274</v>
      </c>
      <c r="B2578" s="110">
        <v>2579</v>
      </c>
      <c r="C2578" s="151" t="s">
        <v>2908</v>
      </c>
      <c r="D2578" s="318"/>
      <c r="E2578" s="320" t="s">
        <v>2909</v>
      </c>
      <c r="F2578" s="106" t="s">
        <v>9</v>
      </c>
    </row>
    <row r="2579" spans="1:7" ht="16.5" customHeight="1">
      <c r="A2579" s="269">
        <v>12275</v>
      </c>
      <c r="B2579" s="110">
        <v>2580</v>
      </c>
      <c r="C2579" s="227" t="s">
        <v>2910</v>
      </c>
      <c r="D2579" s="318"/>
      <c r="E2579" s="321" t="s">
        <v>2910</v>
      </c>
      <c r="F2579" s="106" t="s">
        <v>9</v>
      </c>
      <c r="G2579" s="104"/>
    </row>
    <row r="2580" spans="1:7" ht="16.5" customHeight="1">
      <c r="A2580" s="269">
        <v>12276</v>
      </c>
      <c r="B2580" s="110">
        <v>2581</v>
      </c>
      <c r="C2580" s="322" t="s">
        <v>2911</v>
      </c>
      <c r="D2580" s="318"/>
      <c r="E2580" s="323" t="s">
        <v>2911</v>
      </c>
      <c r="F2580" s="106" t="s">
        <v>9</v>
      </c>
      <c r="G2580" s="104"/>
    </row>
    <row r="2581" spans="1:7" ht="16.5" customHeight="1">
      <c r="A2581" s="269">
        <v>12277</v>
      </c>
      <c r="B2581" s="110">
        <v>9523</v>
      </c>
      <c r="C2581" s="322" t="s">
        <v>2912</v>
      </c>
      <c r="D2581" s="318"/>
      <c r="E2581" s="323" t="s">
        <v>2912</v>
      </c>
      <c r="F2581" s="106" t="s">
        <v>9</v>
      </c>
      <c r="G2581" s="104"/>
    </row>
    <row r="2582" spans="1:7" ht="16.5" customHeight="1">
      <c r="A2582" s="324">
        <v>12278</v>
      </c>
      <c r="B2582" s="110">
        <v>12734</v>
      </c>
      <c r="C2582" s="227" t="s">
        <v>2913</v>
      </c>
      <c r="D2582" s="318"/>
      <c r="E2582" s="227" t="s">
        <v>2913</v>
      </c>
      <c r="G2582" s="104"/>
    </row>
    <row r="2583" spans="1:7" ht="16.5" customHeight="1">
      <c r="A2583" s="324">
        <v>12279</v>
      </c>
      <c r="B2583" s="110">
        <v>12735</v>
      </c>
      <c r="C2583" s="227" t="s">
        <v>2914</v>
      </c>
      <c r="D2583" s="318"/>
      <c r="E2583" s="227" t="s">
        <v>2914</v>
      </c>
      <c r="G2583" s="104"/>
    </row>
    <row r="2584" spans="1:7" ht="16.5" customHeight="1">
      <c r="A2584" s="272">
        <v>12300</v>
      </c>
      <c r="B2584" s="110" t="s">
        <v>143</v>
      </c>
      <c r="C2584" s="315" t="s">
        <v>2915</v>
      </c>
      <c r="D2584" s="234" t="s">
        <v>893</v>
      </c>
      <c r="E2584" s="274"/>
      <c r="F2584" s="106" t="s">
        <v>9</v>
      </c>
    </row>
    <row r="2585" spans="1:7" ht="16.5" customHeight="1">
      <c r="A2585" s="167">
        <v>12301</v>
      </c>
      <c r="B2585" s="110">
        <v>2582</v>
      </c>
      <c r="C2585" s="165" t="s">
        <v>615</v>
      </c>
      <c r="D2585" s="165" t="s">
        <v>132</v>
      </c>
      <c r="E2585" s="168" t="s">
        <v>2916</v>
      </c>
      <c r="F2585" s="106" t="s">
        <v>9</v>
      </c>
    </row>
    <row r="2586" spans="1:7" ht="16.5" customHeight="1">
      <c r="A2586" s="167">
        <v>12302</v>
      </c>
      <c r="B2586" s="110">
        <v>1167</v>
      </c>
      <c r="C2586" s="165" t="s">
        <v>615</v>
      </c>
      <c r="D2586" s="165" t="s">
        <v>132</v>
      </c>
      <c r="E2586" s="168" t="s">
        <v>615</v>
      </c>
      <c r="F2586" s="106" t="s">
        <v>9</v>
      </c>
    </row>
    <row r="2587" spans="1:7" ht="16.5" customHeight="1">
      <c r="A2587" s="167">
        <v>12303</v>
      </c>
      <c r="B2587" s="110">
        <v>2368</v>
      </c>
      <c r="C2587" s="165" t="s">
        <v>615</v>
      </c>
      <c r="D2587" s="165" t="s">
        <v>132</v>
      </c>
      <c r="E2587" s="168" t="s">
        <v>2552</v>
      </c>
      <c r="F2587" s="106" t="s">
        <v>9</v>
      </c>
    </row>
    <row r="2588" spans="1:7" ht="16.5" customHeight="1">
      <c r="A2588" s="167">
        <v>12304</v>
      </c>
      <c r="B2588" s="110">
        <v>2583</v>
      </c>
      <c r="C2588" s="165" t="s">
        <v>615</v>
      </c>
      <c r="D2588" s="165" t="s">
        <v>132</v>
      </c>
      <c r="E2588" s="168" t="s">
        <v>2917</v>
      </c>
      <c r="F2588" s="106" t="s">
        <v>9</v>
      </c>
    </row>
    <row r="2589" spans="1:7" ht="194.25" customHeight="1">
      <c r="A2589" s="167">
        <v>12305</v>
      </c>
      <c r="B2589" s="110">
        <v>2584</v>
      </c>
      <c r="C2589" s="165" t="s">
        <v>615</v>
      </c>
      <c r="D2589" s="165" t="s">
        <v>132</v>
      </c>
      <c r="E2589" s="168" t="s">
        <v>2918</v>
      </c>
      <c r="F2589" s="106" t="s">
        <v>9</v>
      </c>
    </row>
    <row r="2590" spans="1:7" ht="16.5" customHeight="1">
      <c r="A2590" s="167">
        <v>12306</v>
      </c>
      <c r="B2590" s="110">
        <v>1484</v>
      </c>
      <c r="C2590" s="165" t="s">
        <v>615</v>
      </c>
      <c r="D2590" s="165" t="s">
        <v>132</v>
      </c>
      <c r="E2590" s="168" t="s">
        <v>1074</v>
      </c>
      <c r="F2590" s="106" t="s">
        <v>9</v>
      </c>
    </row>
    <row r="2591" spans="1:7" ht="16.5" customHeight="1">
      <c r="A2591" s="167">
        <v>12307</v>
      </c>
      <c r="B2591" s="110">
        <v>2585</v>
      </c>
      <c r="C2591" s="165" t="s">
        <v>615</v>
      </c>
      <c r="D2591" s="165" t="s">
        <v>132</v>
      </c>
      <c r="E2591" s="168" t="s">
        <v>2919</v>
      </c>
      <c r="F2591" s="106" t="s">
        <v>9</v>
      </c>
    </row>
    <row r="2592" spans="1:7" ht="16.5" customHeight="1">
      <c r="A2592" s="167">
        <v>12308</v>
      </c>
      <c r="B2592" s="110">
        <v>1167</v>
      </c>
      <c r="C2592" s="165" t="s">
        <v>615</v>
      </c>
      <c r="D2592" s="165" t="s">
        <v>132</v>
      </c>
      <c r="E2592" s="168" t="s">
        <v>615</v>
      </c>
      <c r="F2592" s="106" t="s">
        <v>9</v>
      </c>
    </row>
    <row r="2593" spans="1:7" ht="16.5" customHeight="1">
      <c r="A2593" s="167">
        <v>12309</v>
      </c>
      <c r="B2593" s="110">
        <v>2586</v>
      </c>
      <c r="C2593" s="165" t="s">
        <v>615</v>
      </c>
      <c r="D2593" s="165" t="s">
        <v>132</v>
      </c>
      <c r="E2593" s="168" t="s">
        <v>2920</v>
      </c>
      <c r="F2593" s="106" t="s">
        <v>9</v>
      </c>
    </row>
    <row r="2594" spans="1:7" ht="16.5" customHeight="1">
      <c r="A2594" s="167">
        <v>12310</v>
      </c>
      <c r="B2594" s="110" t="s">
        <v>143</v>
      </c>
      <c r="C2594" s="165" t="s">
        <v>2921</v>
      </c>
      <c r="D2594" s="165" t="s">
        <v>132</v>
      </c>
      <c r="E2594" s="168"/>
      <c r="F2594" s="106" t="s">
        <v>9</v>
      </c>
    </row>
    <row r="2595" spans="1:7" ht="16.5" customHeight="1">
      <c r="A2595" s="167">
        <v>12311</v>
      </c>
      <c r="B2595" s="110">
        <v>2587</v>
      </c>
      <c r="C2595" s="165" t="s">
        <v>615</v>
      </c>
      <c r="D2595" s="165" t="s">
        <v>132</v>
      </c>
      <c r="E2595" s="168" t="s">
        <v>2922</v>
      </c>
      <c r="F2595" s="106" t="s">
        <v>9</v>
      </c>
    </row>
    <row r="2596" spans="1:7" ht="16.5" customHeight="1">
      <c r="A2596" s="167">
        <v>12312</v>
      </c>
      <c r="B2596" s="110">
        <v>1484</v>
      </c>
      <c r="C2596" s="165" t="s">
        <v>615</v>
      </c>
      <c r="D2596" s="165" t="s">
        <v>11</v>
      </c>
      <c r="E2596" s="168" t="s">
        <v>1074</v>
      </c>
      <c r="F2596" s="106" t="s">
        <v>9</v>
      </c>
    </row>
    <row r="2597" spans="1:7" ht="33">
      <c r="A2597" s="167">
        <v>12313</v>
      </c>
      <c r="B2597" s="110">
        <v>2588</v>
      </c>
      <c r="C2597" s="165" t="s">
        <v>615</v>
      </c>
      <c r="D2597" s="165" t="s">
        <v>132</v>
      </c>
      <c r="E2597" s="168" t="s">
        <v>2923</v>
      </c>
      <c r="F2597" s="106" t="s">
        <v>9</v>
      </c>
    </row>
    <row r="2598" spans="1:7">
      <c r="A2598" s="167">
        <v>12314</v>
      </c>
      <c r="B2598" s="110">
        <v>2589</v>
      </c>
      <c r="C2598" s="165" t="s">
        <v>615</v>
      </c>
      <c r="D2598" s="165" t="s">
        <v>11</v>
      </c>
      <c r="E2598" s="168" t="s">
        <v>2924</v>
      </c>
      <c r="F2598" s="106" t="s">
        <v>9</v>
      </c>
    </row>
    <row r="2599" spans="1:7">
      <c r="A2599" s="167">
        <v>12315</v>
      </c>
      <c r="B2599" s="110">
        <v>2590</v>
      </c>
      <c r="C2599" s="165" t="s">
        <v>615</v>
      </c>
      <c r="D2599" s="165" t="s">
        <v>11</v>
      </c>
      <c r="E2599" s="168" t="s">
        <v>2925</v>
      </c>
      <c r="F2599" s="106" t="s">
        <v>9</v>
      </c>
    </row>
    <row r="2600" spans="1:7">
      <c r="A2600" s="167">
        <v>12316</v>
      </c>
      <c r="B2600" s="110">
        <v>2591</v>
      </c>
      <c r="C2600" s="165" t="s">
        <v>615</v>
      </c>
      <c r="D2600" s="165" t="s">
        <v>11</v>
      </c>
      <c r="E2600" s="163" t="s">
        <v>2926</v>
      </c>
      <c r="F2600" s="106" t="s">
        <v>9</v>
      </c>
    </row>
    <row r="2601" spans="1:7">
      <c r="A2601" s="167">
        <v>12317</v>
      </c>
      <c r="B2601" s="110">
        <v>2592</v>
      </c>
      <c r="C2601" s="165" t="s">
        <v>615</v>
      </c>
      <c r="D2601" s="165" t="s">
        <v>11</v>
      </c>
      <c r="E2601" s="163" t="s">
        <v>2927</v>
      </c>
      <c r="F2601" s="106" t="s">
        <v>9</v>
      </c>
    </row>
    <row r="2602" spans="1:7" customFormat="1" ht="16.5" customHeight="1">
      <c r="A2602" s="167">
        <v>12318</v>
      </c>
      <c r="B2602" s="110">
        <v>2593</v>
      </c>
      <c r="C2602" s="165" t="s">
        <v>615</v>
      </c>
      <c r="D2602" s="165"/>
      <c r="E2602" s="168" t="s">
        <v>2928</v>
      </c>
      <c r="F2602" s="106" t="s">
        <v>9</v>
      </c>
      <c r="G2602" s="106"/>
    </row>
    <row r="2603" spans="1:7" ht="16.5" customHeight="1">
      <c r="A2603" s="167">
        <v>12319</v>
      </c>
      <c r="B2603" s="110">
        <v>2594</v>
      </c>
      <c r="C2603" s="165" t="s">
        <v>615</v>
      </c>
      <c r="E2603" s="168" t="s">
        <v>2929</v>
      </c>
      <c r="F2603" s="106" t="s">
        <v>9</v>
      </c>
    </row>
    <row r="2604" spans="1:7" ht="16.5" customHeight="1">
      <c r="A2604" s="167">
        <v>12320</v>
      </c>
      <c r="B2604" s="110">
        <v>2595</v>
      </c>
      <c r="C2604" s="165" t="s">
        <v>615</v>
      </c>
      <c r="E2604" s="168" t="s">
        <v>2930</v>
      </c>
      <c r="F2604" s="106" t="s">
        <v>9</v>
      </c>
    </row>
    <row r="2605" spans="1:7" ht="16.5" customHeight="1">
      <c r="A2605" s="167">
        <v>12321</v>
      </c>
      <c r="B2605" s="110">
        <v>2596</v>
      </c>
      <c r="C2605" s="165" t="s">
        <v>615</v>
      </c>
      <c r="E2605" s="168" t="s">
        <v>2931</v>
      </c>
      <c r="F2605" s="106" t="s">
        <v>9</v>
      </c>
    </row>
    <row r="2606" spans="1:7" ht="16.5" customHeight="1">
      <c r="A2606" s="167">
        <v>12322</v>
      </c>
      <c r="B2606" s="110">
        <v>2597</v>
      </c>
      <c r="C2606" s="165" t="s">
        <v>615</v>
      </c>
      <c r="E2606" s="168" t="s">
        <v>2932</v>
      </c>
      <c r="F2606" s="106" t="s">
        <v>9</v>
      </c>
    </row>
    <row r="2607" spans="1:7">
      <c r="A2607" s="167">
        <v>12323</v>
      </c>
      <c r="B2607" s="110"/>
      <c r="C2607" s="165" t="s">
        <v>615</v>
      </c>
      <c r="E2607" s="168" t="s">
        <v>2933</v>
      </c>
      <c r="F2607" s="106" t="s">
        <v>9</v>
      </c>
    </row>
    <row r="2608" spans="1:7" ht="16.5" customHeight="1">
      <c r="A2608" s="167">
        <v>12324</v>
      </c>
      <c r="B2608" s="110">
        <v>9375</v>
      </c>
      <c r="C2608" s="165" t="s">
        <v>2934</v>
      </c>
      <c r="E2608" s="168" t="s">
        <v>2934</v>
      </c>
      <c r="F2608" s="106" t="s">
        <v>9</v>
      </c>
    </row>
    <row r="2609" spans="1:7" ht="16.5" customHeight="1">
      <c r="A2609" s="167">
        <v>12325</v>
      </c>
      <c r="B2609" s="110">
        <v>9524</v>
      </c>
      <c r="C2609" s="165" t="s">
        <v>615</v>
      </c>
      <c r="E2609" s="168" t="s">
        <v>2935</v>
      </c>
      <c r="F2609" s="106" t="s">
        <v>9</v>
      </c>
    </row>
    <row r="2610" spans="1:7" ht="16.5" customHeight="1">
      <c r="A2610" s="167">
        <v>12326</v>
      </c>
      <c r="B2610" s="110"/>
      <c r="C2610" s="165"/>
      <c r="E2610" s="168" t="s">
        <v>10114</v>
      </c>
      <c r="F2610" s="106" t="s">
        <v>10113</v>
      </c>
    </row>
    <row r="2611" spans="1:7" ht="16.5" customHeight="1">
      <c r="A2611" s="167">
        <v>12327</v>
      </c>
      <c r="B2611" s="110"/>
      <c r="C2611" s="165"/>
      <c r="E2611" s="168" t="s">
        <v>10115</v>
      </c>
      <c r="F2611" s="106" t="s">
        <v>10113</v>
      </c>
    </row>
    <row r="2612" spans="1:7" ht="16.5" customHeight="1">
      <c r="A2612" s="272">
        <v>12400</v>
      </c>
      <c r="B2612" s="110" t="s">
        <v>143</v>
      </c>
      <c r="C2612" s="217" t="s">
        <v>2936</v>
      </c>
      <c r="D2612" s="234" t="s">
        <v>893</v>
      </c>
      <c r="E2612" s="274"/>
      <c r="F2612" s="106" t="s">
        <v>9</v>
      </c>
      <c r="G2612"/>
    </row>
    <row r="2613" spans="1:7" ht="16.5" customHeight="1">
      <c r="A2613" s="270">
        <v>12401</v>
      </c>
      <c r="B2613" s="110">
        <v>2598</v>
      </c>
      <c r="C2613" s="165" t="s">
        <v>2937</v>
      </c>
      <c r="D2613" s="165" t="s">
        <v>11</v>
      </c>
      <c r="E2613" s="168" t="s">
        <v>2938</v>
      </c>
      <c r="F2613" s="106" t="s">
        <v>9</v>
      </c>
    </row>
    <row r="2614" spans="1:7">
      <c r="A2614" s="270">
        <v>12402</v>
      </c>
      <c r="B2614" s="110">
        <v>2599</v>
      </c>
      <c r="C2614" s="165" t="s">
        <v>2937</v>
      </c>
      <c r="D2614" s="165" t="s">
        <v>11</v>
      </c>
      <c r="E2614" s="168" t="s">
        <v>2939</v>
      </c>
      <c r="F2614" s="106" t="s">
        <v>9</v>
      </c>
    </row>
    <row r="2615" spans="1:7">
      <c r="A2615" s="270">
        <v>12403</v>
      </c>
      <c r="B2615" s="110">
        <v>2600</v>
      </c>
      <c r="C2615" s="165" t="s">
        <v>2937</v>
      </c>
      <c r="D2615" s="165" t="s">
        <v>11</v>
      </c>
      <c r="E2615" s="168" t="s">
        <v>2940</v>
      </c>
      <c r="F2615" s="106" t="s">
        <v>9</v>
      </c>
    </row>
    <row r="2616" spans="1:7" ht="16.5" customHeight="1">
      <c r="A2616" s="270">
        <v>12404</v>
      </c>
      <c r="B2616" s="110">
        <v>2601</v>
      </c>
      <c r="C2616" s="165" t="s">
        <v>2937</v>
      </c>
      <c r="D2616" s="165" t="s">
        <v>11</v>
      </c>
      <c r="E2616" s="168" t="s">
        <v>2941</v>
      </c>
      <c r="F2616" s="106" t="s">
        <v>9</v>
      </c>
    </row>
    <row r="2617" spans="1:7" ht="16.5" customHeight="1">
      <c r="A2617" s="270">
        <v>12405</v>
      </c>
      <c r="B2617" s="110">
        <v>2602</v>
      </c>
      <c r="C2617" s="165" t="s">
        <v>2937</v>
      </c>
      <c r="D2617" s="165" t="s">
        <v>11</v>
      </c>
      <c r="E2617" s="168" t="s">
        <v>2942</v>
      </c>
      <c r="F2617" s="106" t="s">
        <v>9</v>
      </c>
    </row>
    <row r="2618" spans="1:7" customFormat="1" ht="16.5" customHeight="1">
      <c r="A2618" s="269">
        <v>12406</v>
      </c>
      <c r="B2618" s="110">
        <v>2603</v>
      </c>
      <c r="C2618" s="165" t="s">
        <v>2937</v>
      </c>
      <c r="D2618" s="165" t="s">
        <v>11</v>
      </c>
      <c r="E2618" s="168" t="s">
        <v>2943</v>
      </c>
      <c r="F2618" s="106" t="s">
        <v>9</v>
      </c>
      <c r="G2618" s="106"/>
    </row>
    <row r="2619" spans="1:7" customFormat="1" ht="16.5" customHeight="1">
      <c r="A2619" s="269">
        <v>12407</v>
      </c>
      <c r="B2619" s="110">
        <v>2604</v>
      </c>
      <c r="C2619" s="165" t="s">
        <v>2937</v>
      </c>
      <c r="D2619" s="165" t="s">
        <v>11</v>
      </c>
      <c r="E2619" s="168" t="s">
        <v>2944</v>
      </c>
      <c r="F2619" s="106" t="s">
        <v>9</v>
      </c>
      <c r="G2619" s="106"/>
    </row>
    <row r="2620" spans="1:7" ht="16.5" customHeight="1">
      <c r="A2620" s="269">
        <v>12408</v>
      </c>
      <c r="B2620" s="110">
        <v>2605</v>
      </c>
      <c r="C2620" s="165" t="s">
        <v>2937</v>
      </c>
      <c r="D2620" s="165" t="s">
        <v>11</v>
      </c>
      <c r="E2620" s="168" t="s">
        <v>2945</v>
      </c>
      <c r="F2620" s="106" t="s">
        <v>9</v>
      </c>
    </row>
    <row r="2621" spans="1:7" customFormat="1" ht="16.5" customHeight="1">
      <c r="A2621" s="269">
        <v>12409</v>
      </c>
      <c r="B2621" s="110">
        <v>2606</v>
      </c>
      <c r="C2621" s="165" t="s">
        <v>2937</v>
      </c>
      <c r="D2621" s="165" t="s">
        <v>11</v>
      </c>
      <c r="E2621" s="168" t="s">
        <v>2946</v>
      </c>
      <c r="F2621" s="106" t="s">
        <v>9</v>
      </c>
      <c r="G2621" s="106"/>
    </row>
    <row r="2622" spans="1:7" customFormat="1" ht="16.5" customHeight="1">
      <c r="A2622" s="269">
        <v>12410</v>
      </c>
      <c r="B2622" s="110">
        <v>2607</v>
      </c>
      <c r="C2622" s="165" t="s">
        <v>2937</v>
      </c>
      <c r="D2622" s="165" t="s">
        <v>11</v>
      </c>
      <c r="E2622" s="168" t="s">
        <v>2947</v>
      </c>
      <c r="F2622" s="106" t="s">
        <v>9</v>
      </c>
      <c r="G2622" s="106"/>
    </row>
    <row r="2623" spans="1:7" customFormat="1" ht="16.5" customHeight="1">
      <c r="A2623" s="270">
        <v>12411</v>
      </c>
      <c r="B2623" s="110">
        <v>2608</v>
      </c>
      <c r="C2623" s="165" t="s">
        <v>2937</v>
      </c>
      <c r="D2623" s="165" t="s">
        <v>11</v>
      </c>
      <c r="E2623" s="168" t="s">
        <v>2948</v>
      </c>
      <c r="F2623" s="106" t="s">
        <v>9</v>
      </c>
      <c r="G2623" s="106"/>
    </row>
    <row r="2624" spans="1:7" customFormat="1" ht="16.5" customHeight="1">
      <c r="A2624" s="270">
        <v>12412</v>
      </c>
      <c r="B2624" s="110">
        <v>2609</v>
      </c>
      <c r="C2624" s="165" t="s">
        <v>2937</v>
      </c>
      <c r="D2624" s="165" t="s">
        <v>11</v>
      </c>
      <c r="E2624" s="168" t="s">
        <v>2949</v>
      </c>
      <c r="F2624" s="106" t="s">
        <v>9</v>
      </c>
      <c r="G2624" s="106"/>
    </row>
    <row r="2625" spans="1:7" ht="16.5" customHeight="1">
      <c r="A2625" s="270">
        <v>12413</v>
      </c>
      <c r="B2625" s="110">
        <v>2610</v>
      </c>
      <c r="C2625" s="165" t="s">
        <v>2937</v>
      </c>
      <c r="D2625" s="165" t="s">
        <v>11</v>
      </c>
      <c r="E2625" s="168" t="s">
        <v>2950</v>
      </c>
      <c r="F2625" s="106" t="s">
        <v>9</v>
      </c>
    </row>
    <row r="2626" spans="1:7" customFormat="1" ht="16.5" customHeight="1">
      <c r="A2626" s="270">
        <v>12414</v>
      </c>
      <c r="B2626" s="110">
        <v>2611</v>
      </c>
      <c r="C2626" s="165" t="s">
        <v>2937</v>
      </c>
      <c r="D2626" s="165" t="s">
        <v>11</v>
      </c>
      <c r="E2626" s="168" t="s">
        <v>2951</v>
      </c>
      <c r="F2626" s="106" t="s">
        <v>9</v>
      </c>
    </row>
    <row r="2627" spans="1:7" customFormat="1" ht="16.5" customHeight="1">
      <c r="A2627" s="270">
        <v>12415</v>
      </c>
      <c r="B2627" s="110">
        <v>2612</v>
      </c>
      <c r="C2627" s="165" t="s">
        <v>2937</v>
      </c>
      <c r="D2627" s="165" t="s">
        <v>11</v>
      </c>
      <c r="E2627" s="168" t="s">
        <v>2952</v>
      </c>
      <c r="F2627" s="106" t="s">
        <v>9</v>
      </c>
    </row>
    <row r="2628" spans="1:7" customFormat="1" ht="16.5" customHeight="1">
      <c r="A2628" s="269">
        <v>12416</v>
      </c>
      <c r="B2628" s="110">
        <v>2613</v>
      </c>
      <c r="C2628" s="165" t="s">
        <v>2937</v>
      </c>
      <c r="D2628" s="165" t="s">
        <v>11</v>
      </c>
      <c r="E2628" s="168" t="s">
        <v>2953</v>
      </c>
      <c r="F2628" s="106" t="s">
        <v>9</v>
      </c>
      <c r="G2628" s="106"/>
    </row>
    <row r="2629" spans="1:7" customFormat="1" ht="16.5" customHeight="1">
      <c r="A2629" s="269">
        <v>12417</v>
      </c>
      <c r="B2629" s="110">
        <v>2614</v>
      </c>
      <c r="C2629" s="165" t="s">
        <v>2937</v>
      </c>
      <c r="D2629" s="165" t="s">
        <v>11</v>
      </c>
      <c r="E2629" s="168" t="s">
        <v>2954</v>
      </c>
      <c r="F2629" s="106" t="s">
        <v>9</v>
      </c>
    </row>
    <row r="2630" spans="1:7" customFormat="1" ht="16.5" customHeight="1">
      <c r="A2630" s="269">
        <v>12418</v>
      </c>
      <c r="B2630" s="110">
        <v>2615</v>
      </c>
      <c r="C2630" s="165" t="s">
        <v>2937</v>
      </c>
      <c r="D2630" s="165" t="s">
        <v>11</v>
      </c>
      <c r="E2630" s="163" t="s">
        <v>2955</v>
      </c>
      <c r="F2630" s="106" t="s">
        <v>9</v>
      </c>
    </row>
    <row r="2631" spans="1:7" customFormat="1" ht="16.5" customHeight="1">
      <c r="A2631" s="269">
        <v>12419</v>
      </c>
      <c r="B2631" s="110">
        <v>2616</v>
      </c>
      <c r="C2631" s="165" t="s">
        <v>2937</v>
      </c>
      <c r="D2631" s="165" t="s">
        <v>11</v>
      </c>
      <c r="E2631" s="168" t="s">
        <v>2956</v>
      </c>
      <c r="F2631" s="106" t="s">
        <v>9</v>
      </c>
    </row>
    <row r="2632" spans="1:7" customFormat="1" ht="16.5" customHeight="1">
      <c r="A2632" s="269">
        <v>12420</v>
      </c>
      <c r="B2632" s="110">
        <v>2617</v>
      </c>
      <c r="C2632" s="165" t="s">
        <v>2937</v>
      </c>
      <c r="D2632" s="165" t="s">
        <v>11</v>
      </c>
      <c r="E2632" s="168" t="s">
        <v>2957</v>
      </c>
      <c r="F2632" s="106" t="s">
        <v>9</v>
      </c>
    </row>
    <row r="2633" spans="1:7" customFormat="1" ht="16.5" customHeight="1">
      <c r="A2633" s="270">
        <v>12421</v>
      </c>
      <c r="B2633" s="110">
        <v>2618</v>
      </c>
      <c r="C2633" s="165" t="s">
        <v>2937</v>
      </c>
      <c r="D2633" s="165" t="s">
        <v>11</v>
      </c>
      <c r="E2633" s="168" t="s">
        <v>2958</v>
      </c>
      <c r="F2633" s="106" t="s">
        <v>9</v>
      </c>
      <c r="G2633" s="106"/>
    </row>
    <row r="2634" spans="1:7" customFormat="1">
      <c r="A2634" s="270">
        <v>12422</v>
      </c>
      <c r="B2634" s="110">
        <v>2619</v>
      </c>
      <c r="C2634" s="165" t="s">
        <v>2937</v>
      </c>
      <c r="D2634" s="165" t="s">
        <v>11</v>
      </c>
      <c r="E2634" s="168" t="s">
        <v>2959</v>
      </c>
      <c r="F2634" s="106" t="s">
        <v>9</v>
      </c>
    </row>
    <row r="2635" spans="1:7" customFormat="1">
      <c r="A2635" s="270">
        <v>12423</v>
      </c>
      <c r="B2635" s="110">
        <v>2620</v>
      </c>
      <c r="C2635" s="165" t="s">
        <v>2937</v>
      </c>
      <c r="D2635" s="165" t="s">
        <v>11</v>
      </c>
      <c r="E2635" s="168" t="s">
        <v>2960</v>
      </c>
      <c r="F2635" s="106" t="s">
        <v>9</v>
      </c>
    </row>
    <row r="2636" spans="1:7" customFormat="1">
      <c r="A2636" s="270">
        <v>12424</v>
      </c>
      <c r="B2636" s="110">
        <v>2621</v>
      </c>
      <c r="C2636" s="165" t="s">
        <v>2937</v>
      </c>
      <c r="D2636" s="165" t="s">
        <v>11</v>
      </c>
      <c r="E2636" s="168" t="s">
        <v>2961</v>
      </c>
      <c r="F2636" s="106" t="s">
        <v>9</v>
      </c>
    </row>
    <row r="2637" spans="1:7" customFormat="1" ht="16.5" customHeight="1">
      <c r="A2637" s="277">
        <v>12425</v>
      </c>
      <c r="B2637" s="110">
        <v>2622</v>
      </c>
      <c r="C2637" s="232" t="s">
        <v>2937</v>
      </c>
      <c r="D2637" s="232" t="s">
        <v>11</v>
      </c>
      <c r="E2637" s="232" t="s">
        <v>2962</v>
      </c>
      <c r="F2637" s="106" t="s">
        <v>9</v>
      </c>
    </row>
    <row r="2638" spans="1:7" customFormat="1">
      <c r="A2638" s="277">
        <v>12426</v>
      </c>
      <c r="B2638" s="110"/>
      <c r="C2638" s="232" t="s">
        <v>2963</v>
      </c>
      <c r="D2638" s="232"/>
      <c r="E2638" s="232" t="s">
        <v>2963</v>
      </c>
      <c r="F2638" s="106" t="s">
        <v>9</v>
      </c>
    </row>
    <row r="2639" spans="1:7" customFormat="1">
      <c r="A2639" s="277">
        <v>12427</v>
      </c>
      <c r="B2639" s="110">
        <v>12736</v>
      </c>
      <c r="C2639" s="232" t="s">
        <v>2963</v>
      </c>
      <c r="D2639" s="232"/>
      <c r="E2639" s="232" t="s">
        <v>2964</v>
      </c>
      <c r="F2639" s="106"/>
    </row>
    <row r="2640" spans="1:7" customFormat="1">
      <c r="A2640" s="277">
        <v>12428</v>
      </c>
      <c r="B2640" s="110">
        <v>12737</v>
      </c>
      <c r="C2640" s="232" t="s">
        <v>2963</v>
      </c>
      <c r="D2640" s="232"/>
      <c r="E2640" s="232" t="s">
        <v>2965</v>
      </c>
      <c r="F2640" s="106"/>
    </row>
    <row r="2641" spans="1:7" customFormat="1">
      <c r="A2641" s="277">
        <v>12429</v>
      </c>
      <c r="B2641" s="110">
        <v>12738</v>
      </c>
      <c r="C2641" s="232" t="s">
        <v>2963</v>
      </c>
      <c r="D2641" s="232"/>
      <c r="E2641" s="232" t="s">
        <v>2966</v>
      </c>
      <c r="F2641" s="106"/>
    </row>
    <row r="2642" spans="1:7" customFormat="1">
      <c r="A2642" s="277">
        <v>12430</v>
      </c>
      <c r="B2642" s="110">
        <v>12739</v>
      </c>
      <c r="C2642" s="232" t="s">
        <v>2963</v>
      </c>
      <c r="D2642" s="232"/>
      <c r="E2642" s="232" t="s">
        <v>2967</v>
      </c>
      <c r="F2642" s="106"/>
    </row>
    <row r="2643" spans="1:7" customFormat="1">
      <c r="A2643" s="277">
        <v>12431</v>
      </c>
      <c r="B2643" s="110">
        <v>12740</v>
      </c>
      <c r="C2643" s="232" t="s">
        <v>2963</v>
      </c>
      <c r="D2643" s="232"/>
      <c r="E2643" s="232" t="s">
        <v>2968</v>
      </c>
      <c r="F2643" s="106"/>
    </row>
    <row r="2644" spans="1:7" customFormat="1">
      <c r="A2644" s="277">
        <v>12432</v>
      </c>
      <c r="B2644" s="110">
        <v>12741</v>
      </c>
      <c r="C2644" s="232" t="s">
        <v>2963</v>
      </c>
      <c r="D2644" s="232"/>
      <c r="E2644" s="232" t="s">
        <v>2969</v>
      </c>
      <c r="F2644" s="106"/>
    </row>
    <row r="2645" spans="1:7" customFormat="1">
      <c r="A2645" s="277">
        <v>12433</v>
      </c>
      <c r="B2645" s="110">
        <v>12742</v>
      </c>
      <c r="C2645" s="232" t="s">
        <v>2963</v>
      </c>
      <c r="D2645" s="232"/>
      <c r="E2645" s="232" t="s">
        <v>2170</v>
      </c>
      <c r="F2645" s="106"/>
    </row>
    <row r="2646" spans="1:7" customFormat="1">
      <c r="A2646" s="277">
        <v>12434</v>
      </c>
      <c r="B2646" s="110">
        <v>12743</v>
      </c>
      <c r="C2646" s="232" t="s">
        <v>2963</v>
      </c>
      <c r="D2646" s="232"/>
      <c r="E2646" s="232" t="s">
        <v>2970</v>
      </c>
      <c r="F2646" s="106"/>
    </row>
    <row r="2647" spans="1:7" customFormat="1">
      <c r="A2647" s="277">
        <v>12435</v>
      </c>
      <c r="B2647" s="110">
        <v>12744</v>
      </c>
      <c r="C2647" s="232" t="s">
        <v>2963</v>
      </c>
      <c r="D2647" s="232"/>
      <c r="E2647" s="232" t="s">
        <v>2971</v>
      </c>
      <c r="F2647" s="106"/>
    </row>
    <row r="2648" spans="1:7">
      <c r="A2648" s="309">
        <v>12600</v>
      </c>
      <c r="B2648" s="110" t="s">
        <v>143</v>
      </c>
      <c r="C2648" s="309" t="s">
        <v>2972</v>
      </c>
      <c r="D2648" s="264" t="s">
        <v>893</v>
      </c>
      <c r="E2648" s="309"/>
      <c r="F2648" s="106" t="s">
        <v>9</v>
      </c>
      <c r="G2648"/>
    </row>
    <row r="2649" spans="1:7">
      <c r="A2649" s="276">
        <v>12601</v>
      </c>
      <c r="B2649" s="110">
        <v>2623</v>
      </c>
      <c r="C2649" s="232" t="s">
        <v>2973</v>
      </c>
      <c r="D2649" s="232" t="s">
        <v>11</v>
      </c>
      <c r="E2649" s="232" t="s">
        <v>2974</v>
      </c>
      <c r="F2649" s="106" t="s">
        <v>9</v>
      </c>
      <c r="G2649"/>
    </row>
    <row r="2650" spans="1:7">
      <c r="A2650" s="276">
        <v>12602</v>
      </c>
      <c r="B2650" s="110">
        <v>2624</v>
      </c>
      <c r="C2650" s="232" t="s">
        <v>2975</v>
      </c>
      <c r="D2650" s="232" t="s">
        <v>11</v>
      </c>
      <c r="E2650" s="232" t="s">
        <v>2976</v>
      </c>
      <c r="F2650" s="106" t="s">
        <v>9</v>
      </c>
      <c r="G2650"/>
    </row>
    <row r="2651" spans="1:7">
      <c r="A2651" s="276">
        <v>12603</v>
      </c>
      <c r="B2651" s="110">
        <v>2625</v>
      </c>
      <c r="C2651" s="232" t="s">
        <v>2977</v>
      </c>
      <c r="D2651" s="232" t="s">
        <v>11</v>
      </c>
      <c r="E2651" s="232" t="s">
        <v>2978</v>
      </c>
      <c r="F2651" s="106" t="s">
        <v>9</v>
      </c>
      <c r="G2651"/>
    </row>
    <row r="2652" spans="1:7">
      <c r="A2652" s="276">
        <v>12604</v>
      </c>
      <c r="B2652" s="110">
        <v>2626</v>
      </c>
      <c r="C2652" s="232" t="s">
        <v>2979</v>
      </c>
      <c r="D2652" s="232" t="s">
        <v>11</v>
      </c>
      <c r="E2652" s="232" t="s">
        <v>2980</v>
      </c>
      <c r="F2652" s="106" t="s">
        <v>9</v>
      </c>
      <c r="G2652"/>
    </row>
    <row r="2653" spans="1:7" customFormat="1">
      <c r="A2653" s="276">
        <v>12605</v>
      </c>
      <c r="B2653" s="110">
        <v>2627</v>
      </c>
      <c r="C2653" s="232" t="s">
        <v>2979</v>
      </c>
      <c r="D2653" s="232" t="s">
        <v>11</v>
      </c>
      <c r="E2653" s="232" t="s">
        <v>2981</v>
      </c>
      <c r="F2653" s="106" t="s">
        <v>9</v>
      </c>
    </row>
    <row r="2654" spans="1:7" customFormat="1">
      <c r="A2654" s="309">
        <v>13000</v>
      </c>
      <c r="B2654" s="110" t="s">
        <v>143</v>
      </c>
      <c r="C2654" s="310" t="s">
        <v>2982</v>
      </c>
      <c r="D2654" s="309"/>
      <c r="E2654" s="309"/>
      <c r="F2654" s="106" t="s">
        <v>9</v>
      </c>
    </row>
    <row r="2655" spans="1:7" customFormat="1">
      <c r="A2655" s="232">
        <v>13001</v>
      </c>
      <c r="B2655" s="110">
        <v>606</v>
      </c>
      <c r="C2655" s="232" t="s">
        <v>1221</v>
      </c>
      <c r="D2655" s="232" t="s">
        <v>132</v>
      </c>
      <c r="E2655" s="232" t="s">
        <v>1221</v>
      </c>
      <c r="F2655" s="106" t="s">
        <v>9</v>
      </c>
    </row>
    <row r="2656" spans="1:7" customFormat="1">
      <c r="A2656" s="232">
        <v>13002</v>
      </c>
      <c r="B2656" s="110">
        <v>2628</v>
      </c>
      <c r="C2656" s="325" t="s">
        <v>2983</v>
      </c>
      <c r="D2656" s="232" t="s">
        <v>11</v>
      </c>
      <c r="E2656" s="325" t="s">
        <v>2984</v>
      </c>
      <c r="F2656" s="106" t="s">
        <v>9</v>
      </c>
      <c r="G2656" s="106"/>
    </row>
    <row r="2657" spans="1:7" customFormat="1">
      <c r="A2657" s="232">
        <v>13003</v>
      </c>
      <c r="B2657" s="110">
        <v>2629</v>
      </c>
      <c r="C2657" s="325" t="s">
        <v>2985</v>
      </c>
      <c r="D2657" s="232" t="s">
        <v>11</v>
      </c>
      <c r="E2657" s="325" t="s">
        <v>2986</v>
      </c>
      <c r="F2657" s="106" t="s">
        <v>9</v>
      </c>
      <c r="G2657" s="106"/>
    </row>
    <row r="2658" spans="1:7" customFormat="1">
      <c r="A2658" s="232">
        <v>13004</v>
      </c>
      <c r="B2658" s="110">
        <v>2630</v>
      </c>
      <c r="C2658" s="325" t="s">
        <v>2987</v>
      </c>
      <c r="D2658" s="232" t="s">
        <v>11</v>
      </c>
      <c r="E2658" s="325" t="s">
        <v>2988</v>
      </c>
      <c r="F2658" s="106" t="s">
        <v>9</v>
      </c>
      <c r="G2658" s="106"/>
    </row>
    <row r="2659" spans="1:7" customFormat="1">
      <c r="A2659" s="232">
        <v>13005</v>
      </c>
      <c r="B2659" s="110">
        <v>2631</v>
      </c>
      <c r="C2659" s="325" t="s">
        <v>2989</v>
      </c>
      <c r="D2659" s="232" t="s">
        <v>11</v>
      </c>
      <c r="E2659" s="325" t="s">
        <v>2990</v>
      </c>
      <c r="F2659" s="106" t="s">
        <v>9</v>
      </c>
      <c r="G2659" s="106"/>
    </row>
    <row r="2660" spans="1:7" customFormat="1">
      <c r="A2660" s="232">
        <v>13006</v>
      </c>
      <c r="B2660" s="110">
        <v>2632</v>
      </c>
      <c r="C2660" s="325" t="s">
        <v>2991</v>
      </c>
      <c r="D2660" s="232" t="s">
        <v>11</v>
      </c>
      <c r="E2660" s="325" t="s">
        <v>2992</v>
      </c>
      <c r="F2660" s="106" t="s">
        <v>9</v>
      </c>
      <c r="G2660" s="106"/>
    </row>
    <row r="2661" spans="1:7" customFormat="1">
      <c r="A2661" s="232">
        <v>13007</v>
      </c>
      <c r="B2661" s="110">
        <v>2633</v>
      </c>
      <c r="C2661" s="325" t="s">
        <v>2993</v>
      </c>
      <c r="D2661" s="232" t="s">
        <v>11</v>
      </c>
      <c r="E2661" s="325" t="s">
        <v>2993</v>
      </c>
      <c r="F2661" s="106" t="s">
        <v>9</v>
      </c>
    </row>
    <row r="2662" spans="1:7" customFormat="1">
      <c r="A2662" s="232">
        <v>13008</v>
      </c>
      <c r="B2662" s="110">
        <v>2634</v>
      </c>
      <c r="C2662" s="325" t="s">
        <v>2994</v>
      </c>
      <c r="D2662" s="232" t="s">
        <v>11</v>
      </c>
      <c r="E2662" s="325" t="s">
        <v>2994</v>
      </c>
      <c r="F2662" s="106" t="s">
        <v>9</v>
      </c>
    </row>
    <row r="2663" spans="1:7" customFormat="1">
      <c r="A2663" s="232">
        <v>13009</v>
      </c>
      <c r="B2663" s="110">
        <v>2635</v>
      </c>
      <c r="C2663" s="325" t="s">
        <v>2995</v>
      </c>
      <c r="D2663" s="232" t="s">
        <v>11</v>
      </c>
      <c r="E2663" s="325" t="s">
        <v>2995</v>
      </c>
      <c r="F2663" s="106" t="s">
        <v>9</v>
      </c>
    </row>
    <row r="2664" spans="1:7" customFormat="1">
      <c r="A2664" s="232">
        <v>13010</v>
      </c>
      <c r="B2664" s="110">
        <v>2636</v>
      </c>
      <c r="C2664" s="326" t="s">
        <v>2996</v>
      </c>
      <c r="D2664" s="232" t="s">
        <v>11</v>
      </c>
      <c r="E2664" s="326" t="s">
        <v>2996</v>
      </c>
      <c r="F2664" s="106" t="s">
        <v>9</v>
      </c>
    </row>
    <row r="2665" spans="1:7" customFormat="1">
      <c r="A2665" s="232">
        <v>13011</v>
      </c>
      <c r="B2665" s="110">
        <v>2637</v>
      </c>
      <c r="C2665" s="326" t="s">
        <v>2997</v>
      </c>
      <c r="D2665" s="232" t="s">
        <v>11</v>
      </c>
      <c r="E2665" s="326" t="s">
        <v>2997</v>
      </c>
      <c r="F2665" s="106" t="s">
        <v>9</v>
      </c>
    </row>
    <row r="2666" spans="1:7" customFormat="1">
      <c r="A2666" s="232">
        <v>13012</v>
      </c>
      <c r="B2666" s="110">
        <v>2638</v>
      </c>
      <c r="C2666" s="326" t="s">
        <v>2998</v>
      </c>
      <c r="D2666" s="232" t="s">
        <v>11</v>
      </c>
      <c r="E2666" s="326" t="s">
        <v>2998</v>
      </c>
      <c r="F2666" s="106" t="s">
        <v>9</v>
      </c>
    </row>
    <row r="2667" spans="1:7" customFormat="1">
      <c r="A2667" s="232">
        <v>13013</v>
      </c>
      <c r="B2667" s="110">
        <v>2639</v>
      </c>
      <c r="C2667" s="326" t="s">
        <v>2999</v>
      </c>
      <c r="D2667" s="232" t="s">
        <v>11</v>
      </c>
      <c r="E2667" s="326" t="s">
        <v>2999</v>
      </c>
      <c r="F2667" s="106" t="s">
        <v>9</v>
      </c>
    </row>
    <row r="2668" spans="1:7" customFormat="1">
      <c r="A2668" s="232">
        <v>13014</v>
      </c>
      <c r="B2668" s="110">
        <v>2640</v>
      </c>
      <c r="C2668" s="326" t="s">
        <v>3000</v>
      </c>
      <c r="D2668" s="232" t="s">
        <v>11</v>
      </c>
      <c r="E2668" s="326" t="s">
        <v>3000</v>
      </c>
      <c r="F2668" s="106" t="s">
        <v>9</v>
      </c>
    </row>
    <row r="2669" spans="1:7" customFormat="1">
      <c r="A2669" s="232">
        <v>13015</v>
      </c>
      <c r="B2669" s="110">
        <v>2640</v>
      </c>
      <c r="C2669" s="326" t="s">
        <v>3000</v>
      </c>
      <c r="D2669" s="232" t="s">
        <v>11</v>
      </c>
      <c r="E2669" s="326" t="s">
        <v>3000</v>
      </c>
      <c r="F2669" s="106" t="s">
        <v>9</v>
      </c>
    </row>
    <row r="2670" spans="1:7" customFormat="1">
      <c r="A2670" s="232">
        <v>13016</v>
      </c>
      <c r="B2670" s="110">
        <v>2640</v>
      </c>
      <c r="C2670" s="326" t="s">
        <v>3000</v>
      </c>
      <c r="D2670" s="232" t="s">
        <v>11</v>
      </c>
      <c r="E2670" s="326" t="s">
        <v>3000</v>
      </c>
      <c r="F2670" s="106" t="s">
        <v>9</v>
      </c>
    </row>
    <row r="2671" spans="1:7" customFormat="1">
      <c r="A2671" s="232">
        <v>13017</v>
      </c>
      <c r="B2671" s="110">
        <v>2640</v>
      </c>
      <c r="C2671" s="326" t="s">
        <v>3000</v>
      </c>
      <c r="D2671" s="232" t="s">
        <v>11</v>
      </c>
      <c r="E2671" s="326" t="s">
        <v>3000</v>
      </c>
      <c r="F2671" s="106" t="s">
        <v>9</v>
      </c>
    </row>
    <row r="2672" spans="1:7" customFormat="1">
      <c r="A2672" s="232">
        <v>13018</v>
      </c>
      <c r="B2672" s="110">
        <v>2640</v>
      </c>
      <c r="C2672" s="326" t="s">
        <v>3000</v>
      </c>
      <c r="D2672" s="232" t="s">
        <v>11</v>
      </c>
      <c r="E2672" s="326" t="s">
        <v>3000</v>
      </c>
      <c r="F2672" s="106" t="s">
        <v>9</v>
      </c>
    </row>
    <row r="2673" spans="1:6" customFormat="1">
      <c r="A2673" s="232">
        <v>13019</v>
      </c>
      <c r="B2673" s="110">
        <v>2641</v>
      </c>
      <c r="C2673" s="232" t="s">
        <v>3001</v>
      </c>
      <c r="D2673" s="232" t="s">
        <v>11</v>
      </c>
      <c r="E2673" s="232" t="s">
        <v>3001</v>
      </c>
      <c r="F2673" s="106" t="s">
        <v>9</v>
      </c>
    </row>
    <row r="2674" spans="1:6" customFormat="1">
      <c r="A2674" s="232">
        <v>13020</v>
      </c>
      <c r="B2674" s="110">
        <v>2642</v>
      </c>
      <c r="C2674" s="232" t="s">
        <v>3002</v>
      </c>
      <c r="D2674" s="232" t="s">
        <v>11</v>
      </c>
      <c r="E2674" s="232" t="s">
        <v>3003</v>
      </c>
      <c r="F2674" s="106" t="s">
        <v>9</v>
      </c>
    </row>
    <row r="2675" spans="1:6" customFormat="1">
      <c r="A2675" s="232">
        <v>13021</v>
      </c>
      <c r="B2675" s="110">
        <v>2643</v>
      </c>
      <c r="C2675" s="232" t="s">
        <v>3004</v>
      </c>
      <c r="D2675" s="232" t="s">
        <v>11</v>
      </c>
      <c r="E2675" s="232" t="s">
        <v>3004</v>
      </c>
      <c r="F2675" s="106" t="s">
        <v>9</v>
      </c>
    </row>
    <row r="2676" spans="1:6" customFormat="1">
      <c r="A2676" s="232">
        <v>13022</v>
      </c>
      <c r="B2676" s="110">
        <v>2644</v>
      </c>
      <c r="C2676" s="232" t="s">
        <v>3005</v>
      </c>
      <c r="D2676" s="232" t="s">
        <v>11</v>
      </c>
      <c r="E2676" s="232" t="s">
        <v>3005</v>
      </c>
      <c r="F2676" s="106" t="s">
        <v>9</v>
      </c>
    </row>
    <row r="2677" spans="1:6" customFormat="1">
      <c r="A2677" s="232">
        <v>13023</v>
      </c>
      <c r="B2677" s="110">
        <v>2645</v>
      </c>
      <c r="C2677" s="232" t="s">
        <v>3006</v>
      </c>
      <c r="D2677" s="232" t="s">
        <v>11</v>
      </c>
      <c r="E2677" s="232" t="s">
        <v>3006</v>
      </c>
      <c r="F2677" s="106" t="s">
        <v>9</v>
      </c>
    </row>
    <row r="2678" spans="1:6" customFormat="1">
      <c r="A2678" s="232">
        <v>13024</v>
      </c>
      <c r="B2678" s="110">
        <v>2646</v>
      </c>
      <c r="C2678" s="232" t="s">
        <v>3007</v>
      </c>
      <c r="D2678" s="232" t="s">
        <v>11</v>
      </c>
      <c r="E2678" s="232" t="s">
        <v>3007</v>
      </c>
      <c r="F2678" s="106" t="s">
        <v>9</v>
      </c>
    </row>
    <row r="2679" spans="1:6" customFormat="1">
      <c r="A2679" s="232">
        <v>13025</v>
      </c>
      <c r="B2679" s="110">
        <v>2647</v>
      </c>
      <c r="C2679" s="232" t="s">
        <v>3008</v>
      </c>
      <c r="D2679" s="232" t="s">
        <v>11</v>
      </c>
      <c r="E2679" s="232" t="s">
        <v>3008</v>
      </c>
      <c r="F2679" s="106" t="s">
        <v>9</v>
      </c>
    </row>
    <row r="2680" spans="1:6" customFormat="1">
      <c r="A2680" s="232">
        <v>13026</v>
      </c>
      <c r="B2680" s="110">
        <v>2648</v>
      </c>
      <c r="C2680" s="232" t="s">
        <v>3009</v>
      </c>
      <c r="D2680" s="232" t="s">
        <v>11</v>
      </c>
      <c r="E2680" s="232" t="s">
        <v>3009</v>
      </c>
      <c r="F2680" s="106" t="s">
        <v>9</v>
      </c>
    </row>
    <row r="2681" spans="1:6" customFormat="1">
      <c r="A2681" s="232">
        <v>13027</v>
      </c>
      <c r="B2681" s="110">
        <v>2649</v>
      </c>
      <c r="C2681" s="232" t="s">
        <v>3010</v>
      </c>
      <c r="D2681" s="232" t="s">
        <v>11</v>
      </c>
      <c r="E2681" s="232" t="s">
        <v>3010</v>
      </c>
      <c r="F2681" s="106" t="s">
        <v>9</v>
      </c>
    </row>
    <row r="2682" spans="1:6" customFormat="1">
      <c r="A2682" s="232">
        <v>13028</v>
      </c>
      <c r="B2682" s="110">
        <v>2650</v>
      </c>
      <c r="C2682" s="232" t="s">
        <v>3011</v>
      </c>
      <c r="D2682" s="232" t="s">
        <v>11</v>
      </c>
      <c r="E2682" s="232" t="s">
        <v>3011</v>
      </c>
      <c r="F2682" s="106" t="s">
        <v>9</v>
      </c>
    </row>
    <row r="2683" spans="1:6" customFormat="1">
      <c r="A2683" s="232">
        <v>13029</v>
      </c>
      <c r="B2683" s="110">
        <v>2651</v>
      </c>
      <c r="C2683" s="232" t="s">
        <v>3012</v>
      </c>
      <c r="D2683" s="232" t="s">
        <v>11</v>
      </c>
      <c r="E2683" s="232" t="s">
        <v>3012</v>
      </c>
      <c r="F2683" s="106" t="s">
        <v>9</v>
      </c>
    </row>
    <row r="2684" spans="1:6" customFormat="1">
      <c r="A2684" s="232">
        <v>13030</v>
      </c>
      <c r="B2684" s="110">
        <v>2652</v>
      </c>
      <c r="C2684" s="232" t="s">
        <v>3013</v>
      </c>
      <c r="D2684" s="232" t="s">
        <v>11</v>
      </c>
      <c r="E2684" s="232" t="s">
        <v>3013</v>
      </c>
      <c r="F2684" s="106" t="s">
        <v>9</v>
      </c>
    </row>
    <row r="2685" spans="1:6" customFormat="1">
      <c r="A2685" s="232">
        <v>13031</v>
      </c>
      <c r="B2685" s="110">
        <v>176</v>
      </c>
      <c r="C2685" s="232" t="s">
        <v>3014</v>
      </c>
      <c r="D2685" s="232" t="s">
        <v>45</v>
      </c>
      <c r="E2685" s="232" t="s">
        <v>3014</v>
      </c>
      <c r="F2685" s="106" t="s">
        <v>9</v>
      </c>
    </row>
    <row r="2686" spans="1:6" customFormat="1">
      <c r="A2686" s="232">
        <v>13032</v>
      </c>
      <c r="B2686" s="110">
        <v>2653</v>
      </c>
      <c r="C2686" s="232" t="s">
        <v>3015</v>
      </c>
      <c r="D2686" s="232" t="s">
        <v>45</v>
      </c>
      <c r="E2686" s="232" t="s">
        <v>3015</v>
      </c>
      <c r="F2686" s="106" t="s">
        <v>9</v>
      </c>
    </row>
    <row r="2687" spans="1:6" customFormat="1">
      <c r="A2687" s="232">
        <v>13033</v>
      </c>
      <c r="B2687" s="110">
        <v>2654</v>
      </c>
      <c r="C2687" s="232" t="s">
        <v>3016</v>
      </c>
      <c r="D2687" s="232" t="s">
        <v>45</v>
      </c>
      <c r="E2687" s="232" t="s">
        <v>3016</v>
      </c>
      <c r="F2687" s="106" t="s">
        <v>9</v>
      </c>
    </row>
    <row r="2688" spans="1:6" customFormat="1">
      <c r="A2688" s="232">
        <v>13034</v>
      </c>
      <c r="B2688" s="110">
        <v>1782</v>
      </c>
      <c r="C2688" s="232" t="s">
        <v>1615</v>
      </c>
      <c r="D2688" s="232" t="s">
        <v>11</v>
      </c>
      <c r="E2688" s="232" t="s">
        <v>1615</v>
      </c>
      <c r="F2688" s="106" t="s">
        <v>9</v>
      </c>
    </row>
    <row r="2689" spans="1:6" customFormat="1">
      <c r="A2689" s="232">
        <v>13035</v>
      </c>
      <c r="B2689" s="110">
        <v>2655</v>
      </c>
      <c r="C2689" s="232" t="s">
        <v>3017</v>
      </c>
      <c r="D2689" s="232" t="s">
        <v>11</v>
      </c>
      <c r="E2689" s="232" t="s">
        <v>3017</v>
      </c>
      <c r="F2689" s="106" t="s">
        <v>9</v>
      </c>
    </row>
    <row r="2690" spans="1:6" customFormat="1">
      <c r="A2690" s="232">
        <v>13036</v>
      </c>
      <c r="B2690" s="110">
        <v>2656</v>
      </c>
      <c r="C2690" s="232" t="s">
        <v>3018</v>
      </c>
      <c r="D2690" s="232" t="s">
        <v>11</v>
      </c>
      <c r="E2690" s="232" t="s">
        <v>3018</v>
      </c>
      <c r="F2690" s="106" t="s">
        <v>9</v>
      </c>
    </row>
    <row r="2691" spans="1:6" customFormat="1">
      <c r="A2691" s="232">
        <v>13037</v>
      </c>
      <c r="B2691" s="110">
        <v>2657</v>
      </c>
      <c r="C2691" s="232" t="s">
        <v>3019</v>
      </c>
      <c r="D2691" s="232" t="s">
        <v>11</v>
      </c>
      <c r="E2691" s="232" t="s">
        <v>3019</v>
      </c>
      <c r="F2691" s="106" t="s">
        <v>9</v>
      </c>
    </row>
    <row r="2692" spans="1:6" customFormat="1">
      <c r="A2692" s="232">
        <v>13038</v>
      </c>
      <c r="B2692" s="110">
        <v>2658</v>
      </c>
      <c r="C2692" s="232" t="s">
        <v>3020</v>
      </c>
      <c r="D2692" s="232" t="s">
        <v>11</v>
      </c>
      <c r="E2692" s="232" t="s">
        <v>3020</v>
      </c>
      <c r="F2692" s="106" t="s">
        <v>9</v>
      </c>
    </row>
    <row r="2693" spans="1:6" customFormat="1">
      <c r="A2693" s="232">
        <v>13039</v>
      </c>
      <c r="B2693" s="110">
        <v>2659</v>
      </c>
      <c r="C2693" s="232" t="s">
        <v>3021</v>
      </c>
      <c r="D2693" s="232" t="s">
        <v>11</v>
      </c>
      <c r="E2693" s="232" t="s">
        <v>3022</v>
      </c>
      <c r="F2693" s="106" t="s">
        <v>9</v>
      </c>
    </row>
    <row r="2694" spans="1:6" customFormat="1">
      <c r="A2694" s="232">
        <v>13040</v>
      </c>
      <c r="B2694" s="110">
        <v>2660</v>
      </c>
      <c r="C2694" s="232" t="s">
        <v>3023</v>
      </c>
      <c r="D2694" s="232" t="s">
        <v>11</v>
      </c>
      <c r="E2694" s="232" t="s">
        <v>3023</v>
      </c>
      <c r="F2694" s="106" t="s">
        <v>9</v>
      </c>
    </row>
    <row r="2695" spans="1:6" customFormat="1">
      <c r="A2695" s="232">
        <v>13041</v>
      </c>
      <c r="B2695" s="110">
        <v>2661</v>
      </c>
      <c r="C2695" s="232" t="s">
        <v>3024</v>
      </c>
      <c r="D2695" s="232" t="s">
        <v>11</v>
      </c>
      <c r="E2695" s="232" t="s">
        <v>3024</v>
      </c>
      <c r="F2695" s="106" t="s">
        <v>9</v>
      </c>
    </row>
    <row r="2696" spans="1:6" customFormat="1">
      <c r="A2696" s="232">
        <v>13042</v>
      </c>
      <c r="B2696" s="110">
        <v>2662</v>
      </c>
      <c r="C2696" s="232" t="s">
        <v>3025</v>
      </c>
      <c r="D2696" s="232" t="s">
        <v>11</v>
      </c>
      <c r="E2696" s="232" t="s">
        <v>3025</v>
      </c>
      <c r="F2696" s="106" t="s">
        <v>9</v>
      </c>
    </row>
    <row r="2697" spans="1:6" customFormat="1">
      <c r="A2697" s="232">
        <v>13043</v>
      </c>
      <c r="B2697" s="110">
        <v>2663</v>
      </c>
      <c r="C2697" s="232" t="s">
        <v>3026</v>
      </c>
      <c r="D2697" s="232" t="s">
        <v>11</v>
      </c>
      <c r="E2697" s="232" t="s">
        <v>3026</v>
      </c>
      <c r="F2697" s="106" t="s">
        <v>9</v>
      </c>
    </row>
    <row r="2698" spans="1:6" customFormat="1">
      <c r="A2698" s="232">
        <v>13044</v>
      </c>
      <c r="B2698" s="110">
        <v>2664</v>
      </c>
      <c r="C2698" s="232" t="s">
        <v>3027</v>
      </c>
      <c r="D2698" s="232" t="s">
        <v>11</v>
      </c>
      <c r="E2698" s="232" t="s">
        <v>3027</v>
      </c>
      <c r="F2698" s="106" t="s">
        <v>9</v>
      </c>
    </row>
    <row r="2699" spans="1:6" customFormat="1">
      <c r="A2699" s="232">
        <v>13045</v>
      </c>
      <c r="B2699" s="110">
        <v>2665</v>
      </c>
      <c r="C2699" s="232" t="s">
        <v>3028</v>
      </c>
      <c r="D2699" s="232" t="s">
        <v>11</v>
      </c>
      <c r="E2699" s="232" t="s">
        <v>3028</v>
      </c>
      <c r="F2699" s="106" t="s">
        <v>9</v>
      </c>
    </row>
    <row r="2700" spans="1:6" customFormat="1">
      <c r="A2700" s="232">
        <v>13046</v>
      </c>
      <c r="B2700" s="110">
        <v>2666</v>
      </c>
      <c r="C2700" s="232" t="s">
        <v>3029</v>
      </c>
      <c r="D2700" s="232" t="s">
        <v>11</v>
      </c>
      <c r="E2700" s="232" t="s">
        <v>3029</v>
      </c>
      <c r="F2700" s="106" t="s">
        <v>9</v>
      </c>
    </row>
    <row r="2701" spans="1:6" customFormat="1">
      <c r="A2701" s="232">
        <v>13047</v>
      </c>
      <c r="B2701" s="110">
        <v>2667</v>
      </c>
      <c r="C2701" s="232" t="s">
        <v>3030</v>
      </c>
      <c r="D2701" s="232" t="s">
        <v>11</v>
      </c>
      <c r="E2701" s="232" t="s">
        <v>3030</v>
      </c>
      <c r="F2701" s="106" t="s">
        <v>9</v>
      </c>
    </row>
    <row r="2702" spans="1:6" customFormat="1">
      <c r="A2702" s="232">
        <v>13048</v>
      </c>
      <c r="B2702" s="110">
        <v>2668</v>
      </c>
      <c r="C2702" s="232" t="s">
        <v>3031</v>
      </c>
      <c r="D2702" s="232" t="s">
        <v>11</v>
      </c>
      <c r="E2702" s="232" t="s">
        <v>3031</v>
      </c>
      <c r="F2702" s="106" t="s">
        <v>9</v>
      </c>
    </row>
    <row r="2703" spans="1:6" customFormat="1">
      <c r="A2703" s="232">
        <v>13049</v>
      </c>
      <c r="B2703" s="110">
        <v>2669</v>
      </c>
      <c r="C2703" s="232" t="s">
        <v>3032</v>
      </c>
      <c r="D2703" s="232" t="s">
        <v>11</v>
      </c>
      <c r="E2703" s="232" t="s">
        <v>3032</v>
      </c>
      <c r="F2703" s="106" t="s">
        <v>9</v>
      </c>
    </row>
    <row r="2704" spans="1:6" customFormat="1">
      <c r="A2704" s="232">
        <v>13050</v>
      </c>
      <c r="B2704" s="110">
        <v>2670</v>
      </c>
      <c r="C2704" s="232" t="s">
        <v>3033</v>
      </c>
      <c r="D2704" s="232" t="s">
        <v>11</v>
      </c>
      <c r="E2704" s="232" t="s">
        <v>3033</v>
      </c>
      <c r="F2704" s="106" t="s">
        <v>9</v>
      </c>
    </row>
    <row r="2705" spans="1:6" customFormat="1">
      <c r="A2705" s="232">
        <v>13051</v>
      </c>
      <c r="B2705" s="110">
        <v>2671</v>
      </c>
      <c r="C2705" s="232" t="s">
        <v>3034</v>
      </c>
      <c r="D2705" s="232" t="s">
        <v>11</v>
      </c>
      <c r="E2705" s="232" t="s">
        <v>3034</v>
      </c>
      <c r="F2705" s="106" t="s">
        <v>9</v>
      </c>
    </row>
    <row r="2706" spans="1:6" customFormat="1">
      <c r="A2706" s="232">
        <v>13052</v>
      </c>
      <c r="B2706" s="110">
        <v>2672</v>
      </c>
      <c r="C2706" s="232" t="s">
        <v>3035</v>
      </c>
      <c r="D2706" s="232" t="s">
        <v>11</v>
      </c>
      <c r="E2706" s="232" t="s">
        <v>3035</v>
      </c>
      <c r="F2706" s="106" t="s">
        <v>9</v>
      </c>
    </row>
    <row r="2707" spans="1:6" customFormat="1">
      <c r="A2707" s="232">
        <v>13053</v>
      </c>
      <c r="B2707" s="110">
        <v>2673</v>
      </c>
      <c r="C2707" s="232" t="s">
        <v>3036</v>
      </c>
      <c r="D2707" s="232" t="s">
        <v>11</v>
      </c>
      <c r="E2707" s="232" t="s">
        <v>3036</v>
      </c>
      <c r="F2707" s="106" t="s">
        <v>9</v>
      </c>
    </row>
    <row r="2708" spans="1:6" customFormat="1">
      <c r="A2708" s="232">
        <v>13054</v>
      </c>
      <c r="B2708" s="110">
        <v>2674</v>
      </c>
      <c r="C2708" s="232" t="s">
        <v>3037</v>
      </c>
      <c r="D2708" s="232" t="s">
        <v>11</v>
      </c>
      <c r="E2708" s="232" t="s">
        <v>3038</v>
      </c>
      <c r="F2708" s="106" t="s">
        <v>9</v>
      </c>
    </row>
    <row r="2709" spans="1:6" customFormat="1">
      <c r="A2709" s="232">
        <v>13055</v>
      </c>
      <c r="B2709" s="110">
        <v>2675</v>
      </c>
      <c r="C2709" s="232" t="s">
        <v>3039</v>
      </c>
      <c r="D2709" s="232" t="s">
        <v>11</v>
      </c>
      <c r="E2709" s="232" t="s">
        <v>3039</v>
      </c>
      <c r="F2709" s="106" t="s">
        <v>9</v>
      </c>
    </row>
    <row r="2710" spans="1:6" customFormat="1">
      <c r="A2710" s="232">
        <v>13056</v>
      </c>
      <c r="B2710" s="110">
        <v>956</v>
      </c>
      <c r="C2710" s="232" t="s">
        <v>134</v>
      </c>
      <c r="D2710" s="232" t="s">
        <v>11</v>
      </c>
      <c r="E2710" s="232" t="s">
        <v>134</v>
      </c>
      <c r="F2710" s="106" t="s">
        <v>9</v>
      </c>
    </row>
    <row r="2711" spans="1:6" customFormat="1">
      <c r="A2711" s="232">
        <v>13057</v>
      </c>
      <c r="B2711" s="110">
        <v>2676</v>
      </c>
      <c r="C2711" s="232" t="s">
        <v>3040</v>
      </c>
      <c r="D2711" s="232" t="s">
        <v>11</v>
      </c>
      <c r="E2711" s="232" t="s">
        <v>3040</v>
      </c>
      <c r="F2711" s="106" t="s">
        <v>9</v>
      </c>
    </row>
    <row r="2712" spans="1:6" customFormat="1">
      <c r="A2712" s="232">
        <v>13058</v>
      </c>
      <c r="B2712" s="110">
        <v>2677</v>
      </c>
      <c r="C2712" s="232" t="s">
        <v>3041</v>
      </c>
      <c r="D2712" s="232" t="s">
        <v>11</v>
      </c>
      <c r="E2712" s="232" t="s">
        <v>3041</v>
      </c>
      <c r="F2712" s="106" t="s">
        <v>9</v>
      </c>
    </row>
    <row r="2713" spans="1:6" customFormat="1">
      <c r="A2713" s="232">
        <v>13059</v>
      </c>
      <c r="B2713" s="110">
        <v>2678</v>
      </c>
      <c r="C2713" s="232" t="s">
        <v>3042</v>
      </c>
      <c r="D2713" s="232"/>
      <c r="E2713" s="232" t="s">
        <v>3042</v>
      </c>
      <c r="F2713" s="106" t="s">
        <v>9</v>
      </c>
    </row>
    <row r="2714" spans="1:6" customFormat="1">
      <c r="A2714" s="232">
        <v>13060</v>
      </c>
      <c r="B2714" s="110">
        <v>1548</v>
      </c>
      <c r="C2714" s="232" t="s">
        <v>3043</v>
      </c>
      <c r="D2714" s="232"/>
      <c r="E2714" s="232" t="s">
        <v>43</v>
      </c>
      <c r="F2714" s="106" t="s">
        <v>9</v>
      </c>
    </row>
    <row r="2715" spans="1:6" customFormat="1">
      <c r="A2715" s="232">
        <v>13061</v>
      </c>
      <c r="B2715" s="110">
        <v>1369</v>
      </c>
      <c r="C2715" s="232" t="s">
        <v>925</v>
      </c>
      <c r="D2715" s="232"/>
      <c r="E2715" s="232" t="s">
        <v>925</v>
      </c>
      <c r="F2715" s="106" t="s">
        <v>9</v>
      </c>
    </row>
    <row r="2716" spans="1:6" customFormat="1">
      <c r="A2716" s="232">
        <v>13062</v>
      </c>
      <c r="B2716" s="110">
        <v>1476</v>
      </c>
      <c r="C2716" s="232" t="s">
        <v>1065</v>
      </c>
      <c r="D2716" s="232"/>
      <c r="E2716" s="232" t="s">
        <v>1065</v>
      </c>
      <c r="F2716" s="106" t="s">
        <v>9</v>
      </c>
    </row>
    <row r="2717" spans="1:6" customFormat="1">
      <c r="A2717" s="232">
        <v>13063</v>
      </c>
      <c r="B2717" s="110">
        <v>2301</v>
      </c>
      <c r="C2717" s="232" t="s">
        <v>2465</v>
      </c>
      <c r="D2717" s="232"/>
      <c r="E2717" s="232" t="s">
        <v>2465</v>
      </c>
      <c r="F2717" s="106" t="s">
        <v>9</v>
      </c>
    </row>
    <row r="2718" spans="1:6" customFormat="1">
      <c r="A2718" s="232">
        <v>13064</v>
      </c>
      <c r="B2718" s="110">
        <v>2679</v>
      </c>
      <c r="C2718" s="232" t="s">
        <v>3044</v>
      </c>
      <c r="D2718" s="232"/>
      <c r="E2718" s="232" t="s">
        <v>3044</v>
      </c>
      <c r="F2718" s="106" t="s">
        <v>9</v>
      </c>
    </row>
    <row r="2719" spans="1:6" customFormat="1">
      <c r="A2719" s="232">
        <v>13065</v>
      </c>
      <c r="B2719" s="110">
        <v>2680</v>
      </c>
      <c r="C2719" s="232" t="s">
        <v>3045</v>
      </c>
      <c r="D2719" s="232"/>
      <c r="E2719" s="232" t="s">
        <v>3045</v>
      </c>
      <c r="F2719" s="106" t="s">
        <v>9</v>
      </c>
    </row>
    <row r="2720" spans="1:6" customFormat="1">
      <c r="A2720" s="232">
        <v>13066</v>
      </c>
      <c r="B2720" s="110">
        <v>578</v>
      </c>
      <c r="C2720" s="232" t="s">
        <v>3046</v>
      </c>
      <c r="D2720" s="232"/>
      <c r="E2720" s="232" t="s">
        <v>3046</v>
      </c>
      <c r="F2720" s="106" t="s">
        <v>9</v>
      </c>
    </row>
    <row r="2721" spans="1:7" customFormat="1">
      <c r="A2721" s="232">
        <v>13067</v>
      </c>
      <c r="B2721" s="110">
        <v>2681</v>
      </c>
      <c r="C2721" s="232" t="s">
        <v>3047</v>
      </c>
      <c r="D2721" s="232"/>
      <c r="E2721" s="232" t="s">
        <v>3047</v>
      </c>
      <c r="F2721" s="106" t="s">
        <v>9</v>
      </c>
    </row>
    <row r="2722" spans="1:7" customFormat="1">
      <c r="A2722" s="232">
        <v>13068</v>
      </c>
      <c r="B2722" s="110">
        <v>2583</v>
      </c>
      <c r="C2722" s="232" t="s">
        <v>2917</v>
      </c>
      <c r="D2722" s="232"/>
      <c r="E2722" s="232" t="s">
        <v>2917</v>
      </c>
      <c r="F2722" s="106" t="s">
        <v>9</v>
      </c>
    </row>
    <row r="2723" spans="1:7" customFormat="1" ht="214.5" customHeight="1">
      <c r="A2723" s="232">
        <v>13069</v>
      </c>
      <c r="B2723" s="110">
        <v>2682</v>
      </c>
      <c r="C2723" s="148" t="s">
        <v>156</v>
      </c>
      <c r="D2723" s="232"/>
      <c r="E2723" s="148" t="s">
        <v>3048</v>
      </c>
      <c r="F2723" s="106" t="s">
        <v>9</v>
      </c>
    </row>
    <row r="2724" spans="1:7" customFormat="1">
      <c r="A2724" s="232">
        <v>13070</v>
      </c>
      <c r="B2724" s="110">
        <v>2683</v>
      </c>
      <c r="C2724" s="148" t="s">
        <v>3049</v>
      </c>
      <c r="D2724" s="232"/>
      <c r="E2724" s="148" t="s">
        <v>3050</v>
      </c>
      <c r="F2724" s="106" t="s">
        <v>9</v>
      </c>
    </row>
    <row r="2725" spans="1:7" customFormat="1">
      <c r="A2725" s="232">
        <v>13071</v>
      </c>
      <c r="B2725" s="110">
        <v>2684</v>
      </c>
      <c r="C2725" s="148" t="s">
        <v>148</v>
      </c>
      <c r="D2725" s="232"/>
      <c r="E2725" s="148" t="s">
        <v>3051</v>
      </c>
      <c r="F2725" s="106" t="s">
        <v>9</v>
      </c>
    </row>
    <row r="2726" spans="1:7" customFormat="1">
      <c r="A2726" s="232">
        <v>13072</v>
      </c>
      <c r="B2726" s="110">
        <v>2685</v>
      </c>
      <c r="C2726" s="148" t="s">
        <v>3052</v>
      </c>
      <c r="D2726" s="232"/>
      <c r="E2726" s="148" t="s">
        <v>3053</v>
      </c>
      <c r="F2726" s="106" t="s">
        <v>9</v>
      </c>
    </row>
    <row r="2727" spans="1:7" customFormat="1">
      <c r="A2727" s="232">
        <v>13073</v>
      </c>
      <c r="B2727" s="110">
        <v>2686</v>
      </c>
      <c r="C2727" s="148" t="s">
        <v>3054</v>
      </c>
      <c r="D2727" s="232"/>
      <c r="E2727" s="148" t="s">
        <v>3055</v>
      </c>
      <c r="F2727" s="106" t="s">
        <v>9</v>
      </c>
    </row>
    <row r="2728" spans="1:7" customFormat="1">
      <c r="A2728" s="232">
        <v>13074</v>
      </c>
      <c r="B2728" s="110">
        <v>2687</v>
      </c>
      <c r="C2728" s="148" t="s">
        <v>3056</v>
      </c>
      <c r="D2728" s="232"/>
      <c r="E2728" s="148" t="s">
        <v>3056</v>
      </c>
      <c r="F2728" s="106" t="s">
        <v>9</v>
      </c>
    </row>
    <row r="2729" spans="1:7" customFormat="1">
      <c r="A2729" s="232">
        <v>13075</v>
      </c>
      <c r="B2729" s="110">
        <v>2688</v>
      </c>
      <c r="C2729" s="148" t="s">
        <v>3057</v>
      </c>
      <c r="D2729" s="232"/>
      <c r="E2729" s="148" t="s">
        <v>3057</v>
      </c>
      <c r="F2729" s="106" t="s">
        <v>9</v>
      </c>
    </row>
    <row r="2730" spans="1:7" customFormat="1">
      <c r="A2730" s="232">
        <v>13076</v>
      </c>
      <c r="B2730" s="110">
        <v>2689</v>
      </c>
      <c r="C2730" s="288" t="s">
        <v>3054</v>
      </c>
      <c r="D2730" s="163"/>
      <c r="E2730" s="288" t="s">
        <v>3054</v>
      </c>
      <c r="F2730" s="106" t="s">
        <v>9</v>
      </c>
    </row>
    <row r="2731" spans="1:7" customFormat="1" ht="108">
      <c r="A2731" s="232">
        <v>13077</v>
      </c>
      <c r="B2731" s="110">
        <v>2690</v>
      </c>
      <c r="C2731" s="288" t="s">
        <v>2415</v>
      </c>
      <c r="D2731" s="163"/>
      <c r="E2731" s="327" t="s">
        <v>3058</v>
      </c>
      <c r="F2731" s="106" t="s">
        <v>9</v>
      </c>
    </row>
    <row r="2732" spans="1:7" customFormat="1">
      <c r="A2732" s="232">
        <v>13078</v>
      </c>
      <c r="B2732" s="110">
        <v>643</v>
      </c>
      <c r="C2732" s="163" t="s">
        <v>983</v>
      </c>
      <c r="D2732" s="163"/>
      <c r="E2732" s="163" t="s">
        <v>983</v>
      </c>
      <c r="F2732" s="106" t="s">
        <v>9</v>
      </c>
    </row>
    <row r="2733" spans="1:7" customFormat="1">
      <c r="A2733" s="232">
        <v>13079</v>
      </c>
      <c r="B2733" s="110">
        <v>1183</v>
      </c>
      <c r="C2733" s="163" t="s">
        <v>637</v>
      </c>
      <c r="D2733" s="163"/>
      <c r="E2733" s="163" t="s">
        <v>637</v>
      </c>
      <c r="F2733" s="106" t="s">
        <v>9</v>
      </c>
    </row>
    <row r="2734" spans="1:7" s="85" customFormat="1" ht="16.5" customHeight="1">
      <c r="A2734" s="167">
        <v>13080</v>
      </c>
      <c r="B2734" s="110">
        <v>2691</v>
      </c>
      <c r="C2734" s="163" t="s">
        <v>3059</v>
      </c>
      <c r="D2734" s="163"/>
      <c r="E2734" s="168" t="s">
        <v>3059</v>
      </c>
      <c r="F2734" s="106" t="s">
        <v>9</v>
      </c>
      <c r="G2734"/>
    </row>
    <row r="2735" spans="1:7" s="85" customFormat="1">
      <c r="A2735" s="232">
        <v>13081</v>
      </c>
      <c r="B2735" s="110">
        <v>2692</v>
      </c>
      <c r="C2735" s="232" t="s">
        <v>3060</v>
      </c>
      <c r="D2735" s="232"/>
      <c r="E2735" s="317" t="s">
        <v>3060</v>
      </c>
      <c r="F2735" s="106" t="s">
        <v>9</v>
      </c>
      <c r="G2735"/>
    </row>
    <row r="2736" spans="1:7" s="85" customFormat="1">
      <c r="A2736" s="232">
        <v>13082</v>
      </c>
      <c r="B2736" s="110">
        <v>2693</v>
      </c>
      <c r="C2736" s="232" t="s">
        <v>3061</v>
      </c>
      <c r="D2736" s="232"/>
      <c r="E2736" s="317" t="s">
        <v>3061</v>
      </c>
      <c r="F2736" s="106" t="s">
        <v>9</v>
      </c>
      <c r="G2736"/>
    </row>
    <row r="2737" spans="1:7" s="85" customFormat="1">
      <c r="A2737" s="232">
        <v>13083</v>
      </c>
      <c r="B2737" s="110">
        <v>1193</v>
      </c>
      <c r="C2737" s="232" t="s">
        <v>651</v>
      </c>
      <c r="D2737" s="232"/>
      <c r="E2737" s="317" t="s">
        <v>651</v>
      </c>
      <c r="F2737" s="106" t="s">
        <v>9</v>
      </c>
      <c r="G2737"/>
    </row>
    <row r="2738" spans="1:7" s="85" customFormat="1">
      <c r="A2738" s="232">
        <v>13084</v>
      </c>
      <c r="B2738" s="110">
        <v>9525</v>
      </c>
      <c r="C2738" s="232" t="s">
        <v>3062</v>
      </c>
      <c r="D2738" s="232"/>
      <c r="E2738" s="317" t="s">
        <v>3062</v>
      </c>
      <c r="F2738" s="106" t="s">
        <v>9</v>
      </c>
      <c r="G2738"/>
    </row>
    <row r="2739" spans="1:7" s="85" customFormat="1">
      <c r="A2739" s="232">
        <v>13085</v>
      </c>
      <c r="B2739" s="110">
        <v>9526</v>
      </c>
      <c r="C2739" s="232" t="s">
        <v>3063</v>
      </c>
      <c r="D2739" s="232"/>
      <c r="E2739" s="232" t="s">
        <v>3063</v>
      </c>
      <c r="F2739" s="106" t="s">
        <v>9</v>
      </c>
      <c r="G2739"/>
    </row>
    <row r="2740" spans="1:7" s="85" customFormat="1">
      <c r="A2740" s="232">
        <v>13086</v>
      </c>
      <c r="B2740" s="110">
        <v>9527</v>
      </c>
      <c r="C2740" s="232" t="s">
        <v>74</v>
      </c>
      <c r="D2740" s="232"/>
      <c r="E2740" s="232" t="s">
        <v>74</v>
      </c>
      <c r="F2740" s="106" t="s">
        <v>9</v>
      </c>
      <c r="G2740"/>
    </row>
    <row r="2741" spans="1:7" s="85" customFormat="1">
      <c r="A2741" s="232">
        <v>13087</v>
      </c>
      <c r="B2741" s="110">
        <v>9528</v>
      </c>
      <c r="C2741" s="232" t="s">
        <v>3064</v>
      </c>
      <c r="D2741" s="232"/>
      <c r="E2741" s="317" t="s">
        <v>3064</v>
      </c>
      <c r="F2741" s="106" t="s">
        <v>9</v>
      </c>
      <c r="G2741"/>
    </row>
    <row r="2742" spans="1:7" s="85" customFormat="1">
      <c r="A2742" s="232">
        <v>13088</v>
      </c>
      <c r="B2742" s="110">
        <v>12745</v>
      </c>
      <c r="C2742" s="232" t="s">
        <v>3065</v>
      </c>
      <c r="D2742" s="232"/>
      <c r="E2742" s="317" t="s">
        <v>3066</v>
      </c>
      <c r="F2742" s="106"/>
      <c r="G2742"/>
    </row>
    <row r="2743" spans="1:7" s="85" customFormat="1">
      <c r="A2743" s="232">
        <v>13089</v>
      </c>
      <c r="B2743" s="110">
        <v>12746</v>
      </c>
      <c r="C2743" s="232" t="s">
        <v>3067</v>
      </c>
      <c r="D2743" s="232"/>
      <c r="E2743" s="317" t="s">
        <v>3068</v>
      </c>
      <c r="F2743" s="106"/>
      <c r="G2743"/>
    </row>
    <row r="2744" spans="1:7" s="85" customFormat="1" ht="33">
      <c r="A2744" s="309">
        <v>20000</v>
      </c>
      <c r="B2744" s="110" t="s">
        <v>143</v>
      </c>
      <c r="C2744" s="309" t="s">
        <v>3069</v>
      </c>
      <c r="D2744" s="264" t="s">
        <v>893</v>
      </c>
      <c r="E2744" s="328"/>
      <c r="F2744" s="106" t="s">
        <v>9</v>
      </c>
    </row>
    <row r="2745" spans="1:7" s="85" customFormat="1">
      <c r="A2745" s="116">
        <v>20001</v>
      </c>
      <c r="B2745" s="110">
        <v>2694</v>
      </c>
      <c r="C2745" s="116" t="s">
        <v>3070</v>
      </c>
      <c r="D2745" s="119" t="s">
        <v>3070</v>
      </c>
      <c r="E2745" s="329" t="s">
        <v>3071</v>
      </c>
      <c r="F2745" s="106" t="s">
        <v>9</v>
      </c>
    </row>
    <row r="2746" spans="1:7" s="85" customFormat="1">
      <c r="A2746" s="116">
        <v>20002</v>
      </c>
      <c r="B2746" s="110">
        <v>2695</v>
      </c>
      <c r="C2746" s="116" t="s">
        <v>3070</v>
      </c>
      <c r="D2746" s="119" t="s">
        <v>3070</v>
      </c>
      <c r="E2746" s="329" t="s">
        <v>3072</v>
      </c>
      <c r="F2746" s="106" t="s">
        <v>9</v>
      </c>
    </row>
    <row r="2747" spans="1:7" s="85" customFormat="1">
      <c r="A2747" s="116">
        <v>20003</v>
      </c>
      <c r="B2747" s="110">
        <v>2696</v>
      </c>
      <c r="C2747" s="116" t="s">
        <v>3070</v>
      </c>
      <c r="D2747" s="119" t="s">
        <v>3070</v>
      </c>
      <c r="E2747" s="120" t="s">
        <v>3073</v>
      </c>
      <c r="F2747" s="106" t="s">
        <v>9</v>
      </c>
    </row>
    <row r="2748" spans="1:7" s="85" customFormat="1">
      <c r="A2748" s="116">
        <v>20004</v>
      </c>
      <c r="B2748" s="110">
        <v>2697</v>
      </c>
      <c r="C2748" s="116" t="s">
        <v>3070</v>
      </c>
      <c r="D2748" s="119" t="s">
        <v>3070</v>
      </c>
      <c r="E2748" s="120" t="s">
        <v>3074</v>
      </c>
      <c r="F2748" s="106" t="s">
        <v>9</v>
      </c>
    </row>
    <row r="2749" spans="1:7" s="85" customFormat="1">
      <c r="A2749" s="330">
        <v>20005</v>
      </c>
      <c r="B2749" s="110">
        <v>2698</v>
      </c>
      <c r="C2749" s="330" t="s">
        <v>3070</v>
      </c>
      <c r="D2749" s="331" t="s">
        <v>3070</v>
      </c>
      <c r="E2749" s="332" t="s">
        <v>3075</v>
      </c>
      <c r="F2749" s="106" t="s">
        <v>9</v>
      </c>
    </row>
    <row r="2750" spans="1:7" s="85" customFormat="1">
      <c r="A2750" s="330">
        <v>20006</v>
      </c>
      <c r="B2750" s="110">
        <v>2699</v>
      </c>
      <c r="C2750" s="330" t="s">
        <v>3070</v>
      </c>
      <c r="D2750" s="331" t="s">
        <v>3070</v>
      </c>
      <c r="E2750" s="332" t="s">
        <v>3076</v>
      </c>
      <c r="F2750" s="106" t="s">
        <v>9</v>
      </c>
    </row>
    <row r="2751" spans="1:7" s="85" customFormat="1">
      <c r="A2751" s="116">
        <v>20011</v>
      </c>
      <c r="B2751" s="110">
        <v>2700</v>
      </c>
      <c r="C2751" s="116" t="s">
        <v>3070</v>
      </c>
      <c r="D2751" s="119" t="s">
        <v>3070</v>
      </c>
      <c r="E2751" s="329" t="s">
        <v>3077</v>
      </c>
      <c r="F2751" s="106" t="s">
        <v>9</v>
      </c>
    </row>
    <row r="2752" spans="1:7" s="85" customFormat="1">
      <c r="A2752" s="116">
        <v>20012</v>
      </c>
      <c r="B2752" s="110">
        <v>2701</v>
      </c>
      <c r="C2752" s="116" t="s">
        <v>3070</v>
      </c>
      <c r="D2752" s="119" t="s">
        <v>3070</v>
      </c>
      <c r="E2752" s="329" t="s">
        <v>3078</v>
      </c>
      <c r="F2752" s="106" t="s">
        <v>9</v>
      </c>
    </row>
    <row r="2753" spans="1:6" s="85" customFormat="1">
      <c r="A2753" s="116">
        <v>20013</v>
      </c>
      <c r="B2753" s="110">
        <v>2702</v>
      </c>
      <c r="C2753" s="116" t="s">
        <v>3070</v>
      </c>
      <c r="D2753" s="119" t="s">
        <v>3070</v>
      </c>
      <c r="E2753" s="120" t="s">
        <v>3079</v>
      </c>
      <c r="F2753" s="106" t="s">
        <v>9</v>
      </c>
    </row>
    <row r="2754" spans="1:6" s="85" customFormat="1">
      <c r="A2754" s="116">
        <v>20014</v>
      </c>
      <c r="B2754" s="110">
        <v>2703</v>
      </c>
      <c r="C2754" s="116" t="s">
        <v>3070</v>
      </c>
      <c r="D2754" s="119" t="s">
        <v>3070</v>
      </c>
      <c r="E2754" s="120" t="s">
        <v>3080</v>
      </c>
      <c r="F2754" s="106" t="s">
        <v>9</v>
      </c>
    </row>
    <row r="2755" spans="1:6" s="85" customFormat="1">
      <c r="A2755" s="330">
        <v>20015</v>
      </c>
      <c r="B2755" s="110">
        <v>2704</v>
      </c>
      <c r="C2755" s="330" t="s">
        <v>3070</v>
      </c>
      <c r="D2755" s="331" t="s">
        <v>3070</v>
      </c>
      <c r="E2755" s="332" t="s">
        <v>3081</v>
      </c>
      <c r="F2755" s="106" t="s">
        <v>9</v>
      </c>
    </row>
    <row r="2756" spans="1:6" s="85" customFormat="1">
      <c r="A2756" s="330">
        <v>20016</v>
      </c>
      <c r="B2756" s="110">
        <v>2705</v>
      </c>
      <c r="C2756" s="330" t="s">
        <v>3070</v>
      </c>
      <c r="D2756" s="331" t="s">
        <v>3070</v>
      </c>
      <c r="E2756" s="332" t="s">
        <v>3082</v>
      </c>
      <c r="F2756" s="106" t="s">
        <v>9</v>
      </c>
    </row>
    <row r="2757" spans="1:6" s="85" customFormat="1">
      <c r="A2757" s="116">
        <v>20021</v>
      </c>
      <c r="B2757" s="110">
        <v>2706</v>
      </c>
      <c r="C2757" s="116" t="s">
        <v>3070</v>
      </c>
      <c r="D2757" s="119" t="s">
        <v>3070</v>
      </c>
      <c r="E2757" s="329" t="s">
        <v>3083</v>
      </c>
      <c r="F2757" s="106" t="s">
        <v>9</v>
      </c>
    </row>
    <row r="2758" spans="1:6" s="85" customFormat="1">
      <c r="A2758" s="116">
        <v>20022</v>
      </c>
      <c r="B2758" s="110">
        <v>2707</v>
      </c>
      <c r="C2758" s="116" t="s">
        <v>3070</v>
      </c>
      <c r="D2758" s="119" t="s">
        <v>3070</v>
      </c>
      <c r="E2758" s="329" t="s">
        <v>3084</v>
      </c>
      <c r="F2758" s="106" t="s">
        <v>9</v>
      </c>
    </row>
    <row r="2759" spans="1:6" s="85" customFormat="1">
      <c r="A2759" s="116">
        <v>20023</v>
      </c>
      <c r="B2759" s="110">
        <v>2708</v>
      </c>
      <c r="C2759" s="116" t="s">
        <v>3070</v>
      </c>
      <c r="D2759" s="119" t="s">
        <v>3070</v>
      </c>
      <c r="E2759" s="120" t="s">
        <v>3085</v>
      </c>
      <c r="F2759" s="106" t="s">
        <v>9</v>
      </c>
    </row>
    <row r="2760" spans="1:6" s="85" customFormat="1">
      <c r="A2760" s="116">
        <v>20024</v>
      </c>
      <c r="B2760" s="110">
        <v>2709</v>
      </c>
      <c r="C2760" s="116" t="s">
        <v>3070</v>
      </c>
      <c r="D2760" s="119" t="s">
        <v>3070</v>
      </c>
      <c r="E2760" s="120" t="s">
        <v>3086</v>
      </c>
      <c r="F2760" s="106" t="s">
        <v>9</v>
      </c>
    </row>
    <row r="2761" spans="1:6" s="85" customFormat="1">
      <c r="A2761" s="330">
        <v>20025</v>
      </c>
      <c r="B2761" s="110">
        <v>2710</v>
      </c>
      <c r="C2761" s="330" t="s">
        <v>3070</v>
      </c>
      <c r="D2761" s="331" t="s">
        <v>3070</v>
      </c>
      <c r="E2761" s="332" t="s">
        <v>3087</v>
      </c>
      <c r="F2761" s="106" t="s">
        <v>9</v>
      </c>
    </row>
    <row r="2762" spans="1:6" s="85" customFormat="1">
      <c r="A2762" s="330">
        <v>20026</v>
      </c>
      <c r="B2762" s="110">
        <v>2711</v>
      </c>
      <c r="C2762" s="330" t="s">
        <v>3070</v>
      </c>
      <c r="D2762" s="331" t="s">
        <v>3070</v>
      </c>
      <c r="E2762" s="332" t="s">
        <v>3088</v>
      </c>
      <c r="F2762" s="106" t="s">
        <v>9</v>
      </c>
    </row>
    <row r="2763" spans="1:6" s="85" customFormat="1">
      <c r="A2763" s="116">
        <v>20031</v>
      </c>
      <c r="B2763" s="110">
        <v>2712</v>
      </c>
      <c r="C2763" s="116" t="s">
        <v>3070</v>
      </c>
      <c r="D2763" s="119" t="s">
        <v>3070</v>
      </c>
      <c r="E2763" s="329" t="s">
        <v>3089</v>
      </c>
      <c r="F2763" s="106" t="s">
        <v>9</v>
      </c>
    </row>
    <row r="2764" spans="1:6" s="85" customFormat="1">
      <c r="A2764" s="116">
        <v>20032</v>
      </c>
      <c r="B2764" s="110">
        <v>2713</v>
      </c>
      <c r="C2764" s="116" t="s">
        <v>3070</v>
      </c>
      <c r="D2764" s="119" t="s">
        <v>3070</v>
      </c>
      <c r="E2764" s="329" t="s">
        <v>3090</v>
      </c>
      <c r="F2764" s="106" t="s">
        <v>9</v>
      </c>
    </row>
    <row r="2765" spans="1:6" s="85" customFormat="1">
      <c r="A2765" s="116">
        <v>20033</v>
      </c>
      <c r="B2765" s="110">
        <v>2714</v>
      </c>
      <c r="C2765" s="116" t="s">
        <v>3070</v>
      </c>
      <c r="D2765" s="119" t="s">
        <v>3070</v>
      </c>
      <c r="E2765" s="120" t="s">
        <v>3091</v>
      </c>
      <c r="F2765" s="106" t="s">
        <v>9</v>
      </c>
    </row>
    <row r="2766" spans="1:6" s="85" customFormat="1">
      <c r="A2766" s="116">
        <v>20034</v>
      </c>
      <c r="B2766" s="110">
        <v>2715</v>
      </c>
      <c r="C2766" s="116" t="s">
        <v>3070</v>
      </c>
      <c r="D2766" s="119" t="s">
        <v>3070</v>
      </c>
      <c r="E2766" s="120" t="s">
        <v>3092</v>
      </c>
      <c r="F2766" s="106" t="s">
        <v>9</v>
      </c>
    </row>
    <row r="2767" spans="1:6" s="85" customFormat="1">
      <c r="A2767" s="330">
        <v>20035</v>
      </c>
      <c r="B2767" s="110">
        <v>2716</v>
      </c>
      <c r="C2767" s="330" t="s">
        <v>3070</v>
      </c>
      <c r="D2767" s="331" t="s">
        <v>3070</v>
      </c>
      <c r="E2767" s="333" t="s">
        <v>3093</v>
      </c>
      <c r="F2767" s="106" t="s">
        <v>9</v>
      </c>
    </row>
    <row r="2768" spans="1:6" s="85" customFormat="1">
      <c r="A2768" s="330">
        <v>20036</v>
      </c>
      <c r="B2768" s="110">
        <v>2717</v>
      </c>
      <c r="C2768" s="330" t="s">
        <v>3070</v>
      </c>
      <c r="D2768" s="331" t="s">
        <v>3070</v>
      </c>
      <c r="E2768" s="332" t="s">
        <v>3094</v>
      </c>
      <c r="F2768" s="106" t="s">
        <v>9</v>
      </c>
    </row>
    <row r="2769" spans="1:6" s="85" customFormat="1">
      <c r="A2769" s="116">
        <v>20041</v>
      </c>
      <c r="B2769" s="110">
        <v>2718</v>
      </c>
      <c r="C2769" s="116" t="s">
        <v>3070</v>
      </c>
      <c r="D2769" s="119" t="s">
        <v>3070</v>
      </c>
      <c r="E2769" s="329" t="s">
        <v>3095</v>
      </c>
      <c r="F2769" s="106" t="s">
        <v>9</v>
      </c>
    </row>
    <row r="2770" spans="1:6" s="85" customFormat="1">
      <c r="A2770" s="116">
        <v>20042</v>
      </c>
      <c r="B2770" s="110">
        <v>2719</v>
      </c>
      <c r="C2770" s="116" t="s">
        <v>3070</v>
      </c>
      <c r="D2770" s="119" t="s">
        <v>3070</v>
      </c>
      <c r="E2770" s="329" t="s">
        <v>3096</v>
      </c>
      <c r="F2770" s="106" t="s">
        <v>9</v>
      </c>
    </row>
    <row r="2771" spans="1:6" s="85" customFormat="1">
      <c r="A2771" s="116">
        <v>20043</v>
      </c>
      <c r="B2771" s="110">
        <v>2720</v>
      </c>
      <c r="C2771" s="116" t="s">
        <v>3070</v>
      </c>
      <c r="D2771" s="119" t="s">
        <v>3070</v>
      </c>
      <c r="E2771" s="329" t="s">
        <v>3097</v>
      </c>
      <c r="F2771" s="106" t="s">
        <v>9</v>
      </c>
    </row>
    <row r="2772" spans="1:6" s="85" customFormat="1">
      <c r="A2772" s="116">
        <v>20044</v>
      </c>
      <c r="B2772" s="110">
        <v>2721</v>
      </c>
      <c r="C2772" s="116" t="s">
        <v>3070</v>
      </c>
      <c r="D2772" s="119" t="s">
        <v>3070</v>
      </c>
      <c r="E2772" s="329" t="s">
        <v>3098</v>
      </c>
      <c r="F2772" s="106" t="s">
        <v>9</v>
      </c>
    </row>
    <row r="2773" spans="1:6" s="85" customFormat="1">
      <c r="A2773" s="330">
        <v>20045</v>
      </c>
      <c r="B2773" s="110">
        <v>2722</v>
      </c>
      <c r="C2773" s="330" t="s">
        <v>3070</v>
      </c>
      <c r="D2773" s="331" t="s">
        <v>3070</v>
      </c>
      <c r="E2773" s="332" t="s">
        <v>3099</v>
      </c>
      <c r="F2773" s="106" t="s">
        <v>9</v>
      </c>
    </row>
    <row r="2774" spans="1:6" s="85" customFormat="1">
      <c r="A2774" s="330">
        <v>20046</v>
      </c>
      <c r="B2774" s="110">
        <v>2723</v>
      </c>
      <c r="C2774" s="330" t="s">
        <v>3070</v>
      </c>
      <c r="D2774" s="331" t="s">
        <v>3070</v>
      </c>
      <c r="E2774" s="332" t="s">
        <v>3100</v>
      </c>
      <c r="F2774" s="106" t="s">
        <v>9</v>
      </c>
    </row>
    <row r="2775" spans="1:6" s="85" customFormat="1">
      <c r="A2775" s="330">
        <v>20099</v>
      </c>
      <c r="B2775" s="110">
        <v>2724</v>
      </c>
      <c r="C2775" s="330" t="s">
        <v>3101</v>
      </c>
      <c r="D2775" s="331" t="s">
        <v>132</v>
      </c>
      <c r="E2775" s="334" t="s">
        <v>3102</v>
      </c>
      <c r="F2775" s="106" t="s">
        <v>9</v>
      </c>
    </row>
    <row r="2776" spans="1:6" s="85" customFormat="1" ht="181.5">
      <c r="A2776" s="116">
        <v>20100</v>
      </c>
      <c r="B2776" s="110">
        <v>2725</v>
      </c>
      <c r="C2776" s="116" t="s">
        <v>3102</v>
      </c>
      <c r="D2776" s="119" t="s">
        <v>3103</v>
      </c>
      <c r="E2776" s="329" t="s">
        <v>3104</v>
      </c>
      <c r="F2776" s="106" t="s">
        <v>9</v>
      </c>
    </row>
    <row r="2777" spans="1:6" s="85" customFormat="1">
      <c r="A2777" s="116">
        <v>20101</v>
      </c>
      <c r="B2777" s="110">
        <v>1558</v>
      </c>
      <c r="C2777" s="116" t="s">
        <v>3103</v>
      </c>
      <c r="D2777" s="119" t="s">
        <v>3103</v>
      </c>
      <c r="E2777" s="329" t="s">
        <v>1237</v>
      </c>
      <c r="F2777" s="106" t="s">
        <v>9</v>
      </c>
    </row>
    <row r="2778" spans="1:6" s="85" customFormat="1">
      <c r="A2778" s="116">
        <v>20102</v>
      </c>
      <c r="B2778" s="110">
        <v>2726</v>
      </c>
      <c r="C2778" s="116" t="s">
        <v>3103</v>
      </c>
      <c r="D2778" s="119" t="s">
        <v>3103</v>
      </c>
      <c r="E2778" s="329" t="s">
        <v>3105</v>
      </c>
      <c r="F2778" s="106" t="s">
        <v>9</v>
      </c>
    </row>
    <row r="2779" spans="1:6" s="85" customFormat="1">
      <c r="A2779" s="116">
        <v>20103</v>
      </c>
      <c r="B2779" s="110">
        <v>2727</v>
      </c>
      <c r="C2779" s="116" t="s">
        <v>3103</v>
      </c>
      <c r="D2779" s="119" t="s">
        <v>3103</v>
      </c>
      <c r="E2779" s="329" t="s">
        <v>3106</v>
      </c>
      <c r="F2779" s="106" t="s">
        <v>9</v>
      </c>
    </row>
    <row r="2780" spans="1:6" s="85" customFormat="1">
      <c r="A2780" s="116">
        <v>20104</v>
      </c>
      <c r="B2780" s="110">
        <v>2728</v>
      </c>
      <c r="C2780" s="116" t="s">
        <v>3103</v>
      </c>
      <c r="D2780" s="119" t="s">
        <v>3103</v>
      </c>
      <c r="E2780" s="329" t="s">
        <v>3107</v>
      </c>
      <c r="F2780" s="106" t="s">
        <v>9</v>
      </c>
    </row>
    <row r="2781" spans="1:6" s="85" customFormat="1">
      <c r="A2781" s="116">
        <v>20105</v>
      </c>
      <c r="B2781" s="110">
        <v>2729</v>
      </c>
      <c r="C2781" s="116" t="s">
        <v>3103</v>
      </c>
      <c r="D2781" s="119" t="s">
        <v>3103</v>
      </c>
      <c r="E2781" s="329" t="s">
        <v>3108</v>
      </c>
      <c r="F2781" s="106" t="s">
        <v>9</v>
      </c>
    </row>
    <row r="2782" spans="1:6" s="85" customFormat="1">
      <c r="A2782" s="116">
        <v>20200</v>
      </c>
      <c r="B2782" s="110">
        <v>2730</v>
      </c>
      <c r="C2782" s="116" t="s">
        <v>3109</v>
      </c>
      <c r="D2782" s="119" t="s">
        <v>3109</v>
      </c>
      <c r="E2782" s="329" t="s">
        <v>3110</v>
      </c>
      <c r="F2782" s="106" t="s">
        <v>9</v>
      </c>
    </row>
    <row r="2783" spans="1:6" s="85" customFormat="1">
      <c r="A2783" s="116">
        <v>20201</v>
      </c>
      <c r="B2783" s="110">
        <v>2731</v>
      </c>
      <c r="C2783" s="116" t="s">
        <v>3109</v>
      </c>
      <c r="D2783" s="119" t="s">
        <v>3109</v>
      </c>
      <c r="E2783" s="329" t="s">
        <v>3111</v>
      </c>
      <c r="F2783" s="106" t="s">
        <v>9</v>
      </c>
    </row>
    <row r="2784" spans="1:6" s="85" customFormat="1">
      <c r="A2784" s="116">
        <v>20202</v>
      </c>
      <c r="B2784" s="110">
        <v>2732</v>
      </c>
      <c r="C2784" s="116" t="s">
        <v>3109</v>
      </c>
      <c r="D2784" s="119" t="s">
        <v>3109</v>
      </c>
      <c r="E2784" s="329" t="s">
        <v>3112</v>
      </c>
      <c r="F2784" s="106" t="s">
        <v>9</v>
      </c>
    </row>
    <row r="2785" spans="1:6" s="85" customFormat="1">
      <c r="A2785" s="116">
        <v>20211</v>
      </c>
      <c r="B2785" s="110">
        <v>2733</v>
      </c>
      <c r="C2785" s="116" t="s">
        <v>3109</v>
      </c>
      <c r="D2785" s="119" t="s">
        <v>3109</v>
      </c>
      <c r="E2785" s="329" t="s">
        <v>3113</v>
      </c>
      <c r="F2785" s="106" t="s">
        <v>9</v>
      </c>
    </row>
    <row r="2786" spans="1:6" s="85" customFormat="1">
      <c r="A2786" s="116">
        <v>20221</v>
      </c>
      <c r="B2786" s="110">
        <v>2734</v>
      </c>
      <c r="C2786" s="116" t="s">
        <v>3109</v>
      </c>
      <c r="D2786" s="119" t="s">
        <v>3109</v>
      </c>
      <c r="E2786" s="329" t="s">
        <v>3114</v>
      </c>
      <c r="F2786" s="106" t="s">
        <v>9</v>
      </c>
    </row>
    <row r="2787" spans="1:6" s="85" customFormat="1">
      <c r="A2787" s="116">
        <v>20231</v>
      </c>
      <c r="B2787" s="110">
        <v>2735</v>
      </c>
      <c r="C2787" s="116" t="s">
        <v>3109</v>
      </c>
      <c r="D2787" s="119" t="s">
        <v>3109</v>
      </c>
      <c r="E2787" s="329" t="s">
        <v>3115</v>
      </c>
      <c r="F2787" s="106" t="s">
        <v>9</v>
      </c>
    </row>
    <row r="2788" spans="1:6" s="85" customFormat="1">
      <c r="A2788" s="116">
        <v>20241</v>
      </c>
      <c r="B2788" s="110">
        <v>2736</v>
      </c>
      <c r="C2788" s="116" t="s">
        <v>3109</v>
      </c>
      <c r="D2788" s="119" t="s">
        <v>3109</v>
      </c>
      <c r="E2788" s="329" t="s">
        <v>3116</v>
      </c>
      <c r="F2788" s="106" t="s">
        <v>9</v>
      </c>
    </row>
    <row r="2789" spans="1:6" s="85" customFormat="1">
      <c r="A2789" s="116">
        <v>20251</v>
      </c>
      <c r="B2789" s="110">
        <v>2737</v>
      </c>
      <c r="C2789" s="116" t="s">
        <v>3109</v>
      </c>
      <c r="D2789" s="119" t="s">
        <v>3109</v>
      </c>
      <c r="E2789" s="329" t="s">
        <v>3117</v>
      </c>
      <c r="F2789" s="106" t="s">
        <v>9</v>
      </c>
    </row>
    <row r="2790" spans="1:6" s="85" customFormat="1">
      <c r="A2790" s="116">
        <v>20261</v>
      </c>
      <c r="B2790" s="110">
        <v>2738</v>
      </c>
      <c r="C2790" s="116" t="s">
        <v>3109</v>
      </c>
      <c r="D2790" s="119" t="s">
        <v>3109</v>
      </c>
      <c r="E2790" s="329" t="s">
        <v>3118</v>
      </c>
      <c r="F2790" s="106" t="s">
        <v>9</v>
      </c>
    </row>
    <row r="2791" spans="1:6" s="85" customFormat="1">
      <c r="A2791" s="116">
        <v>20301</v>
      </c>
      <c r="B2791" s="110">
        <v>2739</v>
      </c>
      <c r="C2791" s="116" t="s">
        <v>3119</v>
      </c>
      <c r="D2791" s="119" t="s">
        <v>3119</v>
      </c>
      <c r="E2791" s="329" t="s">
        <v>3120</v>
      </c>
      <c r="F2791" s="106" t="s">
        <v>9</v>
      </c>
    </row>
    <row r="2792" spans="1:6" s="85" customFormat="1">
      <c r="A2792" s="116">
        <v>20302</v>
      </c>
      <c r="B2792" s="110">
        <v>2740</v>
      </c>
      <c r="C2792" s="116" t="s">
        <v>3119</v>
      </c>
      <c r="D2792" s="119" t="s">
        <v>3119</v>
      </c>
      <c r="E2792" s="329" t="s">
        <v>3121</v>
      </c>
      <c r="F2792" s="106" t="s">
        <v>9</v>
      </c>
    </row>
    <row r="2793" spans="1:6" s="85" customFormat="1">
      <c r="A2793" s="116">
        <v>20303</v>
      </c>
      <c r="B2793" s="110">
        <v>2741</v>
      </c>
      <c r="C2793" s="116" t="s">
        <v>3119</v>
      </c>
      <c r="D2793" s="119" t="s">
        <v>3119</v>
      </c>
      <c r="E2793" s="329" t="s">
        <v>3122</v>
      </c>
      <c r="F2793" s="106" t="s">
        <v>9</v>
      </c>
    </row>
    <row r="2794" spans="1:6" s="85" customFormat="1">
      <c r="A2794" s="116">
        <v>20304</v>
      </c>
      <c r="B2794" s="110">
        <v>2742</v>
      </c>
      <c r="C2794" s="116" t="s">
        <v>3119</v>
      </c>
      <c r="D2794" s="119" t="s">
        <v>3119</v>
      </c>
      <c r="E2794" s="329" t="s">
        <v>3123</v>
      </c>
      <c r="F2794" s="106" t="s">
        <v>9</v>
      </c>
    </row>
    <row r="2795" spans="1:6" s="85" customFormat="1">
      <c r="A2795" s="116">
        <v>20305</v>
      </c>
      <c r="B2795" s="110">
        <v>2743</v>
      </c>
      <c r="C2795" s="116" t="s">
        <v>3119</v>
      </c>
      <c r="D2795" s="119" t="s">
        <v>3119</v>
      </c>
      <c r="E2795" s="329" t="s">
        <v>3124</v>
      </c>
      <c r="F2795" s="106" t="s">
        <v>9</v>
      </c>
    </row>
    <row r="2796" spans="1:6" s="85" customFormat="1">
      <c r="A2796" s="116">
        <v>20306</v>
      </c>
      <c r="B2796" s="110">
        <v>2744</v>
      </c>
      <c r="C2796" s="116" t="s">
        <v>3119</v>
      </c>
      <c r="D2796" s="119" t="s">
        <v>3119</v>
      </c>
      <c r="E2796" s="329" t="s">
        <v>3125</v>
      </c>
      <c r="F2796" s="106" t="s">
        <v>9</v>
      </c>
    </row>
    <row r="2797" spans="1:6" s="85" customFormat="1" ht="15.75" customHeight="1">
      <c r="A2797" s="116">
        <v>20309</v>
      </c>
      <c r="B2797" s="110">
        <v>2745</v>
      </c>
      <c r="C2797" s="116" t="s">
        <v>3119</v>
      </c>
      <c r="D2797" s="119" t="s">
        <v>3119</v>
      </c>
      <c r="E2797" s="329" t="s">
        <v>3126</v>
      </c>
      <c r="F2797" s="106" t="s">
        <v>9</v>
      </c>
    </row>
    <row r="2798" spans="1:6" s="85" customFormat="1">
      <c r="A2798" s="116">
        <v>20400</v>
      </c>
      <c r="B2798" s="110">
        <v>2746</v>
      </c>
      <c r="C2798" s="116" t="s">
        <v>3127</v>
      </c>
      <c r="D2798" s="119" t="s">
        <v>3127</v>
      </c>
      <c r="E2798" s="329" t="s">
        <v>3128</v>
      </c>
      <c r="F2798" s="106" t="s">
        <v>9</v>
      </c>
    </row>
    <row r="2799" spans="1:6" s="85" customFormat="1">
      <c r="A2799" s="116">
        <v>20401</v>
      </c>
      <c r="B2799" s="110">
        <v>2747</v>
      </c>
      <c r="C2799" s="116" t="s">
        <v>3129</v>
      </c>
      <c r="D2799" s="119" t="s">
        <v>11</v>
      </c>
      <c r="E2799" s="335" t="s">
        <v>3130</v>
      </c>
      <c r="F2799" s="106" t="s">
        <v>9</v>
      </c>
    </row>
    <row r="2800" spans="1:6" s="85" customFormat="1">
      <c r="A2800" s="116">
        <v>20402</v>
      </c>
      <c r="B2800" s="110">
        <v>2748</v>
      </c>
      <c r="C2800" s="116" t="s">
        <v>3129</v>
      </c>
      <c r="D2800" s="119" t="s">
        <v>11</v>
      </c>
      <c r="E2800" s="335" t="s">
        <v>3131</v>
      </c>
      <c r="F2800" s="106" t="s">
        <v>9</v>
      </c>
    </row>
    <row r="2801" spans="1:6" s="85" customFormat="1">
      <c r="A2801" s="116">
        <v>20403</v>
      </c>
      <c r="B2801" s="110">
        <v>2749</v>
      </c>
      <c r="C2801" s="116" t="s">
        <v>3129</v>
      </c>
      <c r="D2801" s="119" t="s">
        <v>11</v>
      </c>
      <c r="E2801" s="335" t="s">
        <v>3132</v>
      </c>
      <c r="F2801" s="106" t="s">
        <v>9</v>
      </c>
    </row>
    <row r="2802" spans="1:6" s="85" customFormat="1">
      <c r="A2802" s="116">
        <v>20404</v>
      </c>
      <c r="B2802" s="110">
        <v>1929</v>
      </c>
      <c r="C2802" s="116" t="s">
        <v>3129</v>
      </c>
      <c r="D2802" s="119" t="s">
        <v>11</v>
      </c>
      <c r="E2802" s="335" t="s">
        <v>1871</v>
      </c>
      <c r="F2802" s="106" t="s">
        <v>9</v>
      </c>
    </row>
    <row r="2803" spans="1:6" s="85" customFormat="1">
      <c r="A2803" s="116">
        <v>20405</v>
      </c>
      <c r="B2803" s="110">
        <v>2750</v>
      </c>
      <c r="C2803" s="116" t="s">
        <v>3129</v>
      </c>
      <c r="D2803" s="119" t="s">
        <v>11</v>
      </c>
      <c r="E2803" s="335" t="s">
        <v>3133</v>
      </c>
      <c r="F2803" s="106" t="s">
        <v>9</v>
      </c>
    </row>
    <row r="2804" spans="1:6" s="85" customFormat="1">
      <c r="A2804" s="116">
        <v>20406</v>
      </c>
      <c r="B2804" s="110">
        <v>2751</v>
      </c>
      <c r="C2804" s="116" t="s">
        <v>3129</v>
      </c>
      <c r="D2804" s="119" t="s">
        <v>11</v>
      </c>
      <c r="E2804" s="335" t="s">
        <v>3134</v>
      </c>
      <c r="F2804" s="106" t="s">
        <v>9</v>
      </c>
    </row>
    <row r="2805" spans="1:6" s="85" customFormat="1">
      <c r="A2805" s="116">
        <v>20407</v>
      </c>
      <c r="B2805" s="110">
        <v>2752</v>
      </c>
      <c r="C2805" s="116" t="s">
        <v>3129</v>
      </c>
      <c r="D2805" s="119" t="s">
        <v>11</v>
      </c>
      <c r="E2805" s="335" t="s">
        <v>2796</v>
      </c>
      <c r="F2805" s="106" t="s">
        <v>9</v>
      </c>
    </row>
    <row r="2806" spans="1:6" s="85" customFormat="1">
      <c r="A2806" s="116">
        <v>20411</v>
      </c>
      <c r="B2806" s="110">
        <v>2753</v>
      </c>
      <c r="C2806" s="116" t="s">
        <v>3135</v>
      </c>
      <c r="D2806" s="119" t="s">
        <v>11</v>
      </c>
      <c r="E2806" s="329" t="s">
        <v>3136</v>
      </c>
      <c r="F2806" s="106" t="s">
        <v>9</v>
      </c>
    </row>
    <row r="2807" spans="1:6" s="85" customFormat="1">
      <c r="A2807" s="116">
        <v>20412</v>
      </c>
      <c r="B2807" s="110">
        <v>2754</v>
      </c>
      <c r="C2807" s="116" t="s">
        <v>3137</v>
      </c>
      <c r="D2807" s="119" t="s">
        <v>11</v>
      </c>
      <c r="E2807" s="329" t="s">
        <v>3138</v>
      </c>
      <c r="F2807" s="106" t="s">
        <v>9</v>
      </c>
    </row>
    <row r="2808" spans="1:6" s="85" customFormat="1">
      <c r="A2808" s="116">
        <v>20413</v>
      </c>
      <c r="B2808" s="110">
        <v>2755</v>
      </c>
      <c r="C2808" s="116" t="s">
        <v>3139</v>
      </c>
      <c r="D2808" s="119" t="s">
        <v>11</v>
      </c>
      <c r="E2808" s="329" t="s">
        <v>3140</v>
      </c>
      <c r="F2808" s="106" t="s">
        <v>9</v>
      </c>
    </row>
    <row r="2809" spans="1:6" s="85" customFormat="1">
      <c r="A2809" s="116">
        <v>20414</v>
      </c>
      <c r="B2809" s="110">
        <v>2756</v>
      </c>
      <c r="C2809" s="116" t="s">
        <v>3141</v>
      </c>
      <c r="D2809" s="119" t="s">
        <v>11</v>
      </c>
      <c r="E2809" s="329" t="s">
        <v>3142</v>
      </c>
      <c r="F2809" s="106" t="s">
        <v>9</v>
      </c>
    </row>
    <row r="2810" spans="1:6" s="85" customFormat="1">
      <c r="A2810" s="116">
        <v>20415</v>
      </c>
      <c r="B2810" s="110">
        <v>2757</v>
      </c>
      <c r="C2810" s="116" t="s">
        <v>3143</v>
      </c>
      <c r="D2810" s="119" t="s">
        <v>11</v>
      </c>
      <c r="E2810" s="329" t="s">
        <v>3144</v>
      </c>
      <c r="F2810" s="106" t="s">
        <v>9</v>
      </c>
    </row>
    <row r="2811" spans="1:6" s="85" customFormat="1">
      <c r="A2811" s="116">
        <v>20421</v>
      </c>
      <c r="B2811" s="110">
        <v>2758</v>
      </c>
      <c r="C2811" s="116" t="s">
        <v>3145</v>
      </c>
      <c r="D2811" s="119" t="s">
        <v>132</v>
      </c>
      <c r="E2811" s="329" t="s">
        <v>3146</v>
      </c>
      <c r="F2811" s="106" t="s">
        <v>9</v>
      </c>
    </row>
    <row r="2812" spans="1:6" s="85" customFormat="1">
      <c r="A2812" s="116">
        <v>20422</v>
      </c>
      <c r="B2812" s="110">
        <v>2759</v>
      </c>
      <c r="C2812" s="116" t="s">
        <v>3145</v>
      </c>
      <c r="D2812" s="119" t="s">
        <v>132</v>
      </c>
      <c r="E2812" s="329" t="s">
        <v>3147</v>
      </c>
      <c r="F2812" s="106" t="s">
        <v>9</v>
      </c>
    </row>
    <row r="2813" spans="1:6" s="85" customFormat="1">
      <c r="A2813" s="116">
        <v>20423</v>
      </c>
      <c r="B2813" s="110">
        <v>2760</v>
      </c>
      <c r="C2813" s="116" t="s">
        <v>3145</v>
      </c>
      <c r="D2813" s="119" t="s">
        <v>132</v>
      </c>
      <c r="E2813" s="329" t="s">
        <v>3148</v>
      </c>
      <c r="F2813" s="106" t="s">
        <v>9</v>
      </c>
    </row>
    <row r="2814" spans="1:6" s="85" customFormat="1">
      <c r="A2814" s="116">
        <v>20424</v>
      </c>
      <c r="B2814" s="110">
        <v>2761</v>
      </c>
      <c r="C2814" s="116" t="s">
        <v>3145</v>
      </c>
      <c r="D2814" s="119" t="s">
        <v>132</v>
      </c>
      <c r="E2814" s="120" t="s">
        <v>3149</v>
      </c>
      <c r="F2814" s="106" t="s">
        <v>9</v>
      </c>
    </row>
    <row r="2815" spans="1:6" s="85" customFormat="1">
      <c r="A2815" s="116">
        <v>20425</v>
      </c>
      <c r="B2815" s="110">
        <v>2762</v>
      </c>
      <c r="C2815" s="116" t="s">
        <v>3145</v>
      </c>
      <c r="D2815" s="119" t="s">
        <v>132</v>
      </c>
      <c r="E2815" s="120" t="s">
        <v>3150</v>
      </c>
      <c r="F2815" s="106" t="s">
        <v>9</v>
      </c>
    </row>
    <row r="2816" spans="1:6" s="85" customFormat="1">
      <c r="A2816" s="116">
        <v>20501</v>
      </c>
      <c r="B2816" s="110">
        <v>2763</v>
      </c>
      <c r="C2816" s="116" t="s">
        <v>3151</v>
      </c>
      <c r="D2816" s="119" t="s">
        <v>3151</v>
      </c>
      <c r="E2816" s="120" t="s">
        <v>3152</v>
      </c>
      <c r="F2816" s="106" t="s">
        <v>9</v>
      </c>
    </row>
    <row r="2817" spans="1:6" s="85" customFormat="1">
      <c r="A2817" s="116">
        <v>20502</v>
      </c>
      <c r="B2817" s="110">
        <v>2764</v>
      </c>
      <c r="C2817" s="116" t="s">
        <v>3151</v>
      </c>
      <c r="D2817" s="119" t="s">
        <v>3151</v>
      </c>
      <c r="E2817" s="329" t="s">
        <v>3153</v>
      </c>
      <c r="F2817" s="106" t="s">
        <v>9</v>
      </c>
    </row>
    <row r="2818" spans="1:6" s="85" customFormat="1">
      <c r="A2818" s="116">
        <v>21001</v>
      </c>
      <c r="B2818" s="110">
        <v>2765</v>
      </c>
      <c r="C2818" s="116" t="s">
        <v>3154</v>
      </c>
      <c r="D2818" s="119"/>
      <c r="E2818" s="329" t="s">
        <v>3155</v>
      </c>
      <c r="F2818" s="106" t="s">
        <v>9</v>
      </c>
    </row>
    <row r="2819" spans="1:6" s="85" customFormat="1">
      <c r="A2819" s="116">
        <v>21002</v>
      </c>
      <c r="B2819" s="110">
        <v>2766</v>
      </c>
      <c r="C2819" s="116" t="s">
        <v>3154</v>
      </c>
      <c r="D2819" s="119"/>
      <c r="E2819" s="329" t="s">
        <v>3156</v>
      </c>
      <c r="F2819" s="106" t="s">
        <v>9</v>
      </c>
    </row>
    <row r="2820" spans="1:6" s="85" customFormat="1">
      <c r="A2820" s="116">
        <v>21003</v>
      </c>
      <c r="B2820" s="110">
        <v>2767</v>
      </c>
      <c r="C2820" s="116" t="s">
        <v>3154</v>
      </c>
      <c r="D2820" s="119"/>
      <c r="E2820" s="329" t="s">
        <v>3157</v>
      </c>
      <c r="F2820" s="106" t="s">
        <v>9</v>
      </c>
    </row>
    <row r="2821" spans="1:6" s="85" customFormat="1">
      <c r="A2821" s="116">
        <v>21004</v>
      </c>
      <c r="B2821" s="110">
        <v>2768</v>
      </c>
      <c r="C2821" s="116" t="s">
        <v>3154</v>
      </c>
      <c r="D2821" s="119"/>
      <c r="E2821" s="329" t="s">
        <v>3158</v>
      </c>
      <c r="F2821" s="106" t="s">
        <v>9</v>
      </c>
    </row>
    <row r="2822" spans="1:6" s="85" customFormat="1" ht="16.5" customHeight="1">
      <c r="A2822" s="116">
        <v>21005</v>
      </c>
      <c r="B2822" s="110">
        <v>2769</v>
      </c>
      <c r="C2822" s="116" t="s">
        <v>3154</v>
      </c>
      <c r="D2822" s="119"/>
      <c r="E2822" s="329" t="s">
        <v>3159</v>
      </c>
      <c r="F2822" s="106" t="s">
        <v>9</v>
      </c>
    </row>
    <row r="2823" spans="1:6" s="85" customFormat="1">
      <c r="A2823" s="116">
        <v>21006</v>
      </c>
      <c r="B2823" s="110">
        <v>2770</v>
      </c>
      <c r="C2823" s="116" t="s">
        <v>3154</v>
      </c>
      <c r="D2823" s="119"/>
      <c r="E2823" s="329" t="s">
        <v>3160</v>
      </c>
      <c r="F2823" s="106" t="s">
        <v>9</v>
      </c>
    </row>
    <row r="2824" spans="1:6" s="85" customFormat="1">
      <c r="A2824" s="116">
        <v>21007</v>
      </c>
      <c r="B2824" s="110">
        <v>2771</v>
      </c>
      <c r="C2824" s="116" t="s">
        <v>3154</v>
      </c>
      <c r="D2824" s="119"/>
      <c r="E2824" s="329" t="s">
        <v>3161</v>
      </c>
      <c r="F2824" s="106" t="s">
        <v>9</v>
      </c>
    </row>
    <row r="2825" spans="1:6" s="85" customFormat="1">
      <c r="A2825" s="116">
        <v>21101</v>
      </c>
      <c r="B2825" s="110">
        <v>2772</v>
      </c>
      <c r="C2825" s="116" t="s">
        <v>3162</v>
      </c>
      <c r="D2825" s="119"/>
      <c r="E2825" s="329" t="s">
        <v>3163</v>
      </c>
      <c r="F2825" s="106" t="s">
        <v>9</v>
      </c>
    </row>
    <row r="2826" spans="1:6" s="85" customFormat="1">
      <c r="A2826" s="116">
        <v>21102</v>
      </c>
      <c r="B2826" s="110">
        <v>2773</v>
      </c>
      <c r="C2826" s="116" t="s">
        <v>3162</v>
      </c>
      <c r="D2826" s="119"/>
      <c r="E2826" s="329" t="s">
        <v>3164</v>
      </c>
      <c r="F2826" s="106" t="s">
        <v>9</v>
      </c>
    </row>
    <row r="2827" spans="1:6" s="85" customFormat="1">
      <c r="A2827" s="116">
        <v>21103</v>
      </c>
      <c r="B2827" s="110">
        <v>2774</v>
      </c>
      <c r="C2827" s="116" t="s">
        <v>3162</v>
      </c>
      <c r="D2827" s="119"/>
      <c r="E2827" s="329" t="s">
        <v>3165</v>
      </c>
      <c r="F2827" s="106" t="s">
        <v>9</v>
      </c>
    </row>
    <row r="2828" spans="1:6" s="85" customFormat="1">
      <c r="A2828" s="116">
        <v>21104</v>
      </c>
      <c r="B2828" s="110">
        <v>2775</v>
      </c>
      <c r="C2828" s="116" t="s">
        <v>3162</v>
      </c>
      <c r="D2828" s="119"/>
      <c r="E2828" s="329" t="s">
        <v>3166</v>
      </c>
      <c r="F2828" s="106" t="s">
        <v>9</v>
      </c>
    </row>
    <row r="2829" spans="1:6" s="85" customFormat="1">
      <c r="A2829" s="116">
        <v>21105</v>
      </c>
      <c r="B2829" s="110">
        <v>9155</v>
      </c>
      <c r="C2829" s="116" t="s">
        <v>3167</v>
      </c>
      <c r="D2829" s="119"/>
      <c r="E2829" s="329" t="s">
        <v>3168</v>
      </c>
      <c r="F2829" s="106" t="s">
        <v>9</v>
      </c>
    </row>
    <row r="2830" spans="1:6" s="85" customFormat="1">
      <c r="A2830" s="309">
        <v>22000</v>
      </c>
      <c r="B2830" s="110" t="s">
        <v>143</v>
      </c>
      <c r="C2830" s="310" t="s">
        <v>3169</v>
      </c>
      <c r="D2830" s="309"/>
      <c r="E2830" s="328"/>
      <c r="F2830" s="106" t="s">
        <v>9</v>
      </c>
    </row>
    <row r="2831" spans="1:6" s="85" customFormat="1">
      <c r="A2831" s="116">
        <v>22001</v>
      </c>
      <c r="B2831" s="110">
        <v>2776</v>
      </c>
      <c r="C2831" s="116" t="s">
        <v>3170</v>
      </c>
      <c r="D2831" s="119" t="s">
        <v>3171</v>
      </c>
      <c r="E2831" s="329" t="s">
        <v>3172</v>
      </c>
      <c r="F2831" s="106" t="s">
        <v>9</v>
      </c>
    </row>
    <row r="2832" spans="1:6" s="85" customFormat="1">
      <c r="A2832" s="116">
        <v>22002</v>
      </c>
      <c r="B2832" s="110">
        <v>2777</v>
      </c>
      <c r="C2832" s="116" t="s">
        <v>3173</v>
      </c>
      <c r="D2832" s="119" t="s">
        <v>3171</v>
      </c>
      <c r="E2832" s="329" t="s">
        <v>3174</v>
      </c>
      <c r="F2832" s="106" t="s">
        <v>9</v>
      </c>
    </row>
    <row r="2833" spans="1:6" s="85" customFormat="1">
      <c r="A2833" s="116">
        <v>22003</v>
      </c>
      <c r="B2833" s="110">
        <v>2778</v>
      </c>
      <c r="C2833" s="116" t="s">
        <v>3175</v>
      </c>
      <c r="D2833" s="119" t="s">
        <v>3171</v>
      </c>
      <c r="E2833" s="329" t="s">
        <v>3176</v>
      </c>
      <c r="F2833" s="106" t="s">
        <v>9</v>
      </c>
    </row>
    <row r="2834" spans="1:6" s="85" customFormat="1">
      <c r="A2834" s="116">
        <v>22004</v>
      </c>
      <c r="B2834" s="110">
        <v>2779</v>
      </c>
      <c r="C2834" s="116" t="s">
        <v>3177</v>
      </c>
      <c r="D2834" s="119" t="s">
        <v>3171</v>
      </c>
      <c r="E2834" s="329" t="s">
        <v>3178</v>
      </c>
      <c r="F2834" s="106" t="s">
        <v>9</v>
      </c>
    </row>
    <row r="2835" spans="1:6" s="85" customFormat="1">
      <c r="A2835" s="116">
        <v>22011</v>
      </c>
      <c r="B2835" s="110">
        <v>2780</v>
      </c>
      <c r="C2835" s="116" t="s">
        <v>3179</v>
      </c>
      <c r="D2835" s="119" t="s">
        <v>3171</v>
      </c>
      <c r="E2835" s="329" t="s">
        <v>3180</v>
      </c>
      <c r="F2835" s="106" t="s">
        <v>9</v>
      </c>
    </row>
    <row r="2836" spans="1:6" s="85" customFormat="1">
      <c r="A2836" s="116">
        <v>22051</v>
      </c>
      <c r="B2836" s="110">
        <v>644</v>
      </c>
      <c r="C2836" s="116" t="s">
        <v>3181</v>
      </c>
      <c r="D2836" s="119" t="s">
        <v>3171</v>
      </c>
      <c r="E2836" s="329" t="s">
        <v>3182</v>
      </c>
      <c r="F2836" s="106" t="s">
        <v>9</v>
      </c>
    </row>
    <row r="2837" spans="1:6" s="85" customFormat="1">
      <c r="A2837" s="116">
        <v>22052</v>
      </c>
      <c r="B2837" s="110">
        <v>645</v>
      </c>
      <c r="C2837" s="116" t="s">
        <v>3183</v>
      </c>
      <c r="D2837" s="119" t="s">
        <v>3171</v>
      </c>
      <c r="E2837" s="329" t="s">
        <v>3184</v>
      </c>
      <c r="F2837" s="106" t="s">
        <v>9</v>
      </c>
    </row>
    <row r="2838" spans="1:6" s="85" customFormat="1">
      <c r="A2838" s="116">
        <v>22053</v>
      </c>
      <c r="B2838" s="110">
        <v>646</v>
      </c>
      <c r="C2838" s="116" t="s">
        <v>3185</v>
      </c>
      <c r="D2838" s="119" t="s">
        <v>3171</v>
      </c>
      <c r="E2838" s="329" t="s">
        <v>3186</v>
      </c>
      <c r="F2838" s="106" t="s">
        <v>9</v>
      </c>
    </row>
    <row r="2839" spans="1:6" s="85" customFormat="1">
      <c r="A2839" s="116">
        <v>22054</v>
      </c>
      <c r="B2839" s="110">
        <v>647</v>
      </c>
      <c r="C2839" s="116" t="s">
        <v>3187</v>
      </c>
      <c r="D2839" s="119" t="s">
        <v>3171</v>
      </c>
      <c r="E2839" s="329" t="s">
        <v>3188</v>
      </c>
      <c r="F2839" s="106" t="s">
        <v>9</v>
      </c>
    </row>
    <row r="2840" spans="1:6" s="85" customFormat="1">
      <c r="A2840" s="116">
        <v>22055</v>
      </c>
      <c r="B2840" s="110">
        <v>648</v>
      </c>
      <c r="C2840" s="116" t="s">
        <v>3189</v>
      </c>
      <c r="D2840" s="119" t="s">
        <v>3171</v>
      </c>
      <c r="E2840" s="329" t="s">
        <v>3190</v>
      </c>
      <c r="F2840" s="106" t="s">
        <v>9</v>
      </c>
    </row>
    <row r="2841" spans="1:6" s="85" customFormat="1">
      <c r="A2841" s="116">
        <v>22056</v>
      </c>
      <c r="B2841" s="110">
        <v>649</v>
      </c>
      <c r="C2841" s="116" t="s">
        <v>3191</v>
      </c>
      <c r="D2841" s="119" t="s">
        <v>3171</v>
      </c>
      <c r="E2841" s="329" t="s">
        <v>3192</v>
      </c>
      <c r="F2841" s="106" t="s">
        <v>9</v>
      </c>
    </row>
    <row r="2842" spans="1:6" s="85" customFormat="1">
      <c r="A2842" s="116">
        <v>22057</v>
      </c>
      <c r="B2842" s="110">
        <v>650</v>
      </c>
      <c r="C2842" s="116" t="s">
        <v>3193</v>
      </c>
      <c r="D2842" s="119" t="s">
        <v>3171</v>
      </c>
      <c r="E2842" s="329" t="s">
        <v>3194</v>
      </c>
      <c r="F2842" s="106" t="s">
        <v>9</v>
      </c>
    </row>
    <row r="2843" spans="1:6" s="85" customFormat="1">
      <c r="A2843" s="116">
        <v>22058</v>
      </c>
      <c r="B2843" s="110">
        <v>651</v>
      </c>
      <c r="C2843" s="116" t="s">
        <v>3195</v>
      </c>
      <c r="D2843" s="119" t="s">
        <v>3171</v>
      </c>
      <c r="E2843" s="329" t="s">
        <v>3196</v>
      </c>
      <c r="F2843" s="106" t="s">
        <v>9</v>
      </c>
    </row>
    <row r="2844" spans="1:6" s="85" customFormat="1" ht="16.5" customHeight="1">
      <c r="A2844" s="116">
        <v>22059</v>
      </c>
      <c r="B2844" s="110">
        <v>653</v>
      </c>
      <c r="C2844" s="116" t="s">
        <v>3197</v>
      </c>
      <c r="D2844" s="119" t="s">
        <v>3171</v>
      </c>
      <c r="E2844" s="329" t="s">
        <v>3198</v>
      </c>
      <c r="F2844" s="106" t="s">
        <v>9</v>
      </c>
    </row>
    <row r="2845" spans="1:6" s="85" customFormat="1">
      <c r="A2845" s="336">
        <v>22101</v>
      </c>
      <c r="B2845" s="110">
        <v>1741</v>
      </c>
      <c r="C2845" s="116" t="s">
        <v>3170</v>
      </c>
      <c r="D2845" s="337" t="s">
        <v>132</v>
      </c>
      <c r="E2845" s="329" t="s">
        <v>1550</v>
      </c>
      <c r="F2845" s="106" t="s">
        <v>9</v>
      </c>
    </row>
    <row r="2846" spans="1:6" s="85" customFormat="1">
      <c r="A2846" s="336">
        <v>22102</v>
      </c>
      <c r="B2846" s="110">
        <v>2111</v>
      </c>
      <c r="C2846" s="116" t="s">
        <v>3173</v>
      </c>
      <c r="D2846" s="337" t="s">
        <v>132</v>
      </c>
      <c r="E2846" s="329" t="s">
        <v>2215</v>
      </c>
      <c r="F2846" s="106" t="s">
        <v>9</v>
      </c>
    </row>
    <row r="2847" spans="1:6" s="85" customFormat="1">
      <c r="A2847" s="336">
        <v>22103</v>
      </c>
      <c r="B2847" s="110">
        <v>2781</v>
      </c>
      <c r="C2847" s="116" t="s">
        <v>3175</v>
      </c>
      <c r="D2847" s="337" t="s">
        <v>132</v>
      </c>
      <c r="E2847" s="329" t="s">
        <v>3199</v>
      </c>
      <c r="F2847" s="106" t="s">
        <v>9</v>
      </c>
    </row>
    <row r="2848" spans="1:6" s="85" customFormat="1">
      <c r="A2848" s="336">
        <v>22104</v>
      </c>
      <c r="B2848" s="110">
        <v>2782</v>
      </c>
      <c r="C2848" s="116" t="s">
        <v>3177</v>
      </c>
      <c r="D2848" s="337" t="s">
        <v>132</v>
      </c>
      <c r="E2848" s="329" t="s">
        <v>3200</v>
      </c>
      <c r="F2848" s="106" t="s">
        <v>9</v>
      </c>
    </row>
    <row r="2849" spans="1:7" s="85" customFormat="1">
      <c r="A2849" s="336">
        <v>22111</v>
      </c>
      <c r="B2849" s="110">
        <v>1158</v>
      </c>
      <c r="C2849" s="116" t="s">
        <v>3179</v>
      </c>
      <c r="D2849" s="337" t="s">
        <v>132</v>
      </c>
      <c r="E2849" s="329" t="s">
        <v>605</v>
      </c>
      <c r="F2849" s="106" t="s">
        <v>9</v>
      </c>
    </row>
    <row r="2850" spans="1:7" s="85" customFormat="1">
      <c r="A2850" s="336">
        <v>22121</v>
      </c>
      <c r="B2850" s="110">
        <v>2783</v>
      </c>
      <c r="C2850" s="116" t="s">
        <v>3201</v>
      </c>
      <c r="D2850" s="337" t="s">
        <v>132</v>
      </c>
      <c r="E2850" s="329" t="s">
        <v>3201</v>
      </c>
      <c r="F2850" s="106" t="s">
        <v>9</v>
      </c>
    </row>
    <row r="2851" spans="1:7" s="85" customFormat="1">
      <c r="A2851" s="336">
        <v>22122</v>
      </c>
      <c r="B2851" s="110">
        <v>2783</v>
      </c>
      <c r="C2851" s="116" t="s">
        <v>3201</v>
      </c>
      <c r="D2851" s="337" t="s">
        <v>11</v>
      </c>
      <c r="E2851" s="329" t="s">
        <v>3201</v>
      </c>
      <c r="F2851" s="106" t="s">
        <v>9</v>
      </c>
    </row>
    <row r="2852" spans="1:7" s="85" customFormat="1">
      <c r="A2852" s="309">
        <v>23000</v>
      </c>
      <c r="B2852" s="110" t="s">
        <v>143</v>
      </c>
      <c r="C2852" s="310" t="s">
        <v>3202</v>
      </c>
      <c r="D2852" s="309"/>
      <c r="E2852" s="328"/>
      <c r="F2852" s="106" t="s">
        <v>9</v>
      </c>
    </row>
    <row r="2853" spans="1:7" s="85" customFormat="1">
      <c r="A2853" s="116">
        <v>23001</v>
      </c>
      <c r="B2853" s="110">
        <v>2784</v>
      </c>
      <c r="C2853" s="116" t="s">
        <v>3203</v>
      </c>
      <c r="D2853" s="119" t="s">
        <v>3203</v>
      </c>
      <c r="E2853" s="329" t="s">
        <v>3204</v>
      </c>
      <c r="F2853" s="106" t="s">
        <v>9</v>
      </c>
    </row>
    <row r="2854" spans="1:7" s="85" customFormat="1">
      <c r="A2854" s="116">
        <v>23002</v>
      </c>
      <c r="B2854" s="110">
        <v>2785</v>
      </c>
      <c r="C2854" s="116" t="s">
        <v>3203</v>
      </c>
      <c r="D2854" s="119" t="s">
        <v>3203</v>
      </c>
      <c r="E2854" s="329" t="s">
        <v>3205</v>
      </c>
      <c r="F2854" s="106" t="s">
        <v>9</v>
      </c>
    </row>
    <row r="2855" spans="1:7" s="85" customFormat="1">
      <c r="A2855" s="116">
        <v>23003</v>
      </c>
      <c r="B2855" s="110">
        <v>2786</v>
      </c>
      <c r="C2855" s="116" t="s">
        <v>3203</v>
      </c>
      <c r="D2855" s="119" t="s">
        <v>3203</v>
      </c>
      <c r="E2855" s="329" t="s">
        <v>3206</v>
      </c>
      <c r="F2855" s="106" t="s">
        <v>9</v>
      </c>
    </row>
    <row r="2856" spans="1:7" s="85" customFormat="1">
      <c r="A2856" s="116">
        <v>23004</v>
      </c>
      <c r="B2856" s="110">
        <v>2787</v>
      </c>
      <c r="C2856" s="116" t="s">
        <v>3203</v>
      </c>
      <c r="D2856" s="119" t="s">
        <v>3203</v>
      </c>
      <c r="E2856" s="329" t="s">
        <v>3207</v>
      </c>
      <c r="F2856" s="106" t="s">
        <v>9</v>
      </c>
    </row>
    <row r="2857" spans="1:7" ht="16.5" customHeight="1">
      <c r="A2857" s="338">
        <v>23005</v>
      </c>
      <c r="B2857" s="110">
        <v>2788</v>
      </c>
      <c r="C2857" s="339" t="s">
        <v>3203</v>
      </c>
      <c r="D2857" s="340" t="s">
        <v>3203</v>
      </c>
      <c r="E2857" s="260" t="s">
        <v>3208</v>
      </c>
      <c r="F2857" s="106" t="s">
        <v>9</v>
      </c>
      <c r="G2857" s="85"/>
    </row>
    <row r="2858" spans="1:7" ht="16.5" customHeight="1">
      <c r="A2858" s="338">
        <v>23006</v>
      </c>
      <c r="B2858" s="110">
        <v>2789</v>
      </c>
      <c r="C2858" s="339" t="s">
        <v>3203</v>
      </c>
      <c r="D2858" s="340" t="s">
        <v>3203</v>
      </c>
      <c r="E2858" s="260" t="s">
        <v>3209</v>
      </c>
      <c r="F2858" s="106" t="s">
        <v>9</v>
      </c>
      <c r="G2858" s="85"/>
    </row>
    <row r="2859" spans="1:7" ht="16.5" customHeight="1">
      <c r="A2859" s="338">
        <v>24001</v>
      </c>
      <c r="B2859" s="110">
        <v>2790</v>
      </c>
      <c r="C2859" s="339" t="s">
        <v>3210</v>
      </c>
      <c r="D2859" s="340" t="s">
        <v>3210</v>
      </c>
      <c r="E2859" s="260" t="s">
        <v>3211</v>
      </c>
      <c r="F2859" s="106" t="s">
        <v>9</v>
      </c>
      <c r="G2859" s="85"/>
    </row>
    <row r="2860" spans="1:7" ht="16.5" customHeight="1">
      <c r="A2860" s="338">
        <v>24002</v>
      </c>
      <c r="B2860" s="110">
        <v>2791</v>
      </c>
      <c r="C2860" s="339" t="s">
        <v>3210</v>
      </c>
      <c r="D2860" s="340" t="s">
        <v>3210</v>
      </c>
      <c r="E2860" s="260" t="s">
        <v>3212</v>
      </c>
      <c r="F2860" s="106" t="s">
        <v>9</v>
      </c>
      <c r="G2860" s="85"/>
    </row>
    <row r="2861" spans="1:7" ht="16.5" customHeight="1">
      <c r="A2861" s="338">
        <v>24003</v>
      </c>
      <c r="B2861" s="110">
        <v>2792</v>
      </c>
      <c r="C2861" s="339" t="s">
        <v>3210</v>
      </c>
      <c r="D2861" s="340" t="s">
        <v>3210</v>
      </c>
      <c r="E2861" s="260" t="s">
        <v>3213</v>
      </c>
      <c r="F2861" s="106" t="s">
        <v>9</v>
      </c>
      <c r="G2861" s="85"/>
    </row>
    <row r="2862" spans="1:7" ht="16.5" customHeight="1">
      <c r="A2862" s="338">
        <v>24004</v>
      </c>
      <c r="B2862" s="110">
        <v>2793</v>
      </c>
      <c r="C2862" s="339" t="s">
        <v>3210</v>
      </c>
      <c r="D2862" s="340" t="s">
        <v>3210</v>
      </c>
      <c r="E2862" s="260" t="s">
        <v>3214</v>
      </c>
      <c r="F2862" s="106" t="s">
        <v>9</v>
      </c>
      <c r="G2862" s="85"/>
    </row>
    <row r="2863" spans="1:7" ht="16.5" customHeight="1">
      <c r="A2863" s="338">
        <v>24005</v>
      </c>
      <c r="B2863" s="110">
        <v>2794</v>
      </c>
      <c r="C2863" s="339" t="s">
        <v>3210</v>
      </c>
      <c r="D2863" s="340" t="s">
        <v>3210</v>
      </c>
      <c r="E2863" s="260" t="s">
        <v>3215</v>
      </c>
      <c r="F2863" s="106" t="s">
        <v>9</v>
      </c>
      <c r="G2863" s="85"/>
    </row>
    <row r="2864" spans="1:7" ht="16.5" customHeight="1">
      <c r="A2864" s="338">
        <v>24006</v>
      </c>
      <c r="B2864" s="110">
        <v>2795</v>
      </c>
      <c r="C2864" s="339" t="s">
        <v>3210</v>
      </c>
      <c r="D2864" s="340" t="s">
        <v>3210</v>
      </c>
      <c r="E2864" s="260" t="s">
        <v>3216</v>
      </c>
      <c r="F2864" s="106" t="s">
        <v>9</v>
      </c>
      <c r="G2864" s="85"/>
    </row>
    <row r="2865" spans="1:7" ht="16.5" customHeight="1">
      <c r="A2865" s="182">
        <v>35000</v>
      </c>
      <c r="B2865" s="110" t="s">
        <v>143</v>
      </c>
      <c r="C2865" s="183" t="s">
        <v>3217</v>
      </c>
      <c r="D2865" s="234" t="s">
        <v>893</v>
      </c>
      <c r="E2865" s="341"/>
      <c r="F2865" s="106" t="s">
        <v>9</v>
      </c>
    </row>
    <row r="2866" spans="1:7" ht="16.5" customHeight="1">
      <c r="A2866" s="250">
        <v>35001</v>
      </c>
      <c r="B2866" s="110">
        <v>2796</v>
      </c>
      <c r="C2866" s="177" t="s">
        <v>3218</v>
      </c>
      <c r="D2866" s="177" t="s">
        <v>11</v>
      </c>
      <c r="E2866" s="262" t="s">
        <v>3219</v>
      </c>
      <c r="F2866" s="106" t="s">
        <v>9</v>
      </c>
    </row>
    <row r="2867" spans="1:7" ht="16.5" customHeight="1">
      <c r="A2867" s="250">
        <v>35003</v>
      </c>
      <c r="B2867" s="110">
        <v>2797</v>
      </c>
      <c r="C2867" s="177" t="s">
        <v>3220</v>
      </c>
      <c r="D2867" s="177" t="s">
        <v>11</v>
      </c>
      <c r="E2867" s="262" t="s">
        <v>3221</v>
      </c>
      <c r="F2867" s="106" t="s">
        <v>9</v>
      </c>
    </row>
    <row r="2868" spans="1:7" ht="16.5" customHeight="1">
      <c r="A2868" s="250">
        <v>35009</v>
      </c>
      <c r="B2868" s="110">
        <v>2798</v>
      </c>
      <c r="C2868" s="177" t="s">
        <v>3222</v>
      </c>
      <c r="D2868" s="177" t="s">
        <v>11</v>
      </c>
      <c r="E2868" s="262" t="s">
        <v>3223</v>
      </c>
      <c r="F2868" s="106" t="s">
        <v>9</v>
      </c>
    </row>
    <row r="2869" spans="1:7" ht="16.5" customHeight="1">
      <c r="A2869" s="250">
        <v>35014</v>
      </c>
      <c r="B2869" s="110">
        <v>2799</v>
      </c>
      <c r="C2869" s="177" t="s">
        <v>3224</v>
      </c>
      <c r="D2869" s="177" t="s">
        <v>11</v>
      </c>
      <c r="E2869" s="262" t="s">
        <v>3225</v>
      </c>
      <c r="F2869" s="106" t="s">
        <v>9</v>
      </c>
    </row>
    <row r="2870" spans="1:7" ht="16.5" customHeight="1">
      <c r="A2870" s="250">
        <v>35018</v>
      </c>
      <c r="B2870" s="110">
        <v>2800</v>
      </c>
      <c r="C2870" s="177" t="s">
        <v>508</v>
      </c>
      <c r="D2870" s="177" t="s">
        <v>11</v>
      </c>
      <c r="E2870" s="262" t="s">
        <v>3226</v>
      </c>
      <c r="F2870" s="106" t="s">
        <v>9</v>
      </c>
    </row>
    <row r="2871" spans="1:7" ht="16.5" customHeight="1">
      <c r="A2871" s="250">
        <v>35019</v>
      </c>
      <c r="B2871" s="110">
        <v>2801</v>
      </c>
      <c r="C2871" s="177" t="s">
        <v>3227</v>
      </c>
      <c r="D2871" s="165" t="s">
        <v>11</v>
      </c>
      <c r="E2871" s="262" t="s">
        <v>3228</v>
      </c>
      <c r="F2871" s="106" t="s">
        <v>9</v>
      </c>
    </row>
    <row r="2872" spans="1:7" ht="16.5" customHeight="1">
      <c r="A2872" s="250">
        <v>35020</v>
      </c>
      <c r="B2872" s="110">
        <v>2802</v>
      </c>
      <c r="C2872" s="177" t="s">
        <v>3229</v>
      </c>
      <c r="D2872" s="177" t="s">
        <v>11</v>
      </c>
      <c r="E2872" s="262" t="s">
        <v>3230</v>
      </c>
      <c r="F2872" s="106" t="s">
        <v>9</v>
      </c>
    </row>
    <row r="2873" spans="1:7" ht="16.5" customHeight="1">
      <c r="A2873" s="250">
        <v>35021</v>
      </c>
      <c r="B2873" s="110">
        <v>2803</v>
      </c>
      <c r="C2873" s="177" t="s">
        <v>3046</v>
      </c>
      <c r="D2873" s="165" t="s">
        <v>11</v>
      </c>
      <c r="E2873" s="262" t="s">
        <v>3231</v>
      </c>
      <c r="F2873" s="106" t="s">
        <v>9</v>
      </c>
    </row>
    <row r="2874" spans="1:7" ht="16.5" customHeight="1">
      <c r="A2874" s="250">
        <v>35022</v>
      </c>
      <c r="B2874" s="110">
        <v>2804</v>
      </c>
      <c r="C2874" s="177" t="s">
        <v>3232</v>
      </c>
      <c r="D2874" s="165" t="s">
        <v>11</v>
      </c>
      <c r="E2874" s="262" t="s">
        <v>3233</v>
      </c>
      <c r="F2874" s="106" t="s">
        <v>9</v>
      </c>
    </row>
    <row r="2875" spans="1:7" ht="16.5" customHeight="1">
      <c r="A2875" s="250">
        <v>35101</v>
      </c>
      <c r="B2875" s="110">
        <v>2805</v>
      </c>
      <c r="C2875" s="177" t="s">
        <v>3234</v>
      </c>
      <c r="D2875" s="165" t="s">
        <v>11</v>
      </c>
      <c r="E2875" s="262" t="s">
        <v>3234</v>
      </c>
      <c r="F2875" s="106" t="s">
        <v>9</v>
      </c>
    </row>
    <row r="2876" spans="1:7" ht="16.5" customHeight="1">
      <c r="A2876" s="250">
        <v>35102</v>
      </c>
      <c r="B2876" s="110">
        <v>2806</v>
      </c>
      <c r="C2876" s="177" t="s">
        <v>3235</v>
      </c>
      <c r="D2876" s="165" t="s">
        <v>11</v>
      </c>
      <c r="E2876" s="262" t="s">
        <v>3235</v>
      </c>
      <c r="F2876" s="106" t="s">
        <v>9</v>
      </c>
    </row>
    <row r="2877" spans="1:7" ht="16.5" customHeight="1">
      <c r="A2877" s="182">
        <v>37000</v>
      </c>
      <c r="B2877" s="110" t="s">
        <v>143</v>
      </c>
      <c r="C2877" s="183" t="s">
        <v>3236</v>
      </c>
      <c r="D2877" s="234" t="s">
        <v>893</v>
      </c>
      <c r="E2877" s="341"/>
      <c r="F2877" s="106" t="s">
        <v>9</v>
      </c>
    </row>
    <row r="2878" spans="1:7" ht="16.5" customHeight="1">
      <c r="A2878" s="342">
        <v>37001</v>
      </c>
      <c r="B2878" s="110">
        <v>2807</v>
      </c>
      <c r="C2878" s="177" t="s">
        <v>3218</v>
      </c>
      <c r="D2878" s="177" t="s">
        <v>11</v>
      </c>
      <c r="E2878" s="262" t="s">
        <v>3237</v>
      </c>
      <c r="F2878" s="106" t="s">
        <v>9</v>
      </c>
    </row>
    <row r="2879" spans="1:7" s="6" customFormat="1">
      <c r="A2879" s="337">
        <v>37014</v>
      </c>
      <c r="B2879" s="273">
        <v>2808</v>
      </c>
      <c r="C2879" s="343" t="s">
        <v>3224</v>
      </c>
      <c r="D2879" s="343" t="s">
        <v>11</v>
      </c>
      <c r="E2879" s="344" t="s">
        <v>3238</v>
      </c>
      <c r="F2879" s="106" t="s">
        <v>9</v>
      </c>
      <c r="G2879" s="106"/>
    </row>
    <row r="2880" spans="1:7" customFormat="1">
      <c r="A2880" s="337">
        <v>37018</v>
      </c>
      <c r="B2880" s="273">
        <v>2809</v>
      </c>
      <c r="C2880" s="119" t="s">
        <v>508</v>
      </c>
      <c r="D2880" s="119" t="s">
        <v>11</v>
      </c>
      <c r="E2880" s="138" t="s">
        <v>3239</v>
      </c>
      <c r="F2880" s="106" t="s">
        <v>9</v>
      </c>
      <c r="G2880" s="106"/>
    </row>
    <row r="2881" spans="1:7" customFormat="1">
      <c r="A2881" s="337">
        <v>37019</v>
      </c>
      <c r="B2881" s="273">
        <v>2810</v>
      </c>
      <c r="C2881" s="119" t="s">
        <v>3227</v>
      </c>
      <c r="D2881" s="119" t="s">
        <v>11</v>
      </c>
      <c r="E2881" s="138" t="s">
        <v>3240</v>
      </c>
      <c r="F2881" s="106" t="s">
        <v>9</v>
      </c>
      <c r="G2881" s="106"/>
    </row>
    <row r="2882" spans="1:7" customFormat="1">
      <c r="A2882" s="337">
        <v>37020</v>
      </c>
      <c r="B2882" s="273">
        <v>2811</v>
      </c>
      <c r="C2882" s="119" t="s">
        <v>3229</v>
      </c>
      <c r="D2882" s="119" t="s">
        <v>11</v>
      </c>
      <c r="E2882" s="138" t="s">
        <v>3241</v>
      </c>
      <c r="F2882" s="106" t="s">
        <v>9</v>
      </c>
      <c r="G2882" s="106"/>
    </row>
    <row r="2883" spans="1:7" customFormat="1">
      <c r="A2883" s="337">
        <v>37021</v>
      </c>
      <c r="B2883" s="273">
        <v>2812</v>
      </c>
      <c r="C2883" s="119" t="s">
        <v>3046</v>
      </c>
      <c r="D2883" s="119" t="s">
        <v>11</v>
      </c>
      <c r="E2883" s="138" t="s">
        <v>3242</v>
      </c>
      <c r="F2883" s="106" t="s">
        <v>9</v>
      </c>
      <c r="G2883" s="106"/>
    </row>
    <row r="2884" spans="1:7" customFormat="1">
      <c r="A2884" s="337">
        <v>37022</v>
      </c>
      <c r="B2884" s="273">
        <v>2813</v>
      </c>
      <c r="C2884" s="119" t="s">
        <v>3232</v>
      </c>
      <c r="D2884" s="119" t="s">
        <v>11</v>
      </c>
      <c r="E2884" s="138" t="s">
        <v>3243</v>
      </c>
      <c r="F2884" s="106" t="s">
        <v>9</v>
      </c>
      <c r="G2884" s="106"/>
    </row>
    <row r="2885" spans="1:7" customFormat="1">
      <c r="A2885" s="119">
        <v>37023</v>
      </c>
      <c r="B2885" s="273">
        <v>2814</v>
      </c>
      <c r="C2885" s="119" t="s">
        <v>3244</v>
      </c>
      <c r="D2885" s="119" t="s">
        <v>132</v>
      </c>
      <c r="E2885" s="138" t="s">
        <v>3244</v>
      </c>
      <c r="F2885" s="106" t="s">
        <v>9</v>
      </c>
      <c r="G2885" s="106"/>
    </row>
    <row r="2886" spans="1:7" customFormat="1">
      <c r="A2886" s="119">
        <v>37024</v>
      </c>
      <c r="B2886" s="273">
        <v>2815</v>
      </c>
      <c r="C2886" s="119" t="s">
        <v>3245</v>
      </c>
      <c r="D2886" s="119" t="s">
        <v>11</v>
      </c>
      <c r="E2886" s="138" t="s">
        <v>3246</v>
      </c>
      <c r="F2886" s="106" t="s">
        <v>9</v>
      </c>
      <c r="G2886" s="106"/>
    </row>
    <row r="2887" spans="1:7" customFormat="1">
      <c r="A2887" s="62">
        <v>38000</v>
      </c>
      <c r="B2887" s="6"/>
      <c r="C2887" s="345" t="s">
        <v>3247</v>
      </c>
      <c r="D2887" s="62" t="s">
        <v>11</v>
      </c>
      <c r="E2887" s="345"/>
      <c r="F2887" s="106" t="s">
        <v>9</v>
      </c>
      <c r="G2887" s="6"/>
    </row>
    <row r="2888" spans="1:7" customFormat="1">
      <c r="A2888" s="62">
        <v>38001</v>
      </c>
      <c r="B2888" s="163">
        <v>9875</v>
      </c>
      <c r="C2888" s="92" t="s">
        <v>132</v>
      </c>
      <c r="D2888" s="62"/>
      <c r="E2888" s="92" t="s">
        <v>1695</v>
      </c>
      <c r="F2888" s="106" t="s">
        <v>9</v>
      </c>
    </row>
    <row r="2889" spans="1:7" customFormat="1">
      <c r="A2889" s="62">
        <v>38002</v>
      </c>
      <c r="B2889" s="163">
        <v>9876</v>
      </c>
      <c r="C2889" s="92" t="s">
        <v>1227</v>
      </c>
      <c r="D2889" s="62"/>
      <c r="E2889" s="92" t="s">
        <v>3248</v>
      </c>
      <c r="F2889" s="106" t="s">
        <v>9</v>
      </c>
    </row>
    <row r="2890" spans="1:7" customFormat="1">
      <c r="A2890" s="62">
        <v>38003</v>
      </c>
      <c r="B2890" s="163">
        <v>9877</v>
      </c>
      <c r="C2890" s="92" t="s">
        <v>1227</v>
      </c>
      <c r="D2890" s="62"/>
      <c r="E2890" s="92" t="s">
        <v>3249</v>
      </c>
      <c r="F2890" s="106" t="s">
        <v>9</v>
      </c>
    </row>
    <row r="2891" spans="1:7" customFormat="1">
      <c r="A2891" s="62">
        <v>38004</v>
      </c>
      <c r="B2891" s="163">
        <v>9878</v>
      </c>
      <c r="C2891" s="92" t="s">
        <v>1227</v>
      </c>
      <c r="D2891" s="62"/>
      <c r="E2891" s="92" t="s">
        <v>3250</v>
      </c>
      <c r="F2891" s="106" t="s">
        <v>9</v>
      </c>
    </row>
    <row r="2892" spans="1:7" customFormat="1">
      <c r="A2892" s="62">
        <v>38005</v>
      </c>
      <c r="B2892" s="163">
        <v>9879</v>
      </c>
      <c r="C2892" s="92" t="s">
        <v>1227</v>
      </c>
      <c r="D2892" s="62"/>
      <c r="E2892" s="92" t="s">
        <v>1761</v>
      </c>
      <c r="F2892" s="106" t="s">
        <v>9</v>
      </c>
    </row>
    <row r="2893" spans="1:7" customFormat="1">
      <c r="A2893" s="62">
        <v>38006</v>
      </c>
      <c r="B2893" s="163">
        <v>9880</v>
      </c>
      <c r="C2893" s="92" t="s">
        <v>1227</v>
      </c>
      <c r="D2893" s="62"/>
      <c r="E2893" s="92" t="s">
        <v>3251</v>
      </c>
      <c r="F2893" s="106" t="s">
        <v>9</v>
      </c>
    </row>
    <row r="2894" spans="1:7" customFormat="1">
      <c r="A2894" s="62">
        <v>38007</v>
      </c>
      <c r="B2894" s="163">
        <v>9881</v>
      </c>
      <c r="C2894" s="92" t="s">
        <v>1227</v>
      </c>
      <c r="D2894" s="62"/>
      <c r="E2894" s="92" t="s">
        <v>3252</v>
      </c>
      <c r="F2894" s="106" t="s">
        <v>9</v>
      </c>
    </row>
    <row r="2895" spans="1:7" customFormat="1">
      <c r="A2895" s="62">
        <v>38008</v>
      </c>
      <c r="B2895" s="163">
        <v>9882</v>
      </c>
      <c r="C2895" s="92" t="s">
        <v>1227</v>
      </c>
      <c r="D2895" s="62"/>
      <c r="E2895" s="92" t="s">
        <v>3253</v>
      </c>
      <c r="F2895" s="106" t="s">
        <v>9</v>
      </c>
    </row>
    <row r="2896" spans="1:7" customFormat="1">
      <c r="A2896" s="62">
        <v>38009</v>
      </c>
      <c r="B2896" s="163">
        <v>9883</v>
      </c>
      <c r="C2896" s="92" t="s">
        <v>1227</v>
      </c>
      <c r="D2896" s="62"/>
      <c r="E2896" s="92" t="s">
        <v>3254</v>
      </c>
      <c r="F2896" s="106" t="s">
        <v>9</v>
      </c>
    </row>
    <row r="2897" spans="1:6" customFormat="1">
      <c r="A2897" s="62">
        <v>38010</v>
      </c>
      <c r="B2897" s="163">
        <v>9884</v>
      </c>
      <c r="C2897" s="92" t="s">
        <v>3255</v>
      </c>
      <c r="D2897" s="62"/>
      <c r="E2897" s="92" t="s">
        <v>3256</v>
      </c>
      <c r="F2897" s="106" t="s">
        <v>9</v>
      </c>
    </row>
    <row r="2898" spans="1:6" customFormat="1" ht="132">
      <c r="A2898" s="62">
        <v>38011</v>
      </c>
      <c r="B2898" s="163"/>
      <c r="C2898" s="92" t="s">
        <v>2036</v>
      </c>
      <c r="D2898" s="62"/>
      <c r="E2898" s="92" t="s">
        <v>3257</v>
      </c>
      <c r="F2898" s="106"/>
    </row>
    <row r="2899" spans="1:6" customFormat="1">
      <c r="A2899" s="62">
        <v>38012</v>
      </c>
      <c r="B2899" s="163"/>
      <c r="C2899" s="92" t="s">
        <v>3258</v>
      </c>
      <c r="D2899" s="62"/>
      <c r="E2899" s="92" t="s">
        <v>3259</v>
      </c>
      <c r="F2899" s="106"/>
    </row>
    <row r="2900" spans="1:6" customFormat="1">
      <c r="A2900" s="62">
        <v>38013</v>
      </c>
      <c r="B2900" s="163">
        <v>9887</v>
      </c>
      <c r="C2900" s="92" t="s">
        <v>3258</v>
      </c>
      <c r="D2900" s="62"/>
      <c r="E2900" s="92" t="s">
        <v>3260</v>
      </c>
      <c r="F2900" s="106" t="s">
        <v>9</v>
      </c>
    </row>
    <row r="2901" spans="1:6" customFormat="1">
      <c r="A2901" s="62">
        <v>38014</v>
      </c>
      <c r="B2901" s="163">
        <v>9888</v>
      </c>
      <c r="C2901" s="92" t="s">
        <v>3258</v>
      </c>
      <c r="D2901" s="62"/>
      <c r="E2901" s="92" t="s">
        <v>3261</v>
      </c>
      <c r="F2901" s="106" t="s">
        <v>9</v>
      </c>
    </row>
    <row r="2902" spans="1:6" customFormat="1">
      <c r="A2902" s="62">
        <v>38015</v>
      </c>
      <c r="B2902" s="163">
        <v>9889</v>
      </c>
      <c r="C2902" s="92" t="s">
        <v>3258</v>
      </c>
      <c r="D2902" s="62"/>
      <c r="E2902" s="92" t="s">
        <v>1235</v>
      </c>
      <c r="F2902" s="106" t="s">
        <v>9</v>
      </c>
    </row>
    <row r="2903" spans="1:6" customFormat="1">
      <c r="A2903" s="62">
        <v>38016</v>
      </c>
      <c r="B2903" s="163">
        <v>9890</v>
      </c>
      <c r="C2903" s="92" t="s">
        <v>3258</v>
      </c>
      <c r="D2903" s="62"/>
      <c r="E2903" s="92" t="s">
        <v>3262</v>
      </c>
      <c r="F2903" s="106" t="s">
        <v>9</v>
      </c>
    </row>
    <row r="2904" spans="1:6" customFormat="1">
      <c r="A2904" s="62">
        <v>38017</v>
      </c>
      <c r="B2904" s="163">
        <v>9891</v>
      </c>
      <c r="C2904" s="92" t="s">
        <v>3258</v>
      </c>
      <c r="D2904" s="62"/>
      <c r="E2904" s="92" t="s">
        <v>1884</v>
      </c>
      <c r="F2904" s="106" t="s">
        <v>9</v>
      </c>
    </row>
    <row r="2905" spans="1:6" customFormat="1">
      <c r="A2905" s="62">
        <v>38018</v>
      </c>
      <c r="B2905" s="163">
        <v>9892</v>
      </c>
      <c r="C2905" s="92" t="s">
        <v>3258</v>
      </c>
      <c r="D2905" s="62"/>
      <c r="E2905" s="92" t="s">
        <v>3263</v>
      </c>
      <c r="F2905" s="106" t="s">
        <v>9</v>
      </c>
    </row>
    <row r="2906" spans="1:6" customFormat="1">
      <c r="A2906" s="62">
        <v>38019</v>
      </c>
      <c r="B2906" s="163">
        <v>9893</v>
      </c>
      <c r="C2906" s="92" t="s">
        <v>45</v>
      </c>
      <c r="D2906" s="62"/>
      <c r="E2906" s="92" t="s">
        <v>3264</v>
      </c>
      <c r="F2906" s="106" t="s">
        <v>9</v>
      </c>
    </row>
    <row r="2907" spans="1:6" customFormat="1">
      <c r="A2907" s="62">
        <v>38020</v>
      </c>
      <c r="B2907" s="163">
        <v>9894</v>
      </c>
      <c r="C2907" s="92" t="s">
        <v>45</v>
      </c>
      <c r="D2907" s="62"/>
      <c r="E2907" s="92" t="s">
        <v>3265</v>
      </c>
      <c r="F2907" s="106" t="s">
        <v>9</v>
      </c>
    </row>
    <row r="2908" spans="1:6" customFormat="1">
      <c r="A2908" s="62">
        <v>38021</v>
      </c>
      <c r="B2908" s="163">
        <v>9895</v>
      </c>
      <c r="C2908" s="92" t="s">
        <v>45</v>
      </c>
      <c r="D2908" s="62"/>
      <c r="E2908" s="92" t="s">
        <v>3266</v>
      </c>
      <c r="F2908" s="106" t="s">
        <v>9</v>
      </c>
    </row>
    <row r="2909" spans="1:6" customFormat="1">
      <c r="A2909" s="62">
        <v>38022</v>
      </c>
      <c r="B2909" s="163">
        <v>9896</v>
      </c>
      <c r="C2909" s="92" t="s">
        <v>3267</v>
      </c>
      <c r="D2909" s="62"/>
      <c r="E2909" s="92" t="s">
        <v>3268</v>
      </c>
      <c r="F2909" s="106" t="s">
        <v>9</v>
      </c>
    </row>
    <row r="2910" spans="1:6" customFormat="1">
      <c r="A2910" s="62">
        <v>38023</v>
      </c>
      <c r="B2910" s="163">
        <v>9897</v>
      </c>
      <c r="C2910" s="92" t="s">
        <v>3267</v>
      </c>
      <c r="D2910" s="62"/>
      <c r="E2910" s="92" t="s">
        <v>3269</v>
      </c>
      <c r="F2910" s="106" t="s">
        <v>9</v>
      </c>
    </row>
    <row r="2911" spans="1:6" customFormat="1">
      <c r="A2911" s="62">
        <v>38024</v>
      </c>
      <c r="B2911" s="163">
        <v>9898</v>
      </c>
      <c r="C2911" s="92" t="s">
        <v>3267</v>
      </c>
      <c r="D2911" s="62"/>
      <c r="E2911" s="92" t="s">
        <v>3270</v>
      </c>
      <c r="F2911" s="106" t="s">
        <v>9</v>
      </c>
    </row>
    <row r="2912" spans="1:6" customFormat="1">
      <c r="A2912" s="62">
        <v>38025</v>
      </c>
      <c r="B2912" s="163">
        <v>9899</v>
      </c>
      <c r="C2912" s="92" t="s">
        <v>3271</v>
      </c>
      <c r="D2912" s="62"/>
      <c r="E2912" s="92" t="s">
        <v>2464</v>
      </c>
      <c r="F2912" s="106" t="s">
        <v>9</v>
      </c>
    </row>
    <row r="2913" spans="1:6" customFormat="1">
      <c r="A2913" s="62">
        <v>38026</v>
      </c>
      <c r="B2913" s="163">
        <v>9900</v>
      </c>
      <c r="C2913" s="92" t="s">
        <v>3271</v>
      </c>
      <c r="D2913" s="62"/>
      <c r="E2913" s="92" t="s">
        <v>3272</v>
      </c>
      <c r="F2913" s="106" t="s">
        <v>9</v>
      </c>
    </row>
    <row r="2914" spans="1:6" customFormat="1">
      <c r="A2914" s="62">
        <v>38027</v>
      </c>
      <c r="B2914" s="163">
        <v>9901</v>
      </c>
      <c r="C2914" s="92" t="s">
        <v>3271</v>
      </c>
      <c r="D2914" s="62"/>
      <c r="E2914" s="92" t="s">
        <v>3273</v>
      </c>
      <c r="F2914" s="106" t="s">
        <v>9</v>
      </c>
    </row>
    <row r="2915" spans="1:6" customFormat="1">
      <c r="A2915" s="62">
        <v>38028</v>
      </c>
      <c r="B2915" s="163">
        <v>9902</v>
      </c>
      <c r="C2915" s="92" t="s">
        <v>3271</v>
      </c>
      <c r="D2915" s="62"/>
      <c r="E2915" s="92" t="s">
        <v>3274</v>
      </c>
      <c r="F2915" s="106" t="s">
        <v>9</v>
      </c>
    </row>
    <row r="2916" spans="1:6" customFormat="1">
      <c r="A2916" s="62">
        <v>38029</v>
      </c>
      <c r="B2916" s="163">
        <v>9903</v>
      </c>
      <c r="C2916" s="92" t="s">
        <v>3271</v>
      </c>
      <c r="D2916" s="62"/>
      <c r="E2916" s="92" t="s">
        <v>3275</v>
      </c>
      <c r="F2916" s="106" t="s">
        <v>9</v>
      </c>
    </row>
    <row r="2917" spans="1:6" customFormat="1">
      <c r="A2917" s="62">
        <v>38030</v>
      </c>
      <c r="B2917" s="163">
        <v>9904</v>
      </c>
      <c r="C2917" s="92" t="s">
        <v>3271</v>
      </c>
      <c r="D2917" s="62"/>
      <c r="E2917" s="92" t="s">
        <v>1735</v>
      </c>
      <c r="F2917" s="106" t="s">
        <v>9</v>
      </c>
    </row>
    <row r="2918" spans="1:6" customFormat="1">
      <c r="A2918" s="62">
        <v>38031</v>
      </c>
      <c r="B2918" s="163">
        <v>9905</v>
      </c>
      <c r="C2918" s="92" t="s">
        <v>3267</v>
      </c>
      <c r="D2918" s="62"/>
      <c r="E2918" s="92" t="s">
        <v>3276</v>
      </c>
      <c r="F2918" s="106" t="s">
        <v>9</v>
      </c>
    </row>
    <row r="2919" spans="1:6" customFormat="1">
      <c r="A2919" s="62">
        <v>38032</v>
      </c>
      <c r="B2919" s="163">
        <v>9906</v>
      </c>
      <c r="C2919" s="92" t="s">
        <v>3267</v>
      </c>
      <c r="D2919" s="62"/>
      <c r="E2919" s="92" t="s">
        <v>3277</v>
      </c>
      <c r="F2919" s="106" t="s">
        <v>9</v>
      </c>
    </row>
    <row r="2920" spans="1:6" customFormat="1">
      <c r="A2920" s="62">
        <v>38033</v>
      </c>
      <c r="B2920" s="163">
        <v>9907</v>
      </c>
      <c r="C2920" s="92" t="s">
        <v>45</v>
      </c>
      <c r="D2920" s="62"/>
      <c r="E2920" s="92" t="s">
        <v>3278</v>
      </c>
      <c r="F2920" s="106" t="s">
        <v>9</v>
      </c>
    </row>
    <row r="2921" spans="1:6" customFormat="1">
      <c r="A2921" s="62">
        <v>38034</v>
      </c>
      <c r="B2921" s="163">
        <v>9908</v>
      </c>
      <c r="C2921" s="92" t="s">
        <v>3279</v>
      </c>
      <c r="D2921" s="62"/>
      <c r="E2921" s="92" t="s">
        <v>2465</v>
      </c>
      <c r="F2921" s="106" t="s">
        <v>9</v>
      </c>
    </row>
    <row r="2922" spans="1:6" customFormat="1">
      <c r="A2922" s="62">
        <v>38035</v>
      </c>
      <c r="B2922" s="163">
        <v>9909</v>
      </c>
      <c r="C2922" s="92" t="s">
        <v>3279</v>
      </c>
      <c r="D2922" s="62"/>
      <c r="E2922" s="92" t="s">
        <v>3280</v>
      </c>
      <c r="F2922" s="106" t="s">
        <v>9</v>
      </c>
    </row>
    <row r="2923" spans="1:6" customFormat="1">
      <c r="A2923" s="62">
        <v>38036</v>
      </c>
      <c r="B2923" s="163">
        <v>9910</v>
      </c>
      <c r="C2923" s="92" t="s">
        <v>3279</v>
      </c>
      <c r="D2923" s="62"/>
      <c r="E2923" s="92" t="s">
        <v>1227</v>
      </c>
      <c r="F2923" s="106" t="s">
        <v>9</v>
      </c>
    </row>
    <row r="2924" spans="1:6" customFormat="1">
      <c r="A2924" s="62">
        <v>38037</v>
      </c>
      <c r="B2924" s="163">
        <v>9911</v>
      </c>
      <c r="C2924" s="92" t="s">
        <v>3279</v>
      </c>
      <c r="D2924" s="62"/>
      <c r="E2924" s="92" t="s">
        <v>3281</v>
      </c>
      <c r="F2924" s="106" t="s">
        <v>9</v>
      </c>
    </row>
    <row r="2925" spans="1:6" customFormat="1">
      <c r="A2925" s="62">
        <v>38038</v>
      </c>
      <c r="B2925" s="163">
        <v>9912</v>
      </c>
      <c r="C2925" s="92" t="s">
        <v>3279</v>
      </c>
      <c r="D2925" s="62"/>
      <c r="E2925" s="92" t="s">
        <v>135</v>
      </c>
      <c r="F2925" s="106" t="s">
        <v>9</v>
      </c>
    </row>
    <row r="2926" spans="1:6" customFormat="1" ht="49.5">
      <c r="A2926" s="62">
        <v>38039</v>
      </c>
      <c r="B2926" s="163">
        <v>9913</v>
      </c>
      <c r="C2926" s="92" t="s">
        <v>3279</v>
      </c>
      <c r="D2926" s="62"/>
      <c r="E2926" s="92" t="s">
        <v>3282</v>
      </c>
      <c r="F2926" s="106" t="s">
        <v>9</v>
      </c>
    </row>
    <row r="2927" spans="1:6" customFormat="1">
      <c r="A2927" s="62">
        <v>38040</v>
      </c>
      <c r="B2927" s="163">
        <v>9914</v>
      </c>
      <c r="C2927" s="92" t="s">
        <v>3283</v>
      </c>
      <c r="D2927" s="62"/>
      <c r="E2927" s="92" t="s">
        <v>3284</v>
      </c>
      <c r="F2927" s="106" t="s">
        <v>9</v>
      </c>
    </row>
    <row r="2928" spans="1:6" customFormat="1">
      <c r="A2928" s="62">
        <v>38041</v>
      </c>
      <c r="B2928" s="163">
        <v>9915</v>
      </c>
      <c r="C2928" s="92" t="s">
        <v>3283</v>
      </c>
      <c r="D2928" s="62"/>
      <c r="E2928" s="92" t="s">
        <v>3285</v>
      </c>
      <c r="F2928" s="106" t="s">
        <v>9</v>
      </c>
    </row>
    <row r="2929" spans="1:7" customFormat="1">
      <c r="A2929" s="62">
        <v>38042</v>
      </c>
      <c r="B2929" s="163">
        <v>9916</v>
      </c>
      <c r="C2929" s="92" t="s">
        <v>3283</v>
      </c>
      <c r="D2929" s="62"/>
      <c r="E2929" s="92" t="s">
        <v>3286</v>
      </c>
      <c r="F2929" s="106" t="s">
        <v>9</v>
      </c>
    </row>
    <row r="2930" spans="1:7" customFormat="1">
      <c r="A2930" s="62">
        <v>38043</v>
      </c>
      <c r="B2930" s="163">
        <v>9917</v>
      </c>
      <c r="C2930" s="92" t="s">
        <v>3283</v>
      </c>
      <c r="D2930" s="62"/>
      <c r="E2930" s="92" t="s">
        <v>3287</v>
      </c>
      <c r="F2930" s="106" t="s">
        <v>9</v>
      </c>
    </row>
    <row r="2931" spans="1:7" customFormat="1">
      <c r="A2931" s="62">
        <v>38044</v>
      </c>
      <c r="B2931" s="163">
        <v>9918</v>
      </c>
      <c r="C2931" s="92" t="s">
        <v>3283</v>
      </c>
      <c r="D2931" s="62"/>
      <c r="E2931" s="92" t="s">
        <v>3288</v>
      </c>
      <c r="F2931" s="106" t="s">
        <v>9</v>
      </c>
    </row>
    <row r="2932" spans="1:7" customFormat="1">
      <c r="A2932" s="62">
        <v>38045</v>
      </c>
      <c r="B2932" s="163">
        <v>9919</v>
      </c>
      <c r="C2932" s="92" t="s">
        <v>3289</v>
      </c>
      <c r="D2932" s="62"/>
      <c r="E2932" s="92" t="s">
        <v>3290</v>
      </c>
      <c r="F2932" s="106" t="s">
        <v>9</v>
      </c>
    </row>
    <row r="2933" spans="1:7" customFormat="1">
      <c r="A2933" s="62">
        <v>38046</v>
      </c>
      <c r="B2933" s="163">
        <v>9920</v>
      </c>
      <c r="C2933" s="92" t="s">
        <v>3289</v>
      </c>
      <c r="D2933" s="62"/>
      <c r="E2933" s="92" t="s">
        <v>3291</v>
      </c>
      <c r="F2933" s="106" t="s">
        <v>9</v>
      </c>
    </row>
    <row r="2934" spans="1:7" customFormat="1">
      <c r="A2934" s="62">
        <v>38047</v>
      </c>
      <c r="B2934" s="163">
        <v>9921</v>
      </c>
      <c r="C2934" s="92" t="s">
        <v>3289</v>
      </c>
      <c r="D2934" s="62"/>
      <c r="E2934" s="92" t="s">
        <v>3292</v>
      </c>
      <c r="F2934" s="106" t="s">
        <v>9</v>
      </c>
    </row>
    <row r="2935" spans="1:7" customFormat="1">
      <c r="A2935" s="62">
        <v>38048</v>
      </c>
      <c r="B2935" s="163">
        <v>9922</v>
      </c>
      <c r="C2935" s="92" t="s">
        <v>3289</v>
      </c>
      <c r="D2935" s="62"/>
      <c r="E2935" s="92" t="s">
        <v>3293</v>
      </c>
      <c r="F2935" s="106" t="s">
        <v>9</v>
      </c>
    </row>
    <row r="2936" spans="1:7" customFormat="1">
      <c r="A2936" s="62">
        <v>38049</v>
      </c>
      <c r="B2936" s="163">
        <v>9923</v>
      </c>
      <c r="C2936" s="92" t="s">
        <v>3289</v>
      </c>
      <c r="D2936" s="62"/>
      <c r="E2936" s="92" t="s">
        <v>3294</v>
      </c>
      <c r="F2936" s="106" t="s">
        <v>9</v>
      </c>
    </row>
    <row r="2937" spans="1:7" customFormat="1">
      <c r="A2937" s="62">
        <v>38050</v>
      </c>
      <c r="B2937" s="163">
        <v>9924</v>
      </c>
      <c r="C2937" s="92" t="s">
        <v>3289</v>
      </c>
      <c r="D2937" s="62"/>
      <c r="E2937" s="92" t="s">
        <v>3295</v>
      </c>
      <c r="F2937" s="106" t="s">
        <v>9</v>
      </c>
    </row>
    <row r="2938" spans="1:7" customFormat="1">
      <c r="A2938" s="62">
        <v>38051</v>
      </c>
      <c r="B2938" s="163">
        <v>9925</v>
      </c>
      <c r="C2938" s="92" t="s">
        <v>3289</v>
      </c>
      <c r="D2938" s="62"/>
      <c r="E2938" s="92" t="s">
        <v>3296</v>
      </c>
      <c r="F2938" s="106" t="s">
        <v>9</v>
      </c>
    </row>
    <row r="2939" spans="1:7" s="6" customFormat="1">
      <c r="A2939" s="62">
        <v>38052</v>
      </c>
      <c r="B2939" s="163">
        <v>9926</v>
      </c>
      <c r="C2939" s="92" t="s">
        <v>3289</v>
      </c>
      <c r="D2939" s="239"/>
      <c r="E2939" s="238" t="s">
        <v>3297</v>
      </c>
      <c r="F2939" s="106" t="s">
        <v>9</v>
      </c>
      <c r="G2939"/>
    </row>
    <row r="2940" spans="1:7" s="6" customFormat="1">
      <c r="A2940" s="62">
        <v>38053</v>
      </c>
      <c r="B2940" s="163">
        <v>9927</v>
      </c>
      <c r="C2940" s="92" t="s">
        <v>3289</v>
      </c>
      <c r="D2940" s="239"/>
      <c r="E2940" s="238" t="s">
        <v>3298</v>
      </c>
      <c r="F2940" s="106" t="s">
        <v>9</v>
      </c>
      <c r="G2940"/>
    </row>
    <row r="2941" spans="1:7" s="6" customFormat="1">
      <c r="A2941" s="62">
        <v>38054</v>
      </c>
      <c r="B2941" s="8">
        <v>9934</v>
      </c>
      <c r="C2941" s="92" t="s">
        <v>3289</v>
      </c>
      <c r="D2941" s="8"/>
      <c r="E2941" s="6" t="s">
        <v>3299</v>
      </c>
      <c r="F2941" s="106" t="s">
        <v>9</v>
      </c>
    </row>
    <row r="2942" spans="1:7" s="6" customFormat="1">
      <c r="A2942" s="62">
        <v>38055</v>
      </c>
      <c r="B2942" s="8">
        <v>9935</v>
      </c>
      <c r="C2942" s="92" t="s">
        <v>3289</v>
      </c>
      <c r="D2942" s="8"/>
      <c r="E2942" s="6" t="s">
        <v>3300</v>
      </c>
      <c r="F2942" s="106" t="s">
        <v>9</v>
      </c>
    </row>
    <row r="2943" spans="1:7" s="6" customFormat="1">
      <c r="A2943" s="62">
        <v>38056</v>
      </c>
      <c r="B2943" s="8">
        <v>9936</v>
      </c>
      <c r="C2943" s="92" t="s">
        <v>3289</v>
      </c>
      <c r="D2943" s="8"/>
      <c r="E2943" s="6" t="s">
        <v>3301</v>
      </c>
      <c r="F2943" s="106" t="s">
        <v>9</v>
      </c>
    </row>
    <row r="2944" spans="1:7" s="6" customFormat="1">
      <c r="A2944" s="62">
        <v>38057</v>
      </c>
      <c r="B2944" s="8">
        <v>9937</v>
      </c>
      <c r="C2944" s="92" t="s">
        <v>3289</v>
      </c>
      <c r="D2944" s="8"/>
      <c r="E2944" s="6" t="s">
        <v>3302</v>
      </c>
      <c r="F2944" s="106" t="s">
        <v>9</v>
      </c>
    </row>
    <row r="2945" spans="1:7" s="6" customFormat="1">
      <c r="A2945" s="62">
        <v>38058</v>
      </c>
      <c r="B2945" s="8">
        <v>9938</v>
      </c>
      <c r="C2945" s="92" t="s">
        <v>3289</v>
      </c>
      <c r="D2945" s="8"/>
      <c r="E2945" s="6" t="s">
        <v>3303</v>
      </c>
      <c r="F2945" s="106" t="s">
        <v>9</v>
      </c>
    </row>
    <row r="2946" spans="1:7" s="6" customFormat="1">
      <c r="A2946" s="62">
        <v>38059</v>
      </c>
      <c r="B2946" s="8">
        <v>9939</v>
      </c>
      <c r="C2946" s="238" t="s">
        <v>3289</v>
      </c>
      <c r="D2946" s="8"/>
      <c r="E2946" s="6" t="s">
        <v>3304</v>
      </c>
      <c r="F2946" s="106" t="s">
        <v>9</v>
      </c>
    </row>
    <row r="2947" spans="1:7" s="6" customFormat="1" ht="33">
      <c r="A2947" s="62">
        <v>38060</v>
      </c>
      <c r="B2947" s="8">
        <v>9940</v>
      </c>
      <c r="C2947" s="238" t="s">
        <v>3289</v>
      </c>
      <c r="D2947" s="8"/>
      <c r="E2947" s="6" t="s">
        <v>3305</v>
      </c>
      <c r="F2947" s="106" t="s">
        <v>9</v>
      </c>
    </row>
    <row r="2948" spans="1:7" s="6" customFormat="1">
      <c r="A2948" s="62">
        <v>38061</v>
      </c>
      <c r="B2948" s="8">
        <v>9941</v>
      </c>
      <c r="C2948" s="6" t="s">
        <v>3306</v>
      </c>
      <c r="D2948" s="8"/>
      <c r="E2948" s="6" t="s">
        <v>3306</v>
      </c>
      <c r="F2948" s="106" t="s">
        <v>9</v>
      </c>
    </row>
    <row r="2949" spans="1:7" s="6" customFormat="1">
      <c r="A2949" s="62">
        <v>38062</v>
      </c>
      <c r="B2949" s="8">
        <v>9942</v>
      </c>
      <c r="C2949" s="6" t="s">
        <v>3307</v>
      </c>
      <c r="D2949" s="8"/>
      <c r="E2949" s="6" t="s">
        <v>3307</v>
      </c>
      <c r="F2949" s="106" t="s">
        <v>9</v>
      </c>
    </row>
    <row r="2950" spans="1:7" ht="16.5" customHeight="1">
      <c r="A2950" s="62">
        <v>38063</v>
      </c>
      <c r="B2950" s="8">
        <v>9943</v>
      </c>
      <c r="C2950" s="6" t="s">
        <v>1700</v>
      </c>
      <c r="D2950" s="8"/>
      <c r="E2950" s="127" t="s">
        <v>1700</v>
      </c>
      <c r="F2950" s="106" t="s">
        <v>9</v>
      </c>
      <c r="G2950" s="6"/>
    </row>
    <row r="2951" spans="1:7" ht="16.5" customHeight="1">
      <c r="A2951" s="126">
        <v>38064</v>
      </c>
      <c r="B2951" s="8">
        <v>9944</v>
      </c>
      <c r="C2951" s="6" t="s">
        <v>3308</v>
      </c>
      <c r="D2951" s="8"/>
      <c r="E2951" s="6" t="s">
        <v>3308</v>
      </c>
      <c r="F2951" s="106" t="s">
        <v>9</v>
      </c>
      <c r="G2951" s="6"/>
    </row>
    <row r="2952" spans="1:7" ht="16.5" customHeight="1">
      <c r="A2952" s="126">
        <v>38065</v>
      </c>
      <c r="B2952" s="163">
        <v>9945</v>
      </c>
      <c r="C2952" s="106" t="s">
        <v>3309</v>
      </c>
      <c r="E2952" s="166" t="s">
        <v>3309</v>
      </c>
      <c r="F2952" s="106" t="s">
        <v>9</v>
      </c>
    </row>
    <row r="2953" spans="1:7" ht="16.5" customHeight="1">
      <c r="A2953" s="167">
        <v>38066</v>
      </c>
      <c r="B2953" s="163">
        <v>9948</v>
      </c>
      <c r="C2953" s="163" t="s">
        <v>3310</v>
      </c>
      <c r="E2953" s="106" t="s">
        <v>3311</v>
      </c>
      <c r="F2953" s="106" t="s">
        <v>9</v>
      </c>
    </row>
    <row r="2954" spans="1:7" ht="16.5" customHeight="1">
      <c r="A2954" s="167">
        <v>38067</v>
      </c>
      <c r="B2954" s="163">
        <v>9949</v>
      </c>
      <c r="C2954" s="163" t="s">
        <v>3312</v>
      </c>
      <c r="E2954" s="106" t="s">
        <v>3313</v>
      </c>
      <c r="F2954" s="106" t="s">
        <v>9</v>
      </c>
    </row>
    <row r="2955" spans="1:7" ht="16.5" customHeight="1">
      <c r="A2955" s="167">
        <v>38068</v>
      </c>
      <c r="B2955" s="163">
        <v>9950</v>
      </c>
      <c r="C2955" s="163" t="s">
        <v>3314</v>
      </c>
      <c r="E2955" s="106" t="s">
        <v>3314</v>
      </c>
      <c r="F2955" s="106" t="s">
        <v>9</v>
      </c>
    </row>
    <row r="2956" spans="1:7" ht="33">
      <c r="A2956" s="167">
        <v>38069</v>
      </c>
      <c r="B2956" s="163">
        <v>9951</v>
      </c>
      <c r="C2956" s="163" t="s">
        <v>3315</v>
      </c>
      <c r="E2956" s="106" t="s">
        <v>3316</v>
      </c>
      <c r="F2956" s="106" t="s">
        <v>9</v>
      </c>
    </row>
    <row r="2957" spans="1:7" ht="16.5" customHeight="1">
      <c r="A2957" s="167">
        <v>38070</v>
      </c>
      <c r="B2957" s="163">
        <v>9952</v>
      </c>
      <c r="C2957" s="163" t="s">
        <v>3317</v>
      </c>
      <c r="E2957" s="106" t="s">
        <v>3318</v>
      </c>
      <c r="F2957" s="106" t="s">
        <v>9</v>
      </c>
    </row>
    <row r="2958" spans="1:7" ht="16.5" customHeight="1">
      <c r="A2958" s="167">
        <v>38071</v>
      </c>
      <c r="B2958" s="163">
        <v>11955</v>
      </c>
      <c r="C2958" s="163" t="s">
        <v>3319</v>
      </c>
      <c r="E2958" s="106" t="s">
        <v>3320</v>
      </c>
      <c r="F2958" s="106" t="s">
        <v>9</v>
      </c>
    </row>
    <row r="2959" spans="1:7" ht="33">
      <c r="A2959" s="167">
        <v>38072</v>
      </c>
      <c r="B2959" s="163">
        <v>11956</v>
      </c>
      <c r="C2959" s="163" t="s">
        <v>3321</v>
      </c>
      <c r="E2959" s="106" t="s">
        <v>3322</v>
      </c>
      <c r="F2959" s="106" t="s">
        <v>9</v>
      </c>
    </row>
    <row r="2960" spans="1:7">
      <c r="A2960" s="167">
        <v>38073</v>
      </c>
      <c r="B2960" s="163">
        <v>12414</v>
      </c>
      <c r="C2960" s="163" t="s">
        <v>3323</v>
      </c>
      <c r="E2960" s="164" t="s">
        <v>3323</v>
      </c>
    </row>
    <row r="2961" spans="1:5">
      <c r="A2961" s="167">
        <v>38074</v>
      </c>
      <c r="B2961" s="163">
        <v>12415</v>
      </c>
      <c r="C2961" s="163" t="s">
        <v>3324</v>
      </c>
      <c r="E2961" s="164" t="s">
        <v>3324</v>
      </c>
    </row>
    <row r="2962" spans="1:5" ht="16.5" customHeight="1">
      <c r="A2962" s="167">
        <v>38075</v>
      </c>
      <c r="B2962" s="163">
        <v>12416</v>
      </c>
      <c r="C2962" s="106" t="s">
        <v>3325</v>
      </c>
      <c r="E2962" s="166" t="s">
        <v>3326</v>
      </c>
    </row>
    <row r="2963" spans="1:5" ht="16.5" customHeight="1">
      <c r="A2963" s="167">
        <v>38076</v>
      </c>
      <c r="B2963" s="163">
        <v>12417</v>
      </c>
      <c r="C2963" s="106" t="s">
        <v>3258</v>
      </c>
      <c r="E2963" s="166" t="s">
        <v>3327</v>
      </c>
    </row>
    <row r="2964" spans="1:5" ht="16.5" customHeight="1">
      <c r="A2964" s="167">
        <v>38077</v>
      </c>
      <c r="B2964" s="163">
        <v>12418</v>
      </c>
      <c r="C2964" s="106" t="s">
        <v>3328</v>
      </c>
      <c r="E2964" s="106" t="s">
        <v>3329</v>
      </c>
    </row>
    <row r="2965" spans="1:5" ht="16.5" customHeight="1">
      <c r="A2965" s="167">
        <v>38078</v>
      </c>
      <c r="B2965" s="163">
        <v>12419</v>
      </c>
      <c r="C2965" s="106" t="s">
        <v>3330</v>
      </c>
      <c r="E2965" s="166" t="s">
        <v>3329</v>
      </c>
    </row>
    <row r="2966" spans="1:5" ht="16.5" customHeight="1">
      <c r="A2966" s="167">
        <v>38079</v>
      </c>
      <c r="B2966" s="163">
        <v>12420</v>
      </c>
      <c r="C2966" s="106" t="s">
        <v>3331</v>
      </c>
      <c r="E2966" s="166" t="s">
        <v>3332</v>
      </c>
    </row>
    <row r="2967" spans="1:5" ht="16.5" customHeight="1">
      <c r="A2967" s="167">
        <v>38080</v>
      </c>
      <c r="B2967" s="163">
        <v>12421</v>
      </c>
      <c r="C2967" s="106" t="s">
        <v>2577</v>
      </c>
      <c r="E2967" s="166" t="s">
        <v>2577</v>
      </c>
    </row>
    <row r="2968" spans="1:5" ht="16.5" customHeight="1">
      <c r="A2968" s="167">
        <v>38081</v>
      </c>
      <c r="B2968" s="163">
        <v>12422</v>
      </c>
      <c r="C2968" s="106" t="s">
        <v>3333</v>
      </c>
      <c r="E2968" s="166" t="s">
        <v>3333</v>
      </c>
    </row>
    <row r="2969" spans="1:5" ht="16.5" customHeight="1">
      <c r="A2969" s="167">
        <v>38082</v>
      </c>
      <c r="B2969" s="163">
        <v>12423</v>
      </c>
      <c r="C2969" s="106" t="s">
        <v>3334</v>
      </c>
      <c r="E2969" s="166" t="s">
        <v>3334</v>
      </c>
    </row>
    <row r="2970" spans="1:5" ht="16.5" customHeight="1">
      <c r="A2970" s="167">
        <v>38083</v>
      </c>
      <c r="B2970" s="163">
        <v>12424</v>
      </c>
      <c r="C2970" s="106" t="s">
        <v>3335</v>
      </c>
      <c r="E2970" s="166" t="s">
        <v>3335</v>
      </c>
    </row>
    <row r="2971" spans="1:5" ht="16.5" customHeight="1">
      <c r="A2971" s="167">
        <v>38084</v>
      </c>
      <c r="B2971" s="163">
        <v>12425</v>
      </c>
      <c r="C2971" s="106" t="s">
        <v>3336</v>
      </c>
      <c r="E2971" s="166" t="s">
        <v>3336</v>
      </c>
    </row>
    <row r="2972" spans="1:5" ht="16.5" customHeight="1">
      <c r="A2972" s="167">
        <v>38085</v>
      </c>
      <c r="B2972" s="163">
        <v>12426</v>
      </c>
      <c r="C2972" s="106" t="s">
        <v>2580</v>
      </c>
      <c r="E2972" s="166" t="s">
        <v>2580</v>
      </c>
    </row>
    <row r="2973" spans="1:5" ht="16.5" customHeight="1">
      <c r="A2973" s="167">
        <v>38086</v>
      </c>
      <c r="B2973" s="163">
        <v>12427</v>
      </c>
      <c r="C2973" s="106" t="s">
        <v>961</v>
      </c>
      <c r="E2973" s="166" t="s">
        <v>961</v>
      </c>
    </row>
    <row r="2974" spans="1:5" ht="16.5" customHeight="1">
      <c r="A2974" s="167">
        <v>38087</v>
      </c>
      <c r="B2974" s="163">
        <v>12428</v>
      </c>
      <c r="C2974" s="106" t="s">
        <v>925</v>
      </c>
      <c r="E2974" s="166" t="s">
        <v>925</v>
      </c>
    </row>
    <row r="2975" spans="1:5" ht="16.5" customHeight="1">
      <c r="A2975" s="167">
        <v>38088</v>
      </c>
      <c r="B2975" s="163">
        <v>12429</v>
      </c>
      <c r="C2975" s="106" t="s">
        <v>1787</v>
      </c>
      <c r="E2975" s="166" t="s">
        <v>1787</v>
      </c>
    </row>
    <row r="2976" spans="1:5" ht="16.5" customHeight="1">
      <c r="A2976" s="167">
        <v>38089</v>
      </c>
      <c r="B2976" s="163">
        <v>12430</v>
      </c>
      <c r="C2976" s="106" t="s">
        <v>915</v>
      </c>
      <c r="E2976" s="166" t="s">
        <v>915</v>
      </c>
    </row>
    <row r="2977" spans="1:6" ht="16.5" customHeight="1">
      <c r="A2977" s="167">
        <v>38090</v>
      </c>
      <c r="B2977" s="163">
        <v>12431</v>
      </c>
      <c r="C2977" s="106" t="s">
        <v>3337</v>
      </c>
      <c r="E2977" s="166" t="s">
        <v>3337</v>
      </c>
    </row>
    <row r="2978" spans="1:6" ht="16.5" customHeight="1">
      <c r="A2978" s="167">
        <v>38091</v>
      </c>
      <c r="B2978" s="163">
        <v>12432</v>
      </c>
      <c r="C2978" s="106" t="s">
        <v>950</v>
      </c>
      <c r="E2978" s="166" t="s">
        <v>950</v>
      </c>
    </row>
    <row r="2979" spans="1:6" ht="16.5" customHeight="1">
      <c r="A2979" s="167">
        <v>38092</v>
      </c>
      <c r="B2979" s="163">
        <v>12433</v>
      </c>
      <c r="C2979" s="106" t="s">
        <v>921</v>
      </c>
      <c r="E2979" s="166" t="s">
        <v>921</v>
      </c>
    </row>
    <row r="2980" spans="1:6" ht="16.5" customHeight="1">
      <c r="A2980" s="167">
        <v>38093</v>
      </c>
      <c r="B2980" s="163">
        <v>12434</v>
      </c>
      <c r="C2980" s="106" t="s">
        <v>3338</v>
      </c>
      <c r="E2980" s="166" t="s">
        <v>3338</v>
      </c>
    </row>
    <row r="2981" spans="1:6" ht="16.5" customHeight="1">
      <c r="A2981" s="167">
        <v>38094</v>
      </c>
      <c r="B2981" s="163">
        <v>12435</v>
      </c>
      <c r="C2981" s="106" t="s">
        <v>3339</v>
      </c>
      <c r="E2981" s="166" t="s">
        <v>3339</v>
      </c>
    </row>
    <row r="2982" spans="1:6" ht="16.5" customHeight="1">
      <c r="A2982" s="167">
        <v>38095</v>
      </c>
      <c r="B2982" s="163">
        <v>12436</v>
      </c>
      <c r="C2982" s="106" t="s">
        <v>2498</v>
      </c>
      <c r="E2982" s="166" t="s">
        <v>2498</v>
      </c>
    </row>
    <row r="2983" spans="1:6" ht="16.5" customHeight="1">
      <c r="A2983" s="167">
        <v>38096</v>
      </c>
      <c r="B2983" s="163">
        <v>12437</v>
      </c>
      <c r="C2983" s="106" t="s">
        <v>3340</v>
      </c>
      <c r="E2983" s="166" t="s">
        <v>3341</v>
      </c>
    </row>
    <row r="2984" spans="1:6" ht="16.5" customHeight="1">
      <c r="A2984" s="167">
        <v>38097</v>
      </c>
      <c r="B2984" s="163">
        <v>12438</v>
      </c>
      <c r="C2984" s="106" t="s">
        <v>3342</v>
      </c>
      <c r="E2984" s="166" t="s">
        <v>3343</v>
      </c>
    </row>
    <row r="2985" spans="1:6" ht="16.5" customHeight="1">
      <c r="A2985" s="167">
        <v>38098</v>
      </c>
      <c r="B2985" s="163">
        <v>12439</v>
      </c>
      <c r="C2985" s="106" t="s">
        <v>3344</v>
      </c>
      <c r="E2985" s="166" t="s">
        <v>3345</v>
      </c>
    </row>
    <row r="2986" spans="1:6" ht="16.5" customHeight="1">
      <c r="A2986" s="167">
        <v>38099</v>
      </c>
      <c r="B2986" s="163">
        <v>12440</v>
      </c>
      <c r="C2986" s="106" t="s">
        <v>3346</v>
      </c>
      <c r="E2986" s="166" t="s">
        <v>3347</v>
      </c>
    </row>
    <row r="2987" spans="1:6" ht="16.5" customHeight="1">
      <c r="A2987" s="167">
        <v>38100</v>
      </c>
      <c r="B2987" s="163">
        <v>12747</v>
      </c>
      <c r="C2987" s="106" t="s">
        <v>3348</v>
      </c>
      <c r="E2987" s="166" t="s">
        <v>3349</v>
      </c>
    </row>
    <row r="2988" spans="1:6" ht="16.5" customHeight="1">
      <c r="A2988" s="167">
        <v>38101</v>
      </c>
      <c r="B2988" s="163">
        <v>12748</v>
      </c>
      <c r="C2988" s="106" t="s">
        <v>3350</v>
      </c>
      <c r="E2988" s="166" t="s">
        <v>3351</v>
      </c>
    </row>
    <row r="2989" spans="1:6" s="85" customFormat="1" ht="16.5" customHeight="1">
      <c r="A2989" s="272">
        <v>40000</v>
      </c>
      <c r="B2989" s="110" t="s">
        <v>143</v>
      </c>
      <c r="C2989" s="217" t="s">
        <v>3352</v>
      </c>
      <c r="D2989" s="234"/>
      <c r="E2989" s="274" t="s">
        <v>3353</v>
      </c>
      <c r="F2989" s="106" t="s">
        <v>9</v>
      </c>
    </row>
    <row r="2990" spans="1:6" ht="16.5" customHeight="1">
      <c r="A2990" s="167">
        <v>40001</v>
      </c>
      <c r="B2990" s="163">
        <v>10226</v>
      </c>
      <c r="C2990" s="106" t="s">
        <v>3339</v>
      </c>
      <c r="E2990" s="166" t="s">
        <v>3354</v>
      </c>
      <c r="F2990" s="106" t="s">
        <v>9</v>
      </c>
    </row>
    <row r="2991" spans="1:6" ht="16.5" customHeight="1">
      <c r="A2991" s="167">
        <v>40002</v>
      </c>
      <c r="B2991" s="163">
        <v>10227</v>
      </c>
      <c r="C2991" s="106" t="s">
        <v>3339</v>
      </c>
      <c r="E2991" s="166" t="s">
        <v>3355</v>
      </c>
      <c r="F2991" s="106" t="s">
        <v>9</v>
      </c>
    </row>
    <row r="2992" spans="1:6" ht="16.5" customHeight="1">
      <c r="A2992" s="167">
        <v>40003</v>
      </c>
      <c r="B2992" s="163">
        <v>10228</v>
      </c>
      <c r="C2992" s="106" t="s">
        <v>3339</v>
      </c>
      <c r="E2992" s="166" t="s">
        <v>3356</v>
      </c>
      <c r="F2992" s="106" t="s">
        <v>9</v>
      </c>
    </row>
    <row r="2993" spans="1:6" ht="16.5" customHeight="1">
      <c r="A2993" s="167">
        <v>40004</v>
      </c>
      <c r="B2993" s="163">
        <v>10229</v>
      </c>
      <c r="C2993" s="106" t="s">
        <v>3339</v>
      </c>
      <c r="E2993" s="166" t="s">
        <v>3357</v>
      </c>
      <c r="F2993" s="106" t="s">
        <v>9</v>
      </c>
    </row>
    <row r="2994" spans="1:6" ht="16.5" customHeight="1">
      <c r="A2994" s="167">
        <v>40005</v>
      </c>
      <c r="B2994" s="163">
        <v>10230</v>
      </c>
      <c r="C2994" s="106" t="s">
        <v>3339</v>
      </c>
      <c r="E2994" s="166" t="s">
        <v>3358</v>
      </c>
      <c r="F2994" s="106" t="s">
        <v>9</v>
      </c>
    </row>
    <row r="2995" spans="1:6" ht="16.5" customHeight="1">
      <c r="A2995" s="167">
        <v>40006</v>
      </c>
      <c r="B2995" s="163">
        <v>10231</v>
      </c>
      <c r="C2995" s="106" t="s">
        <v>3339</v>
      </c>
      <c r="E2995" s="166" t="s">
        <v>3359</v>
      </c>
      <c r="F2995" s="106" t="s">
        <v>9</v>
      </c>
    </row>
    <row r="2996" spans="1:6" ht="16.5" customHeight="1">
      <c r="A2996" s="167">
        <v>40007</v>
      </c>
      <c r="B2996" s="163">
        <v>10232</v>
      </c>
      <c r="C2996" s="106" t="s">
        <v>3339</v>
      </c>
      <c r="E2996" s="166" t="s">
        <v>3360</v>
      </c>
      <c r="F2996" s="106" t="s">
        <v>9</v>
      </c>
    </row>
    <row r="2997" spans="1:6" ht="16.5" customHeight="1">
      <c r="A2997" s="167">
        <v>40008</v>
      </c>
      <c r="B2997" s="163">
        <v>10233</v>
      </c>
      <c r="C2997" s="106" t="s">
        <v>3339</v>
      </c>
      <c r="E2997" s="166" t="s">
        <v>3361</v>
      </c>
      <c r="F2997" s="106" t="s">
        <v>9</v>
      </c>
    </row>
    <row r="2998" spans="1:6" ht="16.5" customHeight="1">
      <c r="A2998" s="167">
        <v>40009</v>
      </c>
      <c r="B2998" s="163">
        <v>10234</v>
      </c>
      <c r="C2998" s="106" t="s">
        <v>3339</v>
      </c>
      <c r="E2998" s="166" t="s">
        <v>3362</v>
      </c>
      <c r="F2998" s="106" t="s">
        <v>9</v>
      </c>
    </row>
    <row r="2999" spans="1:6" ht="16.5" customHeight="1">
      <c r="A2999" s="167">
        <v>40010</v>
      </c>
      <c r="B2999" s="163">
        <v>10235</v>
      </c>
      <c r="C2999" s="106" t="s">
        <v>3339</v>
      </c>
      <c r="E2999" s="166" t="s">
        <v>3339</v>
      </c>
      <c r="F2999" s="106" t="s">
        <v>9</v>
      </c>
    </row>
    <row r="3000" spans="1:6" ht="16.5" customHeight="1">
      <c r="A3000" s="167">
        <v>40011</v>
      </c>
      <c r="B3000" s="163">
        <v>10236</v>
      </c>
      <c r="C3000" s="106" t="s">
        <v>3339</v>
      </c>
      <c r="E3000" s="166" t="s">
        <v>3363</v>
      </c>
      <c r="F3000" s="106" t="s">
        <v>9</v>
      </c>
    </row>
    <row r="3001" spans="1:6" ht="16.5" customHeight="1">
      <c r="A3001" s="167">
        <v>40012</v>
      </c>
      <c r="B3001" s="163">
        <v>10237</v>
      </c>
      <c r="C3001" s="106" t="s">
        <v>3339</v>
      </c>
      <c r="E3001" s="106" t="s">
        <v>3364</v>
      </c>
      <c r="F3001" s="106" t="s">
        <v>9</v>
      </c>
    </row>
    <row r="3002" spans="1:6" ht="16.5" customHeight="1">
      <c r="A3002" s="167">
        <v>40013</v>
      </c>
      <c r="B3002" s="163">
        <v>10238</v>
      </c>
      <c r="C3002" s="106" t="s">
        <v>3339</v>
      </c>
      <c r="E3002" s="166" t="s">
        <v>3365</v>
      </c>
      <c r="F3002" s="106" t="s">
        <v>9</v>
      </c>
    </row>
    <row r="3003" spans="1:6" ht="16.5" customHeight="1">
      <c r="A3003" s="167">
        <v>40101</v>
      </c>
      <c r="B3003" s="163">
        <v>10323</v>
      </c>
      <c r="C3003" s="166" t="s">
        <v>3366</v>
      </c>
      <c r="E3003" s="166" t="s">
        <v>3366</v>
      </c>
      <c r="F3003" s="106" t="s">
        <v>9</v>
      </c>
    </row>
    <row r="3004" spans="1:6" ht="16.5" customHeight="1">
      <c r="A3004" s="167">
        <v>40102</v>
      </c>
      <c r="B3004" s="163">
        <v>10324</v>
      </c>
      <c r="C3004" s="166" t="s">
        <v>3367</v>
      </c>
      <c r="E3004" s="166" t="s">
        <v>3367</v>
      </c>
      <c r="F3004" s="106" t="s">
        <v>9</v>
      </c>
    </row>
    <row r="3005" spans="1:6" ht="16.5" customHeight="1">
      <c r="A3005" s="167">
        <v>40103</v>
      </c>
      <c r="B3005" s="163">
        <v>10325</v>
      </c>
      <c r="C3005" s="166" t="s">
        <v>3368</v>
      </c>
      <c r="E3005" s="166" t="s">
        <v>3368</v>
      </c>
      <c r="F3005" s="106" t="s">
        <v>9</v>
      </c>
    </row>
    <row r="3006" spans="1:6" ht="16.5" customHeight="1">
      <c r="A3006" s="167">
        <v>40104</v>
      </c>
      <c r="B3006" s="163">
        <v>10326</v>
      </c>
      <c r="C3006" s="166" t="s">
        <v>3369</v>
      </c>
      <c r="E3006" s="166" t="s">
        <v>3369</v>
      </c>
      <c r="F3006" s="106" t="s">
        <v>9</v>
      </c>
    </row>
    <row r="3007" spans="1:6" ht="16.5" customHeight="1">
      <c r="A3007" s="167">
        <v>40105</v>
      </c>
      <c r="B3007" s="163">
        <v>10327</v>
      </c>
      <c r="C3007" s="166" t="s">
        <v>3370</v>
      </c>
      <c r="E3007" s="166" t="s">
        <v>3370</v>
      </c>
      <c r="F3007" s="106" t="s">
        <v>9</v>
      </c>
    </row>
    <row r="3008" spans="1:6" ht="16.5" customHeight="1">
      <c r="A3008" s="167">
        <v>40106</v>
      </c>
      <c r="B3008" s="163">
        <v>10328</v>
      </c>
      <c r="C3008" s="166" t="s">
        <v>3371</v>
      </c>
      <c r="E3008" s="166" t="s">
        <v>3371</v>
      </c>
      <c r="F3008" s="106" t="s">
        <v>9</v>
      </c>
    </row>
    <row r="3009" spans="1:6" s="85" customFormat="1" ht="16.5" customHeight="1">
      <c r="A3009" s="272">
        <v>40500</v>
      </c>
      <c r="B3009" s="110"/>
      <c r="C3009" s="217" t="s">
        <v>3372</v>
      </c>
      <c r="D3009" s="234"/>
      <c r="E3009" s="274" t="s">
        <v>3353</v>
      </c>
      <c r="F3009" s="106" t="s">
        <v>9</v>
      </c>
    </row>
    <row r="3010" spans="1:6" ht="16.5" customHeight="1">
      <c r="A3010" s="167">
        <v>40501</v>
      </c>
      <c r="B3010" s="163">
        <v>12097</v>
      </c>
      <c r="C3010" s="166" t="s">
        <v>3373</v>
      </c>
      <c r="E3010" s="166" t="s">
        <v>3373</v>
      </c>
      <c r="F3010" s="106" t="s">
        <v>9</v>
      </c>
    </row>
    <row r="3011" spans="1:6" ht="16.5" customHeight="1">
      <c r="A3011" s="167">
        <v>40502</v>
      </c>
      <c r="B3011" s="163">
        <v>12098</v>
      </c>
      <c r="C3011" s="166" t="s">
        <v>3374</v>
      </c>
      <c r="E3011" s="166" t="s">
        <v>3375</v>
      </c>
      <c r="F3011" s="106" t="s">
        <v>9</v>
      </c>
    </row>
    <row r="3012" spans="1:6" ht="16.5" customHeight="1">
      <c r="A3012" s="167">
        <v>40503</v>
      </c>
      <c r="B3012" s="163">
        <v>12099</v>
      </c>
      <c r="C3012" s="164" t="s">
        <v>3376</v>
      </c>
      <c r="E3012" s="166" t="s">
        <v>3377</v>
      </c>
      <c r="F3012" s="106" t="s">
        <v>9</v>
      </c>
    </row>
    <row r="3013" spans="1:6" ht="16.5" customHeight="1">
      <c r="A3013" s="182">
        <v>41000</v>
      </c>
      <c r="B3013" s="110" t="s">
        <v>143</v>
      </c>
      <c r="C3013" s="183" t="s">
        <v>3378</v>
      </c>
      <c r="D3013" s="234" t="s">
        <v>893</v>
      </c>
      <c r="E3013" s="341"/>
      <c r="F3013" s="106" t="s">
        <v>9</v>
      </c>
    </row>
    <row r="3014" spans="1:6" ht="16.5" customHeight="1">
      <c r="A3014" s="250">
        <v>41001</v>
      </c>
      <c r="B3014" s="110">
        <v>2481</v>
      </c>
      <c r="C3014" s="261" t="s">
        <v>2703</v>
      </c>
      <c r="D3014" s="177" t="s">
        <v>11</v>
      </c>
      <c r="E3014" s="262" t="s">
        <v>2703</v>
      </c>
      <c r="F3014" s="106" t="s">
        <v>9</v>
      </c>
    </row>
    <row r="3015" spans="1:6" ht="16.5" customHeight="1">
      <c r="A3015" s="250">
        <v>41002</v>
      </c>
      <c r="B3015" s="110">
        <v>1992</v>
      </c>
      <c r="C3015" s="261" t="s">
        <v>1983</v>
      </c>
      <c r="D3015" s="177" t="s">
        <v>11</v>
      </c>
      <c r="E3015" s="262" t="s">
        <v>1983</v>
      </c>
      <c r="F3015" s="106" t="s">
        <v>9</v>
      </c>
    </row>
    <row r="3016" spans="1:6" ht="16.5" customHeight="1">
      <c r="A3016" s="250">
        <v>41003</v>
      </c>
      <c r="B3016" s="110">
        <v>2482</v>
      </c>
      <c r="C3016" s="261" t="s">
        <v>2704</v>
      </c>
      <c r="D3016" s="177" t="s">
        <v>11</v>
      </c>
      <c r="E3016" s="262" t="s">
        <v>2704</v>
      </c>
      <c r="F3016" s="106" t="s">
        <v>9</v>
      </c>
    </row>
    <row r="3017" spans="1:6" ht="16.5" customHeight="1">
      <c r="A3017" s="250">
        <v>41004</v>
      </c>
      <c r="B3017" s="110">
        <v>2483</v>
      </c>
      <c r="C3017" s="261" t="s">
        <v>2705</v>
      </c>
      <c r="D3017" s="177" t="s">
        <v>11</v>
      </c>
      <c r="E3017" s="262" t="s">
        <v>2705</v>
      </c>
      <c r="F3017" s="106" t="s">
        <v>9</v>
      </c>
    </row>
    <row r="3018" spans="1:6" ht="16.5" customHeight="1">
      <c r="A3018" s="250">
        <v>41005</v>
      </c>
      <c r="B3018" s="110">
        <v>2484</v>
      </c>
      <c r="C3018" s="261" t="s">
        <v>2706</v>
      </c>
      <c r="D3018" s="177" t="s">
        <v>11</v>
      </c>
      <c r="E3018" s="262" t="s">
        <v>2706</v>
      </c>
      <c r="F3018" s="106" t="s">
        <v>9</v>
      </c>
    </row>
    <row r="3019" spans="1:6" ht="16.5" customHeight="1">
      <c r="A3019" s="250">
        <v>41006</v>
      </c>
      <c r="B3019" s="110">
        <v>2485</v>
      </c>
      <c r="C3019" s="261" t="s">
        <v>2707</v>
      </c>
      <c r="D3019" s="177" t="s">
        <v>11</v>
      </c>
      <c r="E3019" s="262" t="s">
        <v>2707</v>
      </c>
      <c r="F3019" s="106" t="s">
        <v>9</v>
      </c>
    </row>
    <row r="3020" spans="1:6" ht="16.5" customHeight="1">
      <c r="A3020" s="250">
        <v>41007</v>
      </c>
      <c r="B3020" s="110">
        <v>2486</v>
      </c>
      <c r="C3020" s="261" t="s">
        <v>2708</v>
      </c>
      <c r="D3020" s="177" t="s">
        <v>11</v>
      </c>
      <c r="E3020" s="262" t="s">
        <v>2708</v>
      </c>
      <c r="F3020" s="106" t="s">
        <v>9</v>
      </c>
    </row>
    <row r="3021" spans="1:6" ht="16.5" customHeight="1">
      <c r="A3021" s="250">
        <v>41008</v>
      </c>
      <c r="B3021" s="110">
        <v>2487</v>
      </c>
      <c r="C3021" s="261" t="s">
        <v>2709</v>
      </c>
      <c r="D3021" s="177" t="s">
        <v>11</v>
      </c>
      <c r="E3021" s="262" t="s">
        <v>2710</v>
      </c>
      <c r="F3021" s="106" t="s">
        <v>9</v>
      </c>
    </row>
    <row r="3022" spans="1:6" ht="16.5" customHeight="1">
      <c r="A3022" s="250">
        <v>41009</v>
      </c>
      <c r="B3022" s="110">
        <v>2487</v>
      </c>
      <c r="C3022" s="261" t="s">
        <v>2711</v>
      </c>
      <c r="D3022" s="177" t="s">
        <v>11</v>
      </c>
      <c r="E3022" s="262" t="s">
        <v>2710</v>
      </c>
      <c r="F3022" s="106" t="s">
        <v>9</v>
      </c>
    </row>
    <row r="3023" spans="1:6" ht="16.5" customHeight="1">
      <c r="A3023" s="250">
        <v>41010</v>
      </c>
      <c r="B3023" s="110">
        <v>2487</v>
      </c>
      <c r="C3023" s="261" t="s">
        <v>2712</v>
      </c>
      <c r="D3023" s="177" t="s">
        <v>11</v>
      </c>
      <c r="E3023" s="262" t="s">
        <v>2710</v>
      </c>
      <c r="F3023" s="106" t="s">
        <v>9</v>
      </c>
    </row>
    <row r="3024" spans="1:6" s="179" customFormat="1" ht="16.5" customHeight="1">
      <c r="A3024" s="250">
        <v>41011</v>
      </c>
      <c r="B3024" s="110">
        <v>2487</v>
      </c>
      <c r="C3024" s="261" t="s">
        <v>2713</v>
      </c>
      <c r="D3024" s="177" t="s">
        <v>11</v>
      </c>
      <c r="E3024" s="262" t="s">
        <v>2710</v>
      </c>
      <c r="F3024" s="106" t="s">
        <v>9</v>
      </c>
    </row>
    <row r="3025" spans="1:6" s="179" customFormat="1" ht="16.5" customHeight="1">
      <c r="A3025" s="250">
        <v>41012</v>
      </c>
      <c r="B3025" s="110">
        <v>2487</v>
      </c>
      <c r="C3025" s="261" t="s">
        <v>2714</v>
      </c>
      <c r="D3025" s="177" t="s">
        <v>11</v>
      </c>
      <c r="E3025" s="262" t="s">
        <v>2710</v>
      </c>
      <c r="F3025" s="106" t="s">
        <v>9</v>
      </c>
    </row>
    <row r="3026" spans="1:6" s="179" customFormat="1" ht="16.5" customHeight="1">
      <c r="A3026" s="250">
        <v>41013</v>
      </c>
      <c r="B3026" s="110">
        <v>2487</v>
      </c>
      <c r="C3026" s="261" t="s">
        <v>2715</v>
      </c>
      <c r="D3026" s="177" t="s">
        <v>11</v>
      </c>
      <c r="E3026" s="262" t="s">
        <v>2710</v>
      </c>
      <c r="F3026" s="106" t="s">
        <v>9</v>
      </c>
    </row>
    <row r="3027" spans="1:6" s="179" customFormat="1" ht="16.5" customHeight="1">
      <c r="A3027" s="250">
        <v>41030</v>
      </c>
      <c r="B3027" s="110">
        <v>2816</v>
      </c>
      <c r="C3027" s="261" t="s">
        <v>2716</v>
      </c>
      <c r="D3027" s="177" t="s">
        <v>11</v>
      </c>
      <c r="E3027" s="262" t="s">
        <v>3379</v>
      </c>
      <c r="F3027" s="106" t="s">
        <v>9</v>
      </c>
    </row>
    <row r="3028" spans="1:6" s="179" customFormat="1" ht="16.5" customHeight="1">
      <c r="A3028" s="250">
        <v>41031</v>
      </c>
      <c r="B3028" s="110">
        <v>2817</v>
      </c>
      <c r="C3028" s="261" t="s">
        <v>2717</v>
      </c>
      <c r="D3028" s="177" t="s">
        <v>11</v>
      </c>
      <c r="E3028" s="262" t="s">
        <v>3380</v>
      </c>
      <c r="F3028" s="106" t="s">
        <v>9</v>
      </c>
    </row>
    <row r="3029" spans="1:6" s="179" customFormat="1" ht="16.5" customHeight="1">
      <c r="A3029" s="250">
        <v>41032</v>
      </c>
      <c r="B3029" s="110">
        <v>2818</v>
      </c>
      <c r="C3029" s="261" t="s">
        <v>2718</v>
      </c>
      <c r="D3029" s="177" t="s">
        <v>11</v>
      </c>
      <c r="E3029" s="262" t="s">
        <v>3381</v>
      </c>
      <c r="F3029" s="106" t="s">
        <v>9</v>
      </c>
    </row>
    <row r="3030" spans="1:6" s="179" customFormat="1" ht="16.5" customHeight="1">
      <c r="A3030" s="250">
        <v>41033</v>
      </c>
      <c r="B3030" s="110">
        <v>2819</v>
      </c>
      <c r="C3030" s="261" t="s">
        <v>2719</v>
      </c>
      <c r="D3030" s="177" t="s">
        <v>11</v>
      </c>
      <c r="E3030" s="262" t="s">
        <v>3382</v>
      </c>
      <c r="F3030" s="106" t="s">
        <v>9</v>
      </c>
    </row>
    <row r="3031" spans="1:6" s="179" customFormat="1" ht="16.5" customHeight="1">
      <c r="A3031" s="250">
        <v>41034</v>
      </c>
      <c r="B3031" s="110">
        <v>2819</v>
      </c>
      <c r="C3031" s="261" t="s">
        <v>2720</v>
      </c>
      <c r="D3031" s="177" t="s">
        <v>11</v>
      </c>
      <c r="E3031" s="262" t="s">
        <v>3382</v>
      </c>
      <c r="F3031" s="106" t="s">
        <v>9</v>
      </c>
    </row>
    <row r="3032" spans="1:6" s="179" customFormat="1" ht="16.5" customHeight="1">
      <c r="A3032" s="250">
        <v>41035</v>
      </c>
      <c r="B3032" s="110">
        <v>2820</v>
      </c>
      <c r="C3032" s="261" t="s">
        <v>2721</v>
      </c>
      <c r="D3032" s="177" t="s">
        <v>11</v>
      </c>
      <c r="E3032" s="262" t="s">
        <v>3383</v>
      </c>
      <c r="F3032" s="106" t="s">
        <v>9</v>
      </c>
    </row>
    <row r="3033" spans="1:6" s="179" customFormat="1" ht="16.5" customHeight="1">
      <c r="A3033" s="250">
        <v>41036</v>
      </c>
      <c r="B3033" s="110">
        <v>2821</v>
      </c>
      <c r="C3033" s="261" t="s">
        <v>2722</v>
      </c>
      <c r="D3033" s="177" t="s">
        <v>11</v>
      </c>
      <c r="E3033" s="262" t="s">
        <v>3384</v>
      </c>
      <c r="F3033" s="106" t="s">
        <v>9</v>
      </c>
    </row>
    <row r="3034" spans="1:6" s="179" customFormat="1" ht="16.5" customHeight="1">
      <c r="A3034" s="250">
        <v>41037</v>
      </c>
      <c r="B3034" s="110">
        <v>2822</v>
      </c>
      <c r="C3034" s="261" t="s">
        <v>2723</v>
      </c>
      <c r="D3034" s="177" t="s">
        <v>11</v>
      </c>
      <c r="E3034" s="262" t="s">
        <v>3385</v>
      </c>
      <c r="F3034" s="106" t="s">
        <v>9</v>
      </c>
    </row>
    <row r="3035" spans="1:6" s="179" customFormat="1" ht="16.5" customHeight="1">
      <c r="A3035" s="250">
        <v>41038</v>
      </c>
      <c r="B3035" s="110">
        <v>2823</v>
      </c>
      <c r="C3035" s="261" t="s">
        <v>2724</v>
      </c>
      <c r="D3035" s="177" t="s">
        <v>11</v>
      </c>
      <c r="E3035" s="262" t="s">
        <v>3386</v>
      </c>
      <c r="F3035" s="106" t="s">
        <v>9</v>
      </c>
    </row>
    <row r="3036" spans="1:6" s="179" customFormat="1" ht="16.5" customHeight="1">
      <c r="A3036" s="250">
        <v>41039</v>
      </c>
      <c r="B3036" s="110">
        <v>2824</v>
      </c>
      <c r="C3036" s="261" t="s">
        <v>2725</v>
      </c>
      <c r="D3036" s="177" t="s">
        <v>11</v>
      </c>
      <c r="E3036" s="262" t="s">
        <v>3387</v>
      </c>
      <c r="F3036" s="106" t="s">
        <v>9</v>
      </c>
    </row>
    <row r="3037" spans="1:6" s="179" customFormat="1" ht="16.5" customHeight="1">
      <c r="A3037" s="250">
        <v>41040</v>
      </c>
      <c r="B3037" s="110">
        <v>2825</v>
      </c>
      <c r="C3037" s="261" t="s">
        <v>2726</v>
      </c>
      <c r="D3037" s="177" t="s">
        <v>11</v>
      </c>
      <c r="E3037" s="262" t="s">
        <v>3388</v>
      </c>
      <c r="F3037" s="106" t="s">
        <v>9</v>
      </c>
    </row>
    <row r="3038" spans="1:6" s="179" customFormat="1" ht="16.5" customHeight="1">
      <c r="A3038" s="250">
        <v>41041</v>
      </c>
      <c r="B3038" s="110">
        <v>2826</v>
      </c>
      <c r="C3038" s="261" t="s">
        <v>2727</v>
      </c>
      <c r="D3038" s="177" t="s">
        <v>11</v>
      </c>
      <c r="E3038" s="262" t="s">
        <v>3389</v>
      </c>
      <c r="F3038" s="106" t="s">
        <v>9</v>
      </c>
    </row>
    <row r="3039" spans="1:6" s="179" customFormat="1" ht="16.5" customHeight="1">
      <c r="A3039" s="250">
        <v>41042</v>
      </c>
      <c r="B3039" s="110">
        <v>2827</v>
      </c>
      <c r="C3039" s="261" t="s">
        <v>2728</v>
      </c>
      <c r="D3039" s="177" t="s">
        <v>11</v>
      </c>
      <c r="E3039" s="262" t="s">
        <v>3390</v>
      </c>
      <c r="F3039" s="106" t="s">
        <v>9</v>
      </c>
    </row>
    <row r="3040" spans="1:6" s="179" customFormat="1" ht="16.5" customHeight="1">
      <c r="A3040" s="250">
        <v>41059</v>
      </c>
      <c r="B3040" s="110">
        <v>2440</v>
      </c>
      <c r="C3040" s="261" t="s">
        <v>2659</v>
      </c>
      <c r="D3040" s="177" t="s">
        <v>11</v>
      </c>
      <c r="E3040" s="262" t="s">
        <v>2659</v>
      </c>
      <c r="F3040" s="106" t="s">
        <v>9</v>
      </c>
    </row>
    <row r="3041" spans="1:6" s="179" customFormat="1" ht="16.5" customHeight="1">
      <c r="A3041" s="250">
        <v>41060</v>
      </c>
      <c r="B3041" s="110">
        <v>2828</v>
      </c>
      <c r="C3041" s="261" t="s">
        <v>3391</v>
      </c>
      <c r="D3041" s="177" t="s">
        <v>11</v>
      </c>
      <c r="E3041" s="262" t="s">
        <v>3391</v>
      </c>
      <c r="F3041" s="106" t="s">
        <v>9</v>
      </c>
    </row>
    <row r="3042" spans="1:6" s="179" customFormat="1" ht="16.5" customHeight="1">
      <c r="A3042" s="250">
        <v>41061</v>
      </c>
      <c r="B3042" s="110">
        <v>2487</v>
      </c>
      <c r="C3042" s="261" t="s">
        <v>2710</v>
      </c>
      <c r="D3042" s="177" t="s">
        <v>11</v>
      </c>
      <c r="E3042" s="262" t="s">
        <v>2710</v>
      </c>
      <c r="F3042" s="106" t="s">
        <v>9</v>
      </c>
    </row>
    <row r="3043" spans="1:6" s="179" customFormat="1" ht="16.5" customHeight="1">
      <c r="A3043" s="250">
        <v>41062</v>
      </c>
      <c r="B3043" s="110">
        <v>1992</v>
      </c>
      <c r="C3043" s="261" t="s">
        <v>1983</v>
      </c>
      <c r="D3043" s="177" t="s">
        <v>11</v>
      </c>
      <c r="E3043" s="262" t="s">
        <v>1983</v>
      </c>
      <c r="F3043" s="106" t="s">
        <v>9</v>
      </c>
    </row>
    <row r="3044" spans="1:6" s="179" customFormat="1" ht="16.5" customHeight="1">
      <c r="A3044" s="250">
        <v>41063</v>
      </c>
      <c r="B3044" s="110">
        <v>2829</v>
      </c>
      <c r="C3044" s="261" t="s">
        <v>3392</v>
      </c>
      <c r="D3044" s="177" t="s">
        <v>132</v>
      </c>
      <c r="E3044" s="262" t="s">
        <v>3392</v>
      </c>
      <c r="F3044" s="106" t="s">
        <v>9</v>
      </c>
    </row>
    <row r="3045" spans="1:6" s="179" customFormat="1" ht="16.5" customHeight="1">
      <c r="A3045" s="250">
        <v>41064</v>
      </c>
      <c r="B3045" s="110">
        <v>2446</v>
      </c>
      <c r="C3045" s="261" t="s">
        <v>2665</v>
      </c>
      <c r="D3045" s="177" t="s">
        <v>11</v>
      </c>
      <c r="E3045" s="262" t="s">
        <v>2665</v>
      </c>
      <c r="F3045" s="106" t="s">
        <v>9</v>
      </c>
    </row>
    <row r="3046" spans="1:6" s="179" customFormat="1" ht="16.5" customHeight="1">
      <c r="A3046" s="250">
        <v>41065</v>
      </c>
      <c r="B3046" s="110">
        <v>2830</v>
      </c>
      <c r="C3046" s="261" t="s">
        <v>3393</v>
      </c>
      <c r="D3046" s="177" t="s">
        <v>11</v>
      </c>
      <c r="E3046" s="262" t="s">
        <v>3393</v>
      </c>
      <c r="F3046" s="106" t="s">
        <v>9</v>
      </c>
    </row>
    <row r="3047" spans="1:6" s="179" customFormat="1" ht="16.5" customHeight="1">
      <c r="A3047" s="250">
        <v>41066</v>
      </c>
      <c r="B3047" s="110">
        <v>2831</v>
      </c>
      <c r="C3047" s="261" t="s">
        <v>3394</v>
      </c>
      <c r="D3047" s="177" t="s">
        <v>132</v>
      </c>
      <c r="E3047" s="262" t="s">
        <v>3394</v>
      </c>
      <c r="F3047" s="106" t="s">
        <v>9</v>
      </c>
    </row>
    <row r="3048" spans="1:6" s="179" customFormat="1" ht="16.5" customHeight="1">
      <c r="A3048" s="250">
        <v>41067</v>
      </c>
      <c r="B3048" s="110">
        <v>2832</v>
      </c>
      <c r="C3048" s="261" t="s">
        <v>3394</v>
      </c>
      <c r="D3048" s="177" t="s">
        <v>11</v>
      </c>
      <c r="E3048" s="262" t="s">
        <v>3395</v>
      </c>
      <c r="F3048" s="106" t="s">
        <v>9</v>
      </c>
    </row>
    <row r="3049" spans="1:6" s="179" customFormat="1" ht="16.5" customHeight="1">
      <c r="A3049" s="250">
        <v>41068</v>
      </c>
      <c r="B3049" s="110">
        <v>2833</v>
      </c>
      <c r="C3049" s="261" t="s">
        <v>3396</v>
      </c>
      <c r="D3049" s="177" t="s">
        <v>11</v>
      </c>
      <c r="E3049" s="262" t="s">
        <v>3396</v>
      </c>
      <c r="F3049" s="106" t="s">
        <v>9</v>
      </c>
    </row>
    <row r="3050" spans="1:6" s="179" customFormat="1" ht="16.5" customHeight="1">
      <c r="A3050" s="250">
        <v>41069</v>
      </c>
      <c r="B3050" s="110">
        <v>2834</v>
      </c>
      <c r="C3050" s="261" t="s">
        <v>2649</v>
      </c>
      <c r="D3050" s="177" t="s">
        <v>11</v>
      </c>
      <c r="E3050" s="262" t="s">
        <v>3397</v>
      </c>
      <c r="F3050" s="106" t="s">
        <v>9</v>
      </c>
    </row>
    <row r="3051" spans="1:6" ht="16.5" customHeight="1">
      <c r="A3051" s="182">
        <v>42000</v>
      </c>
      <c r="B3051" s="110" t="s">
        <v>143</v>
      </c>
      <c r="C3051" s="183" t="s">
        <v>3398</v>
      </c>
      <c r="D3051" s="234" t="s">
        <v>893</v>
      </c>
      <c r="E3051" s="341"/>
      <c r="F3051" s="106" t="s">
        <v>9</v>
      </c>
    </row>
    <row r="3052" spans="1:6" ht="16.5" customHeight="1">
      <c r="A3052" s="167">
        <v>42001</v>
      </c>
      <c r="B3052" s="110">
        <v>591</v>
      </c>
      <c r="C3052" s="165" t="s">
        <v>3399</v>
      </c>
      <c r="E3052" s="168" t="s">
        <v>3399</v>
      </c>
      <c r="F3052" s="106" t="s">
        <v>9</v>
      </c>
    </row>
    <row r="3053" spans="1:6" ht="16.5" customHeight="1">
      <c r="A3053" s="167">
        <v>42002</v>
      </c>
      <c r="B3053" s="110">
        <v>2835</v>
      </c>
      <c r="C3053" s="165" t="s">
        <v>3400</v>
      </c>
      <c r="E3053" s="168" t="s">
        <v>3400</v>
      </c>
      <c r="F3053" s="106" t="s">
        <v>9</v>
      </c>
    </row>
    <row r="3054" spans="1:6" ht="16.5" customHeight="1">
      <c r="A3054" s="167">
        <v>42003</v>
      </c>
      <c r="B3054" s="110">
        <v>2836</v>
      </c>
      <c r="C3054" s="165" t="s">
        <v>3401</v>
      </c>
      <c r="E3054" s="168" t="s">
        <v>3401</v>
      </c>
      <c r="F3054" s="106" t="s">
        <v>9</v>
      </c>
    </row>
    <row r="3055" spans="1:6" ht="16.5" customHeight="1">
      <c r="A3055" s="167">
        <v>42004</v>
      </c>
      <c r="B3055" s="110">
        <v>2837</v>
      </c>
      <c r="C3055" s="165" t="s">
        <v>3402</v>
      </c>
      <c r="E3055" s="168" t="s">
        <v>3402</v>
      </c>
      <c r="F3055" s="106" t="s">
        <v>9</v>
      </c>
    </row>
    <row r="3056" spans="1:6" ht="16.5" customHeight="1">
      <c r="A3056" s="167">
        <v>42005</v>
      </c>
      <c r="B3056" s="110">
        <v>2838</v>
      </c>
      <c r="C3056" s="165" t="s">
        <v>3403</v>
      </c>
      <c r="E3056" s="168" t="s">
        <v>3404</v>
      </c>
      <c r="F3056" s="106" t="s">
        <v>9</v>
      </c>
    </row>
    <row r="3057" spans="1:6" ht="16.5" customHeight="1">
      <c r="A3057" s="167">
        <v>42006</v>
      </c>
      <c r="B3057" s="110">
        <v>2839</v>
      </c>
      <c r="C3057" s="165" t="s">
        <v>3405</v>
      </c>
      <c r="E3057" s="168" t="s">
        <v>3405</v>
      </c>
      <c r="F3057" s="106" t="s">
        <v>9</v>
      </c>
    </row>
    <row r="3058" spans="1:6" ht="16.5" customHeight="1">
      <c r="A3058" s="167">
        <v>42007</v>
      </c>
      <c r="B3058" s="110">
        <v>2840</v>
      </c>
      <c r="C3058" s="165" t="s">
        <v>3406</v>
      </c>
      <c r="E3058" s="168" t="s">
        <v>3407</v>
      </c>
      <c r="F3058" s="106" t="s">
        <v>9</v>
      </c>
    </row>
    <row r="3059" spans="1:6" ht="16.5" customHeight="1">
      <c r="A3059" s="167">
        <v>42008</v>
      </c>
      <c r="B3059" s="110">
        <v>2841</v>
      </c>
      <c r="C3059" s="165" t="s">
        <v>3408</v>
      </c>
      <c r="E3059" s="168" t="s">
        <v>3408</v>
      </c>
      <c r="F3059" s="106" t="s">
        <v>9</v>
      </c>
    </row>
    <row r="3060" spans="1:6" ht="16.5" customHeight="1">
      <c r="A3060" s="167">
        <v>42009</v>
      </c>
      <c r="B3060" s="110">
        <v>2842</v>
      </c>
      <c r="C3060" s="165" t="s">
        <v>3409</v>
      </c>
      <c r="E3060" s="168" t="s">
        <v>3409</v>
      </c>
      <c r="F3060" s="106" t="s">
        <v>9</v>
      </c>
    </row>
    <row r="3061" spans="1:6" ht="16.5" customHeight="1">
      <c r="A3061" s="167">
        <v>42010</v>
      </c>
      <c r="B3061" s="110">
        <v>2843</v>
      </c>
      <c r="C3061" s="165" t="s">
        <v>3410</v>
      </c>
      <c r="E3061" s="168" t="s">
        <v>3410</v>
      </c>
      <c r="F3061" s="106" t="s">
        <v>9</v>
      </c>
    </row>
    <row r="3062" spans="1:6" ht="16.5" customHeight="1">
      <c r="A3062" s="167">
        <v>42011</v>
      </c>
      <c r="B3062" s="110">
        <v>2844</v>
      </c>
      <c r="C3062" s="165" t="s">
        <v>3411</v>
      </c>
      <c r="E3062" s="168" t="s">
        <v>3411</v>
      </c>
      <c r="F3062" s="106" t="s">
        <v>9</v>
      </c>
    </row>
    <row r="3063" spans="1:6" ht="16.5" customHeight="1">
      <c r="A3063" s="167">
        <v>42012</v>
      </c>
      <c r="B3063" s="110">
        <v>2845</v>
      </c>
      <c r="C3063" s="165" t="s">
        <v>3412</v>
      </c>
      <c r="E3063" s="168" t="s">
        <v>3413</v>
      </c>
      <c r="F3063" s="106" t="s">
        <v>9</v>
      </c>
    </row>
    <row r="3064" spans="1:6" ht="16.5" customHeight="1">
      <c r="A3064" s="167">
        <v>42013</v>
      </c>
      <c r="B3064" s="110">
        <v>2846</v>
      </c>
      <c r="C3064" s="165" t="s">
        <v>3414</v>
      </c>
      <c r="E3064" s="168" t="s">
        <v>3415</v>
      </c>
      <c r="F3064" s="106" t="s">
        <v>9</v>
      </c>
    </row>
    <row r="3065" spans="1:6" ht="16.5" customHeight="1">
      <c r="A3065" s="167">
        <v>42014</v>
      </c>
      <c r="B3065" s="110">
        <v>2847</v>
      </c>
      <c r="C3065" s="165" t="s">
        <v>3416</v>
      </c>
      <c r="E3065" s="168" t="s">
        <v>3417</v>
      </c>
      <c r="F3065" s="106" t="s">
        <v>9</v>
      </c>
    </row>
    <row r="3066" spans="1:6" ht="16.5" customHeight="1">
      <c r="A3066" s="167">
        <v>42015</v>
      </c>
      <c r="B3066" s="110">
        <v>2848</v>
      </c>
      <c r="C3066" s="165" t="s">
        <v>3418</v>
      </c>
      <c r="E3066" s="165" t="s">
        <v>3419</v>
      </c>
      <c r="F3066" s="106" t="s">
        <v>9</v>
      </c>
    </row>
    <row r="3067" spans="1:6" ht="16.5" customHeight="1">
      <c r="A3067" s="167">
        <v>42016</v>
      </c>
      <c r="B3067" s="110">
        <v>2849</v>
      </c>
      <c r="C3067" s="165" t="s">
        <v>3420</v>
      </c>
      <c r="E3067" s="168" t="s">
        <v>3420</v>
      </c>
      <c r="F3067" s="106" t="s">
        <v>9</v>
      </c>
    </row>
    <row r="3068" spans="1:6" ht="16.5" customHeight="1">
      <c r="A3068" s="167">
        <v>42017</v>
      </c>
      <c r="B3068" s="110">
        <v>2850</v>
      </c>
      <c r="C3068" s="165" t="s">
        <v>3421</v>
      </c>
      <c r="E3068" s="168" t="s">
        <v>3421</v>
      </c>
      <c r="F3068" s="106" t="s">
        <v>9</v>
      </c>
    </row>
    <row r="3069" spans="1:6" ht="16.5" customHeight="1">
      <c r="A3069" s="167">
        <v>42018</v>
      </c>
      <c r="B3069" s="110">
        <v>2851</v>
      </c>
      <c r="C3069" s="165" t="s">
        <v>3422</v>
      </c>
      <c r="E3069" s="168" t="s">
        <v>3422</v>
      </c>
      <c r="F3069" s="106" t="s">
        <v>9</v>
      </c>
    </row>
    <row r="3070" spans="1:6" ht="16.5" customHeight="1">
      <c r="A3070" s="167">
        <v>42019</v>
      </c>
      <c r="B3070" s="110">
        <v>2852</v>
      </c>
      <c r="C3070" s="165" t="s">
        <v>3423</v>
      </c>
      <c r="E3070" s="168" t="s">
        <v>3423</v>
      </c>
      <c r="F3070" s="106" t="s">
        <v>9</v>
      </c>
    </row>
    <row r="3071" spans="1:6" ht="16.5" customHeight="1">
      <c r="A3071" s="167">
        <v>42020</v>
      </c>
      <c r="B3071" s="110">
        <v>2853</v>
      </c>
      <c r="C3071" s="165" t="s">
        <v>3424</v>
      </c>
      <c r="E3071" s="168" t="s">
        <v>3424</v>
      </c>
      <c r="F3071" s="106" t="s">
        <v>9</v>
      </c>
    </row>
    <row r="3072" spans="1:6" ht="16.5" customHeight="1">
      <c r="A3072" s="167">
        <v>42021</v>
      </c>
      <c r="B3072" s="110">
        <v>2854</v>
      </c>
      <c r="C3072" s="165" t="s">
        <v>3425</v>
      </c>
      <c r="D3072" s="165" t="s">
        <v>11</v>
      </c>
      <c r="E3072" s="168" t="s">
        <v>3426</v>
      </c>
      <c r="F3072" s="106" t="s">
        <v>9</v>
      </c>
    </row>
    <row r="3073" spans="1:6" ht="16.5" customHeight="1">
      <c r="A3073" s="167">
        <v>42022</v>
      </c>
      <c r="B3073" s="110">
        <v>2855</v>
      </c>
      <c r="C3073" s="165" t="s">
        <v>3427</v>
      </c>
      <c r="D3073" s="165" t="s">
        <v>132</v>
      </c>
      <c r="E3073" s="168" t="s">
        <v>3427</v>
      </c>
      <c r="F3073" s="106" t="s">
        <v>9</v>
      </c>
    </row>
    <row r="3074" spans="1:6" ht="16.5" customHeight="1">
      <c r="A3074" s="167">
        <v>42023</v>
      </c>
      <c r="B3074" s="110">
        <v>2856</v>
      </c>
      <c r="C3074" s="165" t="s">
        <v>3428</v>
      </c>
      <c r="D3074" s="165" t="s">
        <v>11</v>
      </c>
      <c r="E3074" s="168" t="s">
        <v>3428</v>
      </c>
      <c r="F3074" s="106" t="s">
        <v>9</v>
      </c>
    </row>
    <row r="3075" spans="1:6" ht="16.5" customHeight="1">
      <c r="A3075" s="167">
        <v>42024</v>
      </c>
      <c r="B3075" s="110">
        <v>2857</v>
      </c>
      <c r="C3075" s="165" t="s">
        <v>3429</v>
      </c>
      <c r="D3075" s="165" t="s">
        <v>11</v>
      </c>
      <c r="E3075" s="168" t="s">
        <v>3429</v>
      </c>
      <c r="F3075" s="106" t="s">
        <v>9</v>
      </c>
    </row>
    <row r="3076" spans="1:6" ht="16.5" customHeight="1">
      <c r="A3076" s="167">
        <v>42025</v>
      </c>
      <c r="B3076" s="110">
        <v>2858</v>
      </c>
      <c r="C3076" s="165" t="s">
        <v>3430</v>
      </c>
      <c r="D3076" s="165" t="s">
        <v>11</v>
      </c>
      <c r="E3076" s="168" t="s">
        <v>3430</v>
      </c>
      <c r="F3076" s="106" t="s">
        <v>9</v>
      </c>
    </row>
    <row r="3077" spans="1:6" ht="16.5" customHeight="1">
      <c r="A3077" s="167">
        <v>42026</v>
      </c>
      <c r="B3077" s="110">
        <v>2859</v>
      </c>
      <c r="C3077" s="165" t="s">
        <v>3431</v>
      </c>
      <c r="E3077" s="165" t="s">
        <v>3431</v>
      </c>
      <c r="F3077" s="106" t="s">
        <v>9</v>
      </c>
    </row>
    <row r="3078" spans="1:6" ht="16.5" customHeight="1">
      <c r="A3078" s="167">
        <v>42027</v>
      </c>
      <c r="B3078" s="110">
        <v>2860</v>
      </c>
      <c r="C3078" s="165" t="s">
        <v>3432</v>
      </c>
      <c r="E3078" s="165" t="s">
        <v>3432</v>
      </c>
      <c r="F3078" s="106" t="s">
        <v>9</v>
      </c>
    </row>
    <row r="3079" spans="1:6" ht="16.5" customHeight="1">
      <c r="A3079" s="167">
        <v>42028</v>
      </c>
      <c r="B3079" s="110">
        <v>2861</v>
      </c>
      <c r="C3079" s="165" t="s">
        <v>3433</v>
      </c>
      <c r="E3079" s="165" t="s">
        <v>3433</v>
      </c>
      <c r="F3079" s="106" t="s">
        <v>9</v>
      </c>
    </row>
    <row r="3080" spans="1:6" ht="16.5" customHeight="1">
      <c r="A3080" s="167">
        <v>42029</v>
      </c>
      <c r="B3080" s="110">
        <v>2862</v>
      </c>
      <c r="C3080" s="165" t="s">
        <v>3434</v>
      </c>
      <c r="E3080" s="165" t="s">
        <v>3434</v>
      </c>
      <c r="F3080" s="106" t="s">
        <v>9</v>
      </c>
    </row>
    <row r="3081" spans="1:6" ht="16.5" customHeight="1">
      <c r="A3081" s="167">
        <v>42030</v>
      </c>
      <c r="B3081" s="110">
        <v>2863</v>
      </c>
      <c r="C3081" s="165" t="s">
        <v>3435</v>
      </c>
      <c r="E3081" s="165" t="s">
        <v>3435</v>
      </c>
      <c r="F3081" s="106" t="s">
        <v>9</v>
      </c>
    </row>
    <row r="3082" spans="1:6" ht="16.5" customHeight="1">
      <c r="A3082" s="167">
        <v>42031</v>
      </c>
      <c r="B3082" s="110">
        <v>2864</v>
      </c>
      <c r="C3082" s="165" t="s">
        <v>3436</v>
      </c>
      <c r="E3082" s="165" t="s">
        <v>3436</v>
      </c>
      <c r="F3082" s="106" t="s">
        <v>9</v>
      </c>
    </row>
    <row r="3083" spans="1:6" ht="16.5" customHeight="1">
      <c r="A3083" s="167">
        <v>42032</v>
      </c>
      <c r="B3083" s="110">
        <v>2865</v>
      </c>
      <c r="C3083" s="165" t="s">
        <v>3437</v>
      </c>
      <c r="E3083" s="165" t="s">
        <v>3437</v>
      </c>
      <c r="F3083" s="106" t="s">
        <v>9</v>
      </c>
    </row>
    <row r="3084" spans="1:6" ht="16.5" customHeight="1">
      <c r="A3084" s="167">
        <v>42033</v>
      </c>
      <c r="B3084" s="110">
        <v>8894</v>
      </c>
      <c r="C3084" s="165" t="s">
        <v>3438</v>
      </c>
      <c r="E3084" s="165" t="s">
        <v>3438</v>
      </c>
      <c r="F3084" s="106" t="s">
        <v>9</v>
      </c>
    </row>
    <row r="3085" spans="1:6" ht="16.5" customHeight="1">
      <c r="A3085" s="167">
        <v>42034</v>
      </c>
      <c r="B3085" s="110">
        <v>9812</v>
      </c>
      <c r="C3085" s="165" t="s">
        <v>511</v>
      </c>
      <c r="E3085" s="165" t="s">
        <v>3439</v>
      </c>
      <c r="F3085" s="106" t="s">
        <v>9</v>
      </c>
    </row>
    <row r="3086" spans="1:6" ht="16.5" customHeight="1">
      <c r="A3086" s="167">
        <v>42035</v>
      </c>
      <c r="B3086" s="110">
        <v>12193</v>
      </c>
      <c r="C3086" s="165" t="s">
        <v>1736</v>
      </c>
      <c r="E3086" s="165" t="s">
        <v>3440</v>
      </c>
      <c r="F3086" s="106" t="s">
        <v>9</v>
      </c>
    </row>
    <row r="3087" spans="1:6" ht="16.5" customHeight="1">
      <c r="A3087" s="182">
        <v>43000</v>
      </c>
      <c r="B3087" s="110" t="s">
        <v>143</v>
      </c>
      <c r="C3087" s="183" t="s">
        <v>3441</v>
      </c>
      <c r="D3087" s="234" t="s">
        <v>893</v>
      </c>
      <c r="E3087" s="341"/>
      <c r="F3087" s="106" t="s">
        <v>9</v>
      </c>
    </row>
    <row r="3088" spans="1:6" ht="16.5" customHeight="1">
      <c r="A3088" s="167">
        <v>43001</v>
      </c>
      <c r="B3088" s="110">
        <v>2866</v>
      </c>
      <c r="C3088" s="165" t="s">
        <v>3442</v>
      </c>
      <c r="D3088" s="177" t="s">
        <v>11</v>
      </c>
      <c r="E3088" s="168" t="s">
        <v>3442</v>
      </c>
      <c r="F3088" s="106" t="s">
        <v>9</v>
      </c>
    </row>
    <row r="3089" spans="1:6" ht="16.5" customHeight="1">
      <c r="A3089" s="182">
        <v>44000</v>
      </c>
      <c r="B3089" s="110" t="s">
        <v>143</v>
      </c>
      <c r="C3089" s="183" t="s">
        <v>3443</v>
      </c>
      <c r="D3089" s="234" t="s">
        <v>893</v>
      </c>
      <c r="E3089" s="341"/>
      <c r="F3089" s="106" t="s">
        <v>9</v>
      </c>
    </row>
    <row r="3090" spans="1:6" ht="16.5" customHeight="1">
      <c r="A3090" s="167">
        <v>44030</v>
      </c>
      <c r="B3090" s="110">
        <v>2867</v>
      </c>
      <c r="C3090" s="165" t="s">
        <v>3444</v>
      </c>
      <c r="E3090" s="165" t="s">
        <v>3445</v>
      </c>
      <c r="F3090" s="106" t="s">
        <v>9</v>
      </c>
    </row>
    <row r="3091" spans="1:6" ht="16.5" customHeight="1">
      <c r="A3091" s="182">
        <v>45000</v>
      </c>
      <c r="B3091" s="110" t="s">
        <v>143</v>
      </c>
      <c r="C3091" s="183" t="s">
        <v>3446</v>
      </c>
      <c r="D3091" s="234" t="s">
        <v>893</v>
      </c>
      <c r="E3091" s="341"/>
      <c r="F3091" s="106" t="s">
        <v>9</v>
      </c>
    </row>
    <row r="3092" spans="1:6" ht="16.5" customHeight="1">
      <c r="A3092" s="167">
        <v>45001</v>
      </c>
      <c r="B3092" s="110">
        <v>2478</v>
      </c>
      <c r="C3092" s="5" t="s">
        <v>2700</v>
      </c>
      <c r="D3092" s="177" t="s">
        <v>11</v>
      </c>
      <c r="E3092" s="301" t="s">
        <v>2700</v>
      </c>
      <c r="F3092" s="106" t="s">
        <v>9</v>
      </c>
    </row>
    <row r="3093" spans="1:6" ht="16.5" customHeight="1">
      <c r="A3093" s="182">
        <v>46000</v>
      </c>
      <c r="B3093" s="110" t="s">
        <v>143</v>
      </c>
      <c r="C3093" s="183" t="s">
        <v>3447</v>
      </c>
      <c r="D3093" s="234" t="s">
        <v>893</v>
      </c>
      <c r="E3093" s="341"/>
      <c r="F3093" s="106" t="s">
        <v>9</v>
      </c>
    </row>
    <row r="3094" spans="1:6" ht="16.5" customHeight="1">
      <c r="A3094" s="167">
        <v>46001</v>
      </c>
      <c r="B3094" s="110">
        <v>605</v>
      </c>
      <c r="C3094" s="5" t="s">
        <v>3448</v>
      </c>
      <c r="D3094" s="177" t="s">
        <v>132</v>
      </c>
      <c r="E3094" s="301" t="s">
        <v>3448</v>
      </c>
      <c r="F3094" s="106" t="s">
        <v>9</v>
      </c>
    </row>
    <row r="3095" spans="1:6" ht="16.5" customHeight="1">
      <c r="A3095" s="167">
        <v>46002</v>
      </c>
      <c r="B3095" s="110">
        <v>2868</v>
      </c>
      <c r="C3095" s="5" t="s">
        <v>3449</v>
      </c>
      <c r="D3095" s="177" t="s">
        <v>132</v>
      </c>
      <c r="E3095" s="301" t="s">
        <v>3450</v>
      </c>
      <c r="F3095" s="106" t="s">
        <v>9</v>
      </c>
    </row>
    <row r="3096" spans="1:6" ht="16.5" customHeight="1">
      <c r="A3096" s="167">
        <v>46003</v>
      </c>
      <c r="B3096" s="110">
        <v>2869</v>
      </c>
      <c r="C3096" s="5" t="s">
        <v>2415</v>
      </c>
      <c r="D3096" s="177" t="s">
        <v>11</v>
      </c>
      <c r="E3096" s="346" t="s">
        <v>3451</v>
      </c>
      <c r="F3096" s="106" t="s">
        <v>9</v>
      </c>
    </row>
    <row r="3097" spans="1:6" ht="16.5" customHeight="1">
      <c r="A3097" s="167">
        <v>46004</v>
      </c>
      <c r="B3097" s="110">
        <v>2870</v>
      </c>
      <c r="C3097" s="5" t="s">
        <v>3452</v>
      </c>
      <c r="D3097" s="177" t="s">
        <v>11</v>
      </c>
      <c r="E3097" s="301" t="s">
        <v>3453</v>
      </c>
      <c r="F3097" s="106" t="s">
        <v>9</v>
      </c>
    </row>
    <row r="3098" spans="1:6" ht="16.5" customHeight="1">
      <c r="A3098" s="167">
        <v>46005</v>
      </c>
      <c r="B3098" s="110">
        <v>2312</v>
      </c>
      <c r="C3098" s="5" t="s">
        <v>3452</v>
      </c>
      <c r="D3098" s="177" t="s">
        <v>11</v>
      </c>
      <c r="E3098" s="301" t="s">
        <v>2477</v>
      </c>
      <c r="F3098" s="106" t="s">
        <v>9</v>
      </c>
    </row>
    <row r="3099" spans="1:6" ht="16.5" customHeight="1">
      <c r="A3099" s="167">
        <v>46006</v>
      </c>
      <c r="B3099" s="110">
        <v>2871</v>
      </c>
      <c r="C3099" s="5" t="s">
        <v>3452</v>
      </c>
      <c r="D3099" s="177" t="s">
        <v>11</v>
      </c>
      <c r="E3099" s="301" t="s">
        <v>3454</v>
      </c>
      <c r="F3099" s="106" t="s">
        <v>9</v>
      </c>
    </row>
    <row r="3100" spans="1:6" ht="16.5" customHeight="1">
      <c r="A3100" s="167">
        <v>46007</v>
      </c>
      <c r="B3100" s="110">
        <v>2872</v>
      </c>
      <c r="C3100" s="5" t="s">
        <v>3455</v>
      </c>
      <c r="D3100" s="177" t="s">
        <v>11</v>
      </c>
      <c r="E3100" s="5" t="s">
        <v>3455</v>
      </c>
      <c r="F3100" s="106" t="s">
        <v>9</v>
      </c>
    </row>
    <row r="3101" spans="1:6" ht="16.5" customHeight="1">
      <c r="A3101" s="167">
        <v>46008</v>
      </c>
      <c r="B3101" s="110"/>
      <c r="C3101" s="5" t="s">
        <v>3456</v>
      </c>
      <c r="D3101" s="177" t="s">
        <v>11</v>
      </c>
      <c r="E3101" s="5" t="s">
        <v>3456</v>
      </c>
      <c r="F3101" s="106" t="s">
        <v>9</v>
      </c>
    </row>
    <row r="3102" spans="1:6" ht="16.5" customHeight="1">
      <c r="A3102" s="182">
        <v>47000</v>
      </c>
      <c r="B3102" s="110" t="s">
        <v>143</v>
      </c>
      <c r="C3102" s="183" t="s">
        <v>3457</v>
      </c>
      <c r="D3102" s="234" t="s">
        <v>893</v>
      </c>
      <c r="E3102" s="341"/>
      <c r="F3102" s="106" t="s">
        <v>9</v>
      </c>
    </row>
    <row r="3103" spans="1:6" ht="16.5" customHeight="1">
      <c r="A3103" s="167">
        <v>47001</v>
      </c>
      <c r="B3103" s="110">
        <v>2873</v>
      </c>
      <c r="C3103" s="5" t="s">
        <v>3458</v>
      </c>
      <c r="D3103" s="177" t="s">
        <v>11</v>
      </c>
      <c r="E3103" s="5" t="s">
        <v>3459</v>
      </c>
      <c r="F3103" s="106" t="s">
        <v>9</v>
      </c>
    </row>
    <row r="3104" spans="1:6" ht="16.5" customHeight="1">
      <c r="A3104" s="167">
        <v>47002</v>
      </c>
      <c r="B3104" s="110">
        <v>2874</v>
      </c>
      <c r="C3104" s="5" t="s">
        <v>3460</v>
      </c>
      <c r="D3104" s="177" t="s">
        <v>11</v>
      </c>
      <c r="E3104" s="5" t="s">
        <v>3461</v>
      </c>
      <c r="F3104" s="106" t="s">
        <v>9</v>
      </c>
    </row>
    <row r="3105" spans="1:6" ht="16.5" customHeight="1">
      <c r="A3105" s="167">
        <v>47003</v>
      </c>
      <c r="B3105" s="110">
        <v>2875</v>
      </c>
      <c r="C3105" s="5" t="s">
        <v>3462</v>
      </c>
      <c r="D3105" s="177" t="s">
        <v>11</v>
      </c>
      <c r="E3105" s="5" t="s">
        <v>3463</v>
      </c>
      <c r="F3105" s="106" t="s">
        <v>9</v>
      </c>
    </row>
    <row r="3106" spans="1:6" ht="16.5" customHeight="1">
      <c r="A3106" s="167">
        <v>47004</v>
      </c>
      <c r="B3106" s="110">
        <v>2876</v>
      </c>
      <c r="C3106" s="5" t="s">
        <v>3464</v>
      </c>
      <c r="D3106" s="177" t="s">
        <v>11</v>
      </c>
      <c r="E3106" s="5" t="s">
        <v>3465</v>
      </c>
      <c r="F3106" s="106" t="s">
        <v>9</v>
      </c>
    </row>
    <row r="3107" spans="1:6" ht="16.5" customHeight="1">
      <c r="A3107" s="167">
        <v>47005</v>
      </c>
      <c r="B3107" s="110">
        <v>2877</v>
      </c>
      <c r="C3107" s="5" t="s">
        <v>3466</v>
      </c>
      <c r="D3107" s="177" t="s">
        <v>11</v>
      </c>
      <c r="E3107" s="5" t="s">
        <v>3467</v>
      </c>
      <c r="F3107" s="106" t="s">
        <v>9</v>
      </c>
    </row>
    <row r="3108" spans="1:6" ht="16.5" customHeight="1">
      <c r="A3108" s="167">
        <v>47006</v>
      </c>
      <c r="B3108" s="110">
        <v>2878</v>
      </c>
      <c r="C3108" s="5" t="s">
        <v>3468</v>
      </c>
      <c r="D3108" s="177" t="s">
        <v>11</v>
      </c>
      <c r="E3108" s="5" t="s">
        <v>3469</v>
      </c>
      <c r="F3108" s="106" t="s">
        <v>9</v>
      </c>
    </row>
    <row r="3109" spans="1:6" ht="16.5" customHeight="1">
      <c r="A3109" s="167">
        <v>47007</v>
      </c>
      <c r="B3109" s="110">
        <v>2879</v>
      </c>
      <c r="C3109" s="5" t="s">
        <v>3470</v>
      </c>
      <c r="D3109" s="177" t="s">
        <v>11</v>
      </c>
      <c r="E3109" s="5" t="s">
        <v>3471</v>
      </c>
      <c r="F3109" s="106" t="s">
        <v>9</v>
      </c>
    </row>
    <row r="3110" spans="1:6" ht="16.5" customHeight="1">
      <c r="A3110" s="167">
        <v>47008</v>
      </c>
      <c r="B3110" s="110">
        <v>2880</v>
      </c>
      <c r="C3110" s="5" t="s">
        <v>3472</v>
      </c>
      <c r="D3110" s="177" t="s">
        <v>11</v>
      </c>
      <c r="E3110" s="5" t="s">
        <v>3473</v>
      </c>
      <c r="F3110" s="106" t="s">
        <v>9</v>
      </c>
    </row>
    <row r="3111" spans="1:6" ht="16.5" customHeight="1">
      <c r="A3111" s="167">
        <v>47009</v>
      </c>
      <c r="B3111" s="110">
        <v>2881</v>
      </c>
      <c r="C3111" s="5" t="s">
        <v>3474</v>
      </c>
      <c r="D3111" s="177" t="s">
        <v>11</v>
      </c>
      <c r="E3111" s="5" t="s">
        <v>3475</v>
      </c>
      <c r="F3111" s="106" t="s">
        <v>9</v>
      </c>
    </row>
    <row r="3112" spans="1:6" ht="16.5" customHeight="1">
      <c r="A3112" s="167">
        <v>47010</v>
      </c>
      <c r="B3112" s="110">
        <v>2882</v>
      </c>
      <c r="C3112" s="165" t="s">
        <v>2478</v>
      </c>
      <c r="D3112" s="165" t="s">
        <v>11</v>
      </c>
      <c r="E3112" s="168" t="s">
        <v>3476</v>
      </c>
      <c r="F3112" s="106" t="s">
        <v>9</v>
      </c>
    </row>
    <row r="3113" spans="1:6" ht="16.5" customHeight="1">
      <c r="A3113" s="167">
        <v>47011</v>
      </c>
      <c r="B3113" s="110">
        <v>2883</v>
      </c>
      <c r="C3113" s="5" t="s">
        <v>3477</v>
      </c>
      <c r="D3113" s="177" t="s">
        <v>11</v>
      </c>
      <c r="E3113" s="168" t="s">
        <v>3478</v>
      </c>
      <c r="F3113" s="106" t="s">
        <v>9</v>
      </c>
    </row>
    <row r="3114" spans="1:6" ht="16.5" customHeight="1">
      <c r="A3114" s="167">
        <v>47012</v>
      </c>
      <c r="B3114" s="110">
        <v>2884</v>
      </c>
      <c r="C3114" s="5" t="s">
        <v>3479</v>
      </c>
      <c r="D3114" s="177" t="s">
        <v>11</v>
      </c>
      <c r="E3114" s="168" t="s">
        <v>3480</v>
      </c>
      <c r="F3114" s="106" t="s">
        <v>9</v>
      </c>
    </row>
    <row r="3115" spans="1:6" ht="16.5" customHeight="1">
      <c r="A3115" s="167">
        <v>47013</v>
      </c>
      <c r="B3115" s="110">
        <v>2885</v>
      </c>
      <c r="C3115" s="5" t="s">
        <v>3481</v>
      </c>
      <c r="D3115" s="177" t="s">
        <v>11</v>
      </c>
      <c r="E3115" s="168" t="s">
        <v>3482</v>
      </c>
      <c r="F3115" s="106" t="s">
        <v>9</v>
      </c>
    </row>
    <row r="3116" spans="1:6" ht="16.5" customHeight="1">
      <c r="A3116" s="167">
        <v>47014</v>
      </c>
      <c r="B3116" s="110">
        <v>2886</v>
      </c>
      <c r="C3116" s="5" t="s">
        <v>3483</v>
      </c>
      <c r="D3116" s="177" t="s">
        <v>11</v>
      </c>
      <c r="E3116" s="5" t="s">
        <v>3484</v>
      </c>
      <c r="F3116" s="106" t="s">
        <v>9</v>
      </c>
    </row>
    <row r="3117" spans="1:6" ht="16.5" customHeight="1">
      <c r="A3117" s="167">
        <v>47015</v>
      </c>
      <c r="B3117" s="110">
        <v>2887</v>
      </c>
      <c r="C3117" s="5" t="s">
        <v>3485</v>
      </c>
      <c r="D3117" s="177" t="s">
        <v>11</v>
      </c>
      <c r="E3117" s="5" t="s">
        <v>3486</v>
      </c>
      <c r="F3117" s="106" t="s">
        <v>9</v>
      </c>
    </row>
    <row r="3118" spans="1:6" ht="16.5" customHeight="1">
      <c r="A3118" s="167">
        <v>47016</v>
      </c>
      <c r="B3118" s="110">
        <v>2888</v>
      </c>
      <c r="C3118" s="5" t="s">
        <v>3487</v>
      </c>
      <c r="D3118" s="177" t="s">
        <v>11</v>
      </c>
      <c r="E3118" s="168" t="s">
        <v>3488</v>
      </c>
      <c r="F3118" s="106" t="s">
        <v>9</v>
      </c>
    </row>
    <row r="3119" spans="1:6" ht="16.5" customHeight="1">
      <c r="A3119" s="167">
        <v>47017</v>
      </c>
      <c r="B3119" s="110">
        <v>2889</v>
      </c>
      <c r="C3119" s="5" t="s">
        <v>3489</v>
      </c>
      <c r="D3119" s="177" t="s">
        <v>11</v>
      </c>
      <c r="E3119" s="168" t="s">
        <v>3490</v>
      </c>
      <c r="F3119" s="106" t="s">
        <v>9</v>
      </c>
    </row>
    <row r="3120" spans="1:6" ht="16.5" customHeight="1">
      <c r="A3120" s="167">
        <v>47018</v>
      </c>
      <c r="B3120" s="110">
        <v>2890</v>
      </c>
      <c r="C3120" s="5" t="s">
        <v>3491</v>
      </c>
      <c r="D3120" s="177" t="s">
        <v>11</v>
      </c>
      <c r="E3120" s="168" t="s">
        <v>3492</v>
      </c>
      <c r="F3120" s="106" t="s">
        <v>9</v>
      </c>
    </row>
    <row r="3121" spans="1:6" ht="16.5" customHeight="1">
      <c r="A3121" s="167">
        <v>47019</v>
      </c>
      <c r="B3121" s="110">
        <v>2891</v>
      </c>
      <c r="C3121" s="5" t="s">
        <v>3493</v>
      </c>
      <c r="D3121" s="177" t="s">
        <v>11</v>
      </c>
      <c r="E3121" s="168" t="s">
        <v>3494</v>
      </c>
      <c r="F3121" s="106" t="s">
        <v>9</v>
      </c>
    </row>
    <row r="3122" spans="1:6" ht="16.5" customHeight="1">
      <c r="A3122" s="167">
        <v>47020</v>
      </c>
      <c r="B3122" s="110" t="s">
        <v>143</v>
      </c>
      <c r="C3122" s="5" t="s">
        <v>3495</v>
      </c>
      <c r="D3122" s="177" t="s">
        <v>11</v>
      </c>
      <c r="E3122" s="168"/>
      <c r="F3122" s="106" t="s">
        <v>9</v>
      </c>
    </row>
    <row r="3123" spans="1:6" ht="16.5" customHeight="1">
      <c r="A3123" s="167">
        <v>47021</v>
      </c>
      <c r="B3123" s="110">
        <v>2892</v>
      </c>
      <c r="C3123" s="5" t="s">
        <v>3496</v>
      </c>
      <c r="D3123" s="177" t="s">
        <v>11</v>
      </c>
      <c r="E3123" s="168" t="s">
        <v>3497</v>
      </c>
      <c r="F3123" s="106" t="s">
        <v>9</v>
      </c>
    </row>
    <row r="3124" spans="1:6" ht="16.5" customHeight="1">
      <c r="A3124" s="167">
        <v>47099</v>
      </c>
      <c r="B3124" s="110">
        <v>2893</v>
      </c>
      <c r="C3124" s="165" t="s">
        <v>2396</v>
      </c>
      <c r="D3124" s="165" t="s">
        <v>11</v>
      </c>
      <c r="E3124" s="168" t="s">
        <v>3498</v>
      </c>
      <c r="F3124" s="106" t="s">
        <v>9</v>
      </c>
    </row>
    <row r="3125" spans="1:6" ht="16.5" customHeight="1">
      <c r="A3125" s="167">
        <v>47100</v>
      </c>
      <c r="B3125" s="110">
        <v>2894</v>
      </c>
      <c r="C3125" s="165" t="s">
        <v>3499</v>
      </c>
      <c r="D3125" s="165" t="s">
        <v>11</v>
      </c>
      <c r="E3125" s="168" t="s">
        <v>3500</v>
      </c>
      <c r="F3125" s="106" t="s">
        <v>9</v>
      </c>
    </row>
    <row r="3126" spans="1:6" ht="16.5" customHeight="1">
      <c r="A3126" s="182">
        <v>48000</v>
      </c>
      <c r="B3126" s="110" t="s">
        <v>143</v>
      </c>
      <c r="C3126" s="183" t="s">
        <v>3501</v>
      </c>
      <c r="D3126" s="234" t="s">
        <v>893</v>
      </c>
      <c r="E3126" s="341"/>
      <c r="F3126" s="106" t="s">
        <v>9</v>
      </c>
    </row>
    <row r="3127" spans="1:6" ht="16.5" customHeight="1">
      <c r="A3127" s="167">
        <v>48001</v>
      </c>
      <c r="B3127" s="110">
        <v>571</v>
      </c>
      <c r="C3127" s="5" t="s">
        <v>3502</v>
      </c>
      <c r="D3127" s="177"/>
      <c r="E3127" s="5" t="s">
        <v>508</v>
      </c>
      <c r="F3127" s="106" t="s">
        <v>9</v>
      </c>
    </row>
    <row r="3128" spans="1:6" ht="16.5" customHeight="1">
      <c r="A3128" s="167">
        <v>48002</v>
      </c>
      <c r="B3128" s="110">
        <v>2895</v>
      </c>
      <c r="C3128" s="5" t="s">
        <v>3503</v>
      </c>
      <c r="D3128" s="177"/>
      <c r="E3128" s="5" t="s">
        <v>3504</v>
      </c>
      <c r="F3128" s="106" t="s">
        <v>9</v>
      </c>
    </row>
    <row r="3129" spans="1:6" ht="16.5" customHeight="1">
      <c r="A3129" s="167">
        <v>48003</v>
      </c>
      <c r="B3129" s="110">
        <v>2896</v>
      </c>
      <c r="C3129" s="5" t="s">
        <v>3505</v>
      </c>
      <c r="D3129" s="177"/>
      <c r="E3129" s="5" t="s">
        <v>3506</v>
      </c>
      <c r="F3129" s="106" t="s">
        <v>9</v>
      </c>
    </row>
    <row r="3130" spans="1:6" ht="16.5" customHeight="1">
      <c r="A3130" s="167">
        <v>48004</v>
      </c>
      <c r="B3130" s="110">
        <v>567</v>
      </c>
      <c r="C3130" s="5" t="s">
        <v>3507</v>
      </c>
      <c r="D3130" s="177"/>
      <c r="E3130" s="5" t="s">
        <v>585</v>
      </c>
      <c r="F3130" s="106" t="s">
        <v>9</v>
      </c>
    </row>
    <row r="3131" spans="1:6" ht="16.5" customHeight="1">
      <c r="A3131" s="167">
        <v>48005</v>
      </c>
      <c r="B3131" s="110">
        <v>2897</v>
      </c>
      <c r="C3131" s="5" t="s">
        <v>3508</v>
      </c>
      <c r="D3131" s="177"/>
      <c r="E3131" s="5" t="s">
        <v>3509</v>
      </c>
      <c r="F3131" s="106" t="s">
        <v>9</v>
      </c>
    </row>
    <row r="3132" spans="1:6" ht="16.5" customHeight="1">
      <c r="A3132" s="167">
        <v>48006</v>
      </c>
      <c r="B3132" s="110">
        <v>2898</v>
      </c>
      <c r="C3132" s="5" t="s">
        <v>3510</v>
      </c>
      <c r="D3132" s="177"/>
      <c r="E3132" s="5" t="s">
        <v>3511</v>
      </c>
      <c r="F3132" s="106" t="s">
        <v>9</v>
      </c>
    </row>
    <row r="3133" spans="1:6" ht="16.5" customHeight="1">
      <c r="A3133" s="167">
        <v>48007</v>
      </c>
      <c r="B3133" s="110">
        <v>2899</v>
      </c>
      <c r="C3133" s="5" t="s">
        <v>3512</v>
      </c>
      <c r="D3133" s="177"/>
      <c r="E3133" s="5" t="s">
        <v>3513</v>
      </c>
      <c r="F3133" s="106" t="s">
        <v>9</v>
      </c>
    </row>
    <row r="3134" spans="1:6" ht="16.5" customHeight="1">
      <c r="A3134" s="167">
        <v>48008</v>
      </c>
      <c r="B3134" s="110">
        <v>2900</v>
      </c>
      <c r="C3134" s="5" t="s">
        <v>3514</v>
      </c>
      <c r="D3134" s="177"/>
      <c r="E3134" s="5" t="s">
        <v>3515</v>
      </c>
      <c r="F3134" s="106" t="s">
        <v>9</v>
      </c>
    </row>
    <row r="3135" spans="1:6" ht="16.5" customHeight="1">
      <c r="A3135" s="167">
        <v>48009</v>
      </c>
      <c r="B3135" s="110">
        <v>2901</v>
      </c>
      <c r="C3135" s="5" t="s">
        <v>3516</v>
      </c>
      <c r="D3135" s="177"/>
      <c r="E3135" s="5" t="s">
        <v>3516</v>
      </c>
      <c r="F3135" s="106" t="s">
        <v>9</v>
      </c>
    </row>
    <row r="3136" spans="1:6" ht="16.5" customHeight="1">
      <c r="A3136" s="167">
        <v>48010</v>
      </c>
      <c r="B3136" s="110">
        <v>2030</v>
      </c>
      <c r="C3136" s="5" t="s">
        <v>2113</v>
      </c>
      <c r="D3136" s="177"/>
      <c r="E3136" s="5" t="s">
        <v>2113</v>
      </c>
      <c r="F3136" s="106" t="s">
        <v>9</v>
      </c>
    </row>
    <row r="3137" spans="1:6" ht="16.5" customHeight="1">
      <c r="A3137" s="167">
        <v>48011</v>
      </c>
      <c r="B3137" s="110">
        <v>2896</v>
      </c>
      <c r="C3137" s="5" t="s">
        <v>3517</v>
      </c>
      <c r="D3137" s="177"/>
      <c r="E3137" s="5" t="s">
        <v>3506</v>
      </c>
      <c r="F3137" s="106" t="s">
        <v>9</v>
      </c>
    </row>
    <row r="3138" spans="1:6" ht="16.5" customHeight="1">
      <c r="A3138" s="167">
        <v>48012</v>
      </c>
      <c r="B3138" s="110">
        <v>2902</v>
      </c>
      <c r="C3138" s="5" t="s">
        <v>3518</v>
      </c>
      <c r="D3138" s="177"/>
      <c r="E3138" s="5" t="s">
        <v>3518</v>
      </c>
      <c r="F3138" s="106" t="s">
        <v>9</v>
      </c>
    </row>
    <row r="3139" spans="1:6" ht="16.5" customHeight="1">
      <c r="A3139" s="167">
        <v>48013</v>
      </c>
      <c r="B3139" s="110">
        <v>2903</v>
      </c>
      <c r="C3139" s="106" t="s">
        <v>3519</v>
      </c>
      <c r="E3139" s="106" t="s">
        <v>3520</v>
      </c>
      <c r="F3139" s="106" t="s">
        <v>9</v>
      </c>
    </row>
    <row r="3140" spans="1:6" ht="16.5" customHeight="1">
      <c r="A3140" s="167">
        <v>48014</v>
      </c>
      <c r="B3140" s="110">
        <v>2904</v>
      </c>
      <c r="C3140" s="106" t="s">
        <v>3521</v>
      </c>
      <c r="E3140" s="106" t="s">
        <v>3522</v>
      </c>
      <c r="F3140" s="106" t="s">
        <v>9</v>
      </c>
    </row>
    <row r="3141" spans="1:6" ht="16.5" customHeight="1">
      <c r="A3141" s="167">
        <v>48015</v>
      </c>
      <c r="B3141" s="110">
        <v>2905</v>
      </c>
      <c r="C3141" s="106" t="s">
        <v>3523</v>
      </c>
      <c r="E3141" s="106" t="s">
        <v>3524</v>
      </c>
      <c r="F3141" s="106" t="s">
        <v>9</v>
      </c>
    </row>
    <row r="3142" spans="1:6" ht="16.5" customHeight="1">
      <c r="A3142" s="167">
        <v>48016</v>
      </c>
      <c r="B3142" s="110">
        <v>2906</v>
      </c>
      <c r="C3142" s="106" t="s">
        <v>3525</v>
      </c>
      <c r="E3142" s="106" t="s">
        <v>3526</v>
      </c>
      <c r="F3142" s="106" t="s">
        <v>9</v>
      </c>
    </row>
    <row r="3143" spans="1:6" ht="16.5" customHeight="1">
      <c r="A3143" s="167">
        <v>48017</v>
      </c>
      <c r="B3143" s="110">
        <v>2907</v>
      </c>
      <c r="C3143" s="106" t="s">
        <v>3527</v>
      </c>
      <c r="E3143" s="106" t="s">
        <v>3527</v>
      </c>
      <c r="F3143" s="106" t="s">
        <v>9</v>
      </c>
    </row>
    <row r="3144" spans="1:6" ht="16.5" customHeight="1">
      <c r="A3144" s="167">
        <v>48018</v>
      </c>
      <c r="B3144" s="110">
        <v>2908</v>
      </c>
      <c r="C3144" s="106" t="s">
        <v>3528</v>
      </c>
      <c r="E3144" s="106" t="s">
        <v>3528</v>
      </c>
      <c r="F3144" s="106" t="s">
        <v>9</v>
      </c>
    </row>
    <row r="3145" spans="1:6" ht="16.5" customHeight="1">
      <c r="A3145" s="167">
        <v>48019</v>
      </c>
      <c r="B3145" s="110">
        <v>2909</v>
      </c>
      <c r="C3145" s="106" t="s">
        <v>3529</v>
      </c>
      <c r="E3145" s="106" t="s">
        <v>3529</v>
      </c>
      <c r="F3145" s="106" t="s">
        <v>9</v>
      </c>
    </row>
    <row r="3146" spans="1:6" ht="16.5" customHeight="1">
      <c r="A3146" s="167">
        <v>48020</v>
      </c>
      <c r="B3146" s="110">
        <v>2274</v>
      </c>
      <c r="C3146" s="106" t="s">
        <v>2429</v>
      </c>
      <c r="E3146" s="106" t="s">
        <v>2429</v>
      </c>
      <c r="F3146" s="106" t="s">
        <v>9</v>
      </c>
    </row>
    <row r="3147" spans="1:6" ht="16.5" customHeight="1">
      <c r="A3147" s="167">
        <v>48021</v>
      </c>
      <c r="B3147" s="110">
        <v>2910</v>
      </c>
      <c r="C3147" s="106" t="s">
        <v>3530</v>
      </c>
      <c r="E3147" s="106" t="s">
        <v>3530</v>
      </c>
      <c r="F3147" s="106" t="s">
        <v>9</v>
      </c>
    </row>
    <row r="3148" spans="1:6" ht="42.75" customHeight="1">
      <c r="A3148" s="167">
        <v>48022</v>
      </c>
      <c r="B3148" s="110">
        <v>2911</v>
      </c>
      <c r="C3148" s="106" t="s">
        <v>3531</v>
      </c>
      <c r="E3148" s="106" t="s">
        <v>3532</v>
      </c>
      <c r="F3148" s="106" t="s">
        <v>9</v>
      </c>
    </row>
    <row r="3149" spans="1:6" ht="16.5" customHeight="1">
      <c r="A3149" s="167">
        <v>48023</v>
      </c>
      <c r="B3149" s="110">
        <v>938</v>
      </c>
      <c r="C3149" s="106" t="s">
        <v>101</v>
      </c>
      <c r="E3149" s="106" t="s">
        <v>101</v>
      </c>
      <c r="F3149" s="106" t="s">
        <v>9</v>
      </c>
    </row>
    <row r="3150" spans="1:6" ht="16.5" customHeight="1">
      <c r="A3150" s="167">
        <v>48024</v>
      </c>
      <c r="B3150" s="110">
        <v>906</v>
      </c>
      <c r="C3150" s="106" t="s">
        <v>47</v>
      </c>
      <c r="E3150" s="106" t="s">
        <v>47</v>
      </c>
      <c r="F3150" s="106" t="s">
        <v>9</v>
      </c>
    </row>
    <row r="3151" spans="1:6" ht="16.5" customHeight="1">
      <c r="A3151" s="167">
        <v>48025</v>
      </c>
      <c r="B3151" s="110">
        <v>2912</v>
      </c>
      <c r="C3151" s="106" t="s">
        <v>3533</v>
      </c>
      <c r="E3151" s="106" t="s">
        <v>3534</v>
      </c>
      <c r="F3151" s="106" t="s">
        <v>9</v>
      </c>
    </row>
    <row r="3152" spans="1:6" ht="16.5" customHeight="1">
      <c r="A3152" s="167">
        <v>48026</v>
      </c>
      <c r="B3152" s="110">
        <v>1028</v>
      </c>
      <c r="C3152" s="106" t="s">
        <v>237</v>
      </c>
      <c r="E3152" s="106" t="s">
        <v>237</v>
      </c>
      <c r="F3152" s="106" t="s">
        <v>9</v>
      </c>
    </row>
    <row r="3153" spans="1:6" ht="16.5" customHeight="1">
      <c r="A3153" s="167">
        <v>48027</v>
      </c>
      <c r="B3153" s="110">
        <v>2075</v>
      </c>
      <c r="C3153" s="106" t="s">
        <v>2170</v>
      </c>
      <c r="E3153" s="106" t="s">
        <v>2170</v>
      </c>
      <c r="F3153" s="106" t="s">
        <v>9</v>
      </c>
    </row>
    <row r="3154" spans="1:6" ht="16.5" customHeight="1">
      <c r="A3154" s="167">
        <v>48028</v>
      </c>
      <c r="B3154" s="110">
        <v>2913</v>
      </c>
      <c r="C3154" s="106" t="s">
        <v>3535</v>
      </c>
      <c r="E3154" s="106" t="s">
        <v>3535</v>
      </c>
      <c r="F3154" s="106" t="s">
        <v>9</v>
      </c>
    </row>
    <row r="3155" spans="1:6" ht="16.5" customHeight="1">
      <c r="A3155" s="167">
        <v>48029</v>
      </c>
      <c r="B3155" s="110">
        <v>2914</v>
      </c>
      <c r="C3155" s="106" t="s">
        <v>3536</v>
      </c>
      <c r="E3155" s="106" t="s">
        <v>3536</v>
      </c>
      <c r="F3155" s="106" t="s">
        <v>9</v>
      </c>
    </row>
    <row r="3156" spans="1:6" ht="16.5" customHeight="1">
      <c r="A3156" s="167">
        <v>48030</v>
      </c>
      <c r="B3156" s="110">
        <v>2915</v>
      </c>
      <c r="C3156" s="106" t="s">
        <v>3537</v>
      </c>
      <c r="E3156" s="106" t="s">
        <v>3537</v>
      </c>
      <c r="F3156" s="106" t="s">
        <v>9</v>
      </c>
    </row>
    <row r="3157" spans="1:6" ht="16.5" customHeight="1">
      <c r="A3157" s="167">
        <v>48031</v>
      </c>
      <c r="B3157" s="110">
        <v>2916</v>
      </c>
      <c r="C3157" s="106" t="s">
        <v>3538</v>
      </c>
      <c r="E3157" s="106" t="s">
        <v>3539</v>
      </c>
      <c r="F3157" s="106" t="s">
        <v>9</v>
      </c>
    </row>
    <row r="3158" spans="1:6" ht="16.5" customHeight="1">
      <c r="A3158" s="167">
        <v>48032</v>
      </c>
      <c r="B3158" s="110">
        <v>2917</v>
      </c>
      <c r="C3158" s="106" t="s">
        <v>3540</v>
      </c>
      <c r="E3158" s="106" t="s">
        <v>3541</v>
      </c>
      <c r="F3158" s="106" t="s">
        <v>9</v>
      </c>
    </row>
    <row r="3159" spans="1:6" ht="16.5" customHeight="1">
      <c r="A3159" s="167">
        <v>48033</v>
      </c>
      <c r="B3159" s="110">
        <v>2918</v>
      </c>
      <c r="C3159" s="106" t="s">
        <v>3542</v>
      </c>
      <c r="E3159" s="106" t="s">
        <v>3543</v>
      </c>
      <c r="F3159" s="106" t="s">
        <v>9</v>
      </c>
    </row>
    <row r="3160" spans="1:6" ht="16.5" customHeight="1">
      <c r="A3160" s="167">
        <v>48034</v>
      </c>
      <c r="B3160" s="110">
        <v>2919</v>
      </c>
      <c r="C3160" s="106" t="s">
        <v>3544</v>
      </c>
      <c r="E3160" s="106" t="s">
        <v>3544</v>
      </c>
      <c r="F3160" s="106" t="s">
        <v>9</v>
      </c>
    </row>
    <row r="3161" spans="1:6" ht="16.5" customHeight="1">
      <c r="A3161" s="167">
        <v>48035</v>
      </c>
      <c r="B3161" s="110">
        <v>2920</v>
      </c>
      <c r="C3161" s="106" t="s">
        <v>3545</v>
      </c>
      <c r="E3161" s="106" t="s">
        <v>3545</v>
      </c>
      <c r="F3161" s="106" t="s">
        <v>9</v>
      </c>
    </row>
    <row r="3162" spans="1:6" ht="16.5" customHeight="1">
      <c r="A3162" s="167">
        <v>48036</v>
      </c>
      <c r="B3162" s="110">
        <v>2921</v>
      </c>
      <c r="C3162" s="106" t="s">
        <v>3546</v>
      </c>
      <c r="E3162" s="106" t="s">
        <v>3547</v>
      </c>
      <c r="F3162" s="106" t="s">
        <v>9</v>
      </c>
    </row>
    <row r="3163" spans="1:6" ht="16.5" customHeight="1">
      <c r="A3163" s="167">
        <v>48037</v>
      </c>
      <c r="B3163" s="110">
        <v>2922</v>
      </c>
      <c r="C3163" s="106" t="s">
        <v>3548</v>
      </c>
      <c r="E3163" s="106" t="s">
        <v>3548</v>
      </c>
      <c r="F3163" s="106" t="s">
        <v>9</v>
      </c>
    </row>
    <row r="3164" spans="1:6" ht="16.5" customHeight="1">
      <c r="A3164" s="167">
        <v>48038</v>
      </c>
      <c r="B3164" s="110">
        <v>2923</v>
      </c>
      <c r="C3164" s="106" t="s">
        <v>3549</v>
      </c>
      <c r="E3164" s="106" t="s">
        <v>3550</v>
      </c>
      <c r="F3164" s="106" t="s">
        <v>9</v>
      </c>
    </row>
    <row r="3165" spans="1:6" ht="16.5" customHeight="1">
      <c r="A3165" s="167">
        <v>48039</v>
      </c>
      <c r="B3165" s="110">
        <v>2924</v>
      </c>
      <c r="C3165" s="106" t="s">
        <v>3551</v>
      </c>
      <c r="E3165" s="106" t="s">
        <v>3552</v>
      </c>
      <c r="F3165" s="106" t="s">
        <v>9</v>
      </c>
    </row>
    <row r="3166" spans="1:6" ht="16.5" customHeight="1">
      <c r="A3166" s="167">
        <v>48040</v>
      </c>
      <c r="B3166" s="110">
        <v>1815</v>
      </c>
      <c r="C3166" s="106" t="s">
        <v>1704</v>
      </c>
      <c r="E3166" s="106" t="s">
        <v>1704</v>
      </c>
      <c r="F3166" s="106" t="s">
        <v>9</v>
      </c>
    </row>
    <row r="3167" spans="1:6" ht="16.5" customHeight="1">
      <c r="A3167" s="167">
        <v>48041</v>
      </c>
      <c r="B3167" s="110">
        <v>2925</v>
      </c>
      <c r="C3167" s="106" t="s">
        <v>3553</v>
      </c>
      <c r="E3167" s="106" t="s">
        <v>3553</v>
      </c>
      <c r="F3167" s="106" t="s">
        <v>9</v>
      </c>
    </row>
    <row r="3168" spans="1:6" ht="16.5" customHeight="1">
      <c r="A3168" s="167">
        <v>48042</v>
      </c>
      <c r="B3168" s="110">
        <v>2926</v>
      </c>
      <c r="C3168" s="106" t="s">
        <v>3554</v>
      </c>
      <c r="E3168" s="106" t="s">
        <v>3554</v>
      </c>
      <c r="F3168" s="106" t="s">
        <v>9</v>
      </c>
    </row>
    <row r="3169" spans="1:6" ht="16.5" customHeight="1">
      <c r="A3169" s="167">
        <v>48043</v>
      </c>
      <c r="B3169" s="110">
        <v>2927</v>
      </c>
      <c r="C3169" s="106" t="s">
        <v>3555</v>
      </c>
      <c r="E3169" s="106" t="s">
        <v>3555</v>
      </c>
      <c r="F3169" s="106" t="s">
        <v>9</v>
      </c>
    </row>
    <row r="3170" spans="1:6" ht="16.5" customHeight="1">
      <c r="A3170" s="167">
        <v>48044</v>
      </c>
      <c r="B3170" s="110">
        <v>2896</v>
      </c>
      <c r="C3170" s="106" t="s">
        <v>3556</v>
      </c>
      <c r="E3170" s="106" t="s">
        <v>3506</v>
      </c>
      <c r="F3170" s="106" t="s">
        <v>9</v>
      </c>
    </row>
    <row r="3171" spans="1:6" ht="16.5" customHeight="1">
      <c r="A3171" s="167">
        <v>48045</v>
      </c>
      <c r="B3171" s="110">
        <v>2928</v>
      </c>
      <c r="C3171" s="106" t="s">
        <v>3557</v>
      </c>
      <c r="E3171" s="106" t="s">
        <v>3557</v>
      </c>
      <c r="F3171" s="106" t="s">
        <v>9</v>
      </c>
    </row>
    <row r="3172" spans="1:6" ht="16.5" customHeight="1">
      <c r="A3172" s="167">
        <v>48046</v>
      </c>
      <c r="B3172" s="110">
        <v>2929</v>
      </c>
      <c r="C3172" s="106" t="s">
        <v>3558</v>
      </c>
      <c r="E3172" s="106" t="s">
        <v>3558</v>
      </c>
      <c r="F3172" s="106" t="s">
        <v>9</v>
      </c>
    </row>
    <row r="3173" spans="1:6" ht="16.5" customHeight="1">
      <c r="A3173" s="167">
        <v>48047</v>
      </c>
      <c r="B3173" s="110">
        <v>2930</v>
      </c>
      <c r="C3173" s="106" t="s">
        <v>3559</v>
      </c>
      <c r="E3173" s="106" t="s">
        <v>3560</v>
      </c>
      <c r="F3173" s="106" t="s">
        <v>9</v>
      </c>
    </row>
    <row r="3174" spans="1:6" ht="324.75" customHeight="1">
      <c r="A3174" s="167">
        <v>48048</v>
      </c>
      <c r="B3174" s="110">
        <v>2931</v>
      </c>
      <c r="C3174" s="106" t="s">
        <v>3561</v>
      </c>
      <c r="E3174" s="106" t="s">
        <v>3562</v>
      </c>
      <c r="F3174" s="106" t="s">
        <v>9</v>
      </c>
    </row>
    <row r="3175" spans="1:6" ht="16.5" customHeight="1">
      <c r="A3175" s="167">
        <v>48049</v>
      </c>
      <c r="B3175" s="110">
        <v>2932</v>
      </c>
      <c r="C3175" s="106" t="s">
        <v>3341</v>
      </c>
      <c r="E3175" s="106" t="s">
        <v>3341</v>
      </c>
      <c r="F3175" s="106" t="s">
        <v>9</v>
      </c>
    </row>
    <row r="3176" spans="1:6" ht="16.5" customHeight="1">
      <c r="A3176" s="167">
        <v>48050</v>
      </c>
      <c r="B3176" s="110">
        <v>2933</v>
      </c>
      <c r="C3176" s="106" t="s">
        <v>3563</v>
      </c>
      <c r="E3176" s="106" t="s">
        <v>3564</v>
      </c>
      <c r="F3176" s="106" t="s">
        <v>9</v>
      </c>
    </row>
    <row r="3177" spans="1:6" ht="16.5" customHeight="1">
      <c r="A3177" s="167">
        <v>48051</v>
      </c>
      <c r="B3177" s="110">
        <v>2934</v>
      </c>
      <c r="C3177" s="106" t="s">
        <v>3565</v>
      </c>
      <c r="E3177" s="106" t="s">
        <v>3565</v>
      </c>
      <c r="F3177" s="106" t="s">
        <v>9</v>
      </c>
    </row>
    <row r="3178" spans="1:6" ht="16.5" customHeight="1">
      <c r="A3178" s="167">
        <v>48052</v>
      </c>
      <c r="B3178" s="110">
        <v>2935</v>
      </c>
      <c r="C3178" s="106" t="s">
        <v>3566</v>
      </c>
      <c r="E3178" s="106" t="s">
        <v>3567</v>
      </c>
      <c r="F3178" s="106" t="s">
        <v>9</v>
      </c>
    </row>
    <row r="3179" spans="1:6" ht="16.5" customHeight="1">
      <c r="A3179" s="167">
        <v>48053</v>
      </c>
      <c r="B3179" s="110">
        <v>2936</v>
      </c>
      <c r="C3179" s="106" t="s">
        <v>3568</v>
      </c>
      <c r="E3179" s="106" t="s">
        <v>3569</v>
      </c>
      <c r="F3179" s="106" t="s">
        <v>9</v>
      </c>
    </row>
    <row r="3180" spans="1:6" ht="16.5" customHeight="1">
      <c r="A3180" s="167">
        <v>48054</v>
      </c>
      <c r="B3180" s="110">
        <v>2937</v>
      </c>
      <c r="C3180" s="106" t="s">
        <v>3570</v>
      </c>
      <c r="E3180" s="106" t="s">
        <v>3571</v>
      </c>
      <c r="F3180" s="106" t="s">
        <v>9</v>
      </c>
    </row>
    <row r="3181" spans="1:6" ht="16.5" customHeight="1">
      <c r="A3181" s="167">
        <v>48055</v>
      </c>
      <c r="B3181" s="110">
        <v>2938</v>
      </c>
      <c r="C3181" s="106" t="s">
        <v>3572</v>
      </c>
      <c r="E3181" s="106" t="s">
        <v>3572</v>
      </c>
      <c r="F3181" s="106" t="s">
        <v>9</v>
      </c>
    </row>
    <row r="3182" spans="1:6" ht="16.5" customHeight="1">
      <c r="A3182" s="167">
        <v>48056</v>
      </c>
      <c r="B3182" s="110">
        <v>2939</v>
      </c>
      <c r="C3182" s="106" t="s">
        <v>3573</v>
      </c>
      <c r="E3182" s="106" t="s">
        <v>3573</v>
      </c>
      <c r="F3182" s="106" t="s">
        <v>9</v>
      </c>
    </row>
    <row r="3183" spans="1:6" ht="16.5" customHeight="1">
      <c r="A3183" s="167">
        <v>48057</v>
      </c>
      <c r="B3183" s="110">
        <v>2940</v>
      </c>
      <c r="C3183" s="106" t="s">
        <v>3574</v>
      </c>
      <c r="E3183" s="106" t="s">
        <v>3574</v>
      </c>
      <c r="F3183" s="106" t="s">
        <v>9</v>
      </c>
    </row>
    <row r="3184" spans="1:6" ht="16.5" customHeight="1">
      <c r="A3184" s="167">
        <v>48058</v>
      </c>
      <c r="B3184" s="110">
        <v>2941</v>
      </c>
      <c r="C3184" s="106" t="s">
        <v>3575</v>
      </c>
      <c r="E3184" s="106" t="s">
        <v>3575</v>
      </c>
      <c r="F3184" s="106" t="s">
        <v>9</v>
      </c>
    </row>
    <row r="3185" spans="1:6" ht="16.5" customHeight="1">
      <c r="A3185" s="167">
        <v>48059</v>
      </c>
      <c r="B3185" s="110">
        <v>2942</v>
      </c>
      <c r="C3185" s="106" t="s">
        <v>3576</v>
      </c>
      <c r="E3185" s="106" t="s">
        <v>3577</v>
      </c>
      <c r="F3185" s="106" t="s">
        <v>9</v>
      </c>
    </row>
    <row r="3186" spans="1:6" ht="16.5" customHeight="1">
      <c r="A3186" s="167">
        <v>48060</v>
      </c>
      <c r="B3186" s="110">
        <v>2943</v>
      </c>
      <c r="C3186" s="106" t="s">
        <v>3578</v>
      </c>
      <c r="E3186" s="106" t="s">
        <v>3579</v>
      </c>
      <c r="F3186" s="106" t="s">
        <v>9</v>
      </c>
    </row>
    <row r="3187" spans="1:6" ht="16.5" customHeight="1">
      <c r="A3187" s="167">
        <v>48061</v>
      </c>
      <c r="B3187" s="110">
        <v>2944</v>
      </c>
      <c r="C3187" s="106" t="s">
        <v>3580</v>
      </c>
      <c r="E3187" s="106" t="s">
        <v>3581</v>
      </c>
      <c r="F3187" s="106" t="s">
        <v>9</v>
      </c>
    </row>
    <row r="3188" spans="1:6" ht="16.5" customHeight="1">
      <c r="A3188" s="167">
        <v>48062</v>
      </c>
      <c r="B3188" s="110">
        <v>2945</v>
      </c>
      <c r="C3188" s="106" t="s">
        <v>3582</v>
      </c>
      <c r="E3188" s="106" t="s">
        <v>3582</v>
      </c>
      <c r="F3188" s="106" t="s">
        <v>9</v>
      </c>
    </row>
    <row r="3189" spans="1:6">
      <c r="A3189" s="167">
        <v>48063</v>
      </c>
      <c r="B3189" s="110">
        <v>2946</v>
      </c>
      <c r="C3189" s="106" t="s">
        <v>3547</v>
      </c>
      <c r="E3189" s="106" t="s">
        <v>3583</v>
      </c>
      <c r="F3189" s="106" t="s">
        <v>9</v>
      </c>
    </row>
    <row r="3190" spans="1:6">
      <c r="A3190" s="167">
        <v>48064</v>
      </c>
      <c r="B3190" s="110">
        <v>2947</v>
      </c>
      <c r="C3190" s="106" t="s">
        <v>3584</v>
      </c>
      <c r="E3190" s="106" t="s">
        <v>3584</v>
      </c>
      <c r="F3190" s="106" t="s">
        <v>9</v>
      </c>
    </row>
    <row r="3191" spans="1:6">
      <c r="A3191" s="167">
        <v>48065</v>
      </c>
      <c r="B3191" s="110">
        <v>2948</v>
      </c>
      <c r="C3191" s="106" t="s">
        <v>3585</v>
      </c>
      <c r="E3191" s="106" t="s">
        <v>3586</v>
      </c>
      <c r="F3191" s="106" t="s">
        <v>9</v>
      </c>
    </row>
    <row r="3192" spans="1:6" ht="16.5" customHeight="1">
      <c r="A3192" s="182">
        <v>49000</v>
      </c>
      <c r="B3192" s="110" t="s">
        <v>143</v>
      </c>
      <c r="C3192" s="183" t="s">
        <v>3587</v>
      </c>
      <c r="D3192" s="234" t="s">
        <v>7</v>
      </c>
      <c r="E3192" s="341"/>
      <c r="F3192" s="106" t="s">
        <v>9</v>
      </c>
    </row>
    <row r="3193" spans="1:6" ht="16.5" customHeight="1">
      <c r="A3193" s="167">
        <v>49002</v>
      </c>
      <c r="B3193" s="110">
        <v>2949</v>
      </c>
      <c r="C3193" s="106" t="s">
        <v>3588</v>
      </c>
      <c r="E3193" s="106" t="s">
        <v>3588</v>
      </c>
      <c r="F3193" s="106" t="s">
        <v>9</v>
      </c>
    </row>
    <row r="3194" spans="1:6" ht="16.5" customHeight="1">
      <c r="A3194" s="167">
        <v>49003</v>
      </c>
      <c r="B3194" s="110">
        <v>955</v>
      </c>
      <c r="C3194" s="106" t="s">
        <v>133</v>
      </c>
      <c r="E3194" s="106" t="s">
        <v>133</v>
      </c>
      <c r="F3194" s="106" t="s">
        <v>9</v>
      </c>
    </row>
    <row r="3195" spans="1:6" ht="16.5" customHeight="1">
      <c r="A3195" s="167">
        <v>49004</v>
      </c>
      <c r="B3195" s="110">
        <v>2950</v>
      </c>
      <c r="C3195" s="106" t="s">
        <v>3589</v>
      </c>
      <c r="E3195" s="106" t="s">
        <v>3589</v>
      </c>
      <c r="F3195" s="106" t="s">
        <v>9</v>
      </c>
    </row>
    <row r="3196" spans="1:6" ht="16.5" customHeight="1">
      <c r="A3196" s="167">
        <v>49005</v>
      </c>
      <c r="B3196" s="110">
        <v>1361</v>
      </c>
      <c r="C3196" s="106" t="s">
        <v>914</v>
      </c>
      <c r="E3196" s="106" t="s">
        <v>914</v>
      </c>
      <c r="F3196" s="106" t="s">
        <v>9</v>
      </c>
    </row>
    <row r="3197" spans="1:6" ht="16.5" customHeight="1">
      <c r="A3197" s="167">
        <v>49006</v>
      </c>
      <c r="B3197" s="110">
        <v>2951</v>
      </c>
      <c r="C3197" s="106" t="s">
        <v>3590</v>
      </c>
      <c r="E3197" s="106" t="s">
        <v>3590</v>
      </c>
      <c r="F3197" s="106" t="s">
        <v>9</v>
      </c>
    </row>
    <row r="3198" spans="1:6" ht="16.5" customHeight="1">
      <c r="A3198" s="167">
        <v>49007</v>
      </c>
      <c r="B3198" s="110">
        <v>2952</v>
      </c>
      <c r="C3198" s="106" t="s">
        <v>3591</v>
      </c>
      <c r="E3198" s="106" t="s">
        <v>3591</v>
      </c>
      <c r="F3198" s="106" t="s">
        <v>9</v>
      </c>
    </row>
    <row r="3199" spans="1:6" ht="16.5" customHeight="1">
      <c r="A3199" s="167">
        <v>49008</v>
      </c>
      <c r="B3199" s="110">
        <v>2953</v>
      </c>
      <c r="C3199" s="106" t="s">
        <v>3592</v>
      </c>
      <c r="E3199" s="106" t="s">
        <v>3592</v>
      </c>
      <c r="F3199" s="106" t="s">
        <v>9</v>
      </c>
    </row>
    <row r="3200" spans="1:6" ht="16.5" customHeight="1">
      <c r="A3200" s="167">
        <v>49009</v>
      </c>
      <c r="B3200" s="110">
        <v>2954</v>
      </c>
      <c r="C3200" s="106" t="s">
        <v>3593</v>
      </c>
      <c r="E3200" s="106" t="s">
        <v>3594</v>
      </c>
      <c r="F3200" s="106" t="s">
        <v>9</v>
      </c>
    </row>
    <row r="3201" spans="1:6" ht="16.5" customHeight="1">
      <c r="A3201" s="167">
        <v>49010</v>
      </c>
      <c r="B3201" s="110">
        <v>2955</v>
      </c>
      <c r="C3201" s="106" t="s">
        <v>3595</v>
      </c>
      <c r="E3201" s="106" t="s">
        <v>3595</v>
      </c>
      <c r="F3201" s="106" t="s">
        <v>9</v>
      </c>
    </row>
    <row r="3202" spans="1:6" ht="16.5" customHeight="1">
      <c r="A3202" s="167">
        <v>49011</v>
      </c>
      <c r="B3202" s="110">
        <v>2956</v>
      </c>
      <c r="C3202" s="106" t="s">
        <v>3596</v>
      </c>
      <c r="E3202" s="106" t="s">
        <v>3597</v>
      </c>
      <c r="F3202" s="106" t="s">
        <v>9</v>
      </c>
    </row>
    <row r="3203" spans="1:6" ht="16.5" customHeight="1">
      <c r="A3203" s="167">
        <v>49012</v>
      </c>
      <c r="B3203" s="110">
        <v>2957</v>
      </c>
      <c r="C3203" s="175" t="s">
        <v>3598</v>
      </c>
      <c r="E3203" s="106" t="s">
        <v>3599</v>
      </c>
      <c r="F3203" s="106" t="s">
        <v>9</v>
      </c>
    </row>
    <row r="3204" spans="1:6" ht="16.5" customHeight="1">
      <c r="A3204" s="167">
        <v>49013</v>
      </c>
      <c r="B3204" s="110">
        <v>1206</v>
      </c>
      <c r="C3204" s="175" t="s">
        <v>672</v>
      </c>
      <c r="E3204" s="175" t="s">
        <v>672</v>
      </c>
      <c r="F3204" s="106" t="s">
        <v>9</v>
      </c>
    </row>
    <row r="3205" spans="1:6" ht="16.5" customHeight="1">
      <c r="A3205" s="167">
        <v>49014</v>
      </c>
      <c r="B3205" s="110">
        <v>1301</v>
      </c>
      <c r="C3205" s="175" t="s">
        <v>828</v>
      </c>
      <c r="E3205" s="175" t="s">
        <v>828</v>
      </c>
      <c r="F3205" s="106" t="s">
        <v>9</v>
      </c>
    </row>
    <row r="3206" spans="1:6" ht="16.5" customHeight="1">
      <c r="A3206" s="167">
        <v>49015</v>
      </c>
      <c r="B3206" s="110">
        <v>1831</v>
      </c>
      <c r="C3206" s="106" t="s">
        <v>1721</v>
      </c>
      <c r="E3206" s="106" t="s">
        <v>1721</v>
      </c>
      <c r="F3206" s="106" t="s">
        <v>9</v>
      </c>
    </row>
    <row r="3207" spans="1:6" ht="16.5" customHeight="1">
      <c r="A3207" s="167">
        <v>49016</v>
      </c>
      <c r="B3207" s="110">
        <v>2958</v>
      </c>
      <c r="C3207" s="106" t="s">
        <v>3600</v>
      </c>
      <c r="E3207" s="106" t="s">
        <v>3600</v>
      </c>
      <c r="F3207" s="106" t="s">
        <v>9</v>
      </c>
    </row>
    <row r="3208" spans="1:6" ht="16.5" customHeight="1">
      <c r="A3208" s="167">
        <v>49017</v>
      </c>
      <c r="B3208" s="110">
        <v>2959</v>
      </c>
      <c r="C3208" s="175" t="s">
        <v>3601</v>
      </c>
      <c r="E3208" s="175" t="s">
        <v>3601</v>
      </c>
      <c r="F3208" s="106" t="s">
        <v>9</v>
      </c>
    </row>
    <row r="3209" spans="1:6" ht="16.5" customHeight="1">
      <c r="A3209" s="167">
        <v>49018</v>
      </c>
      <c r="B3209" s="110">
        <v>2960</v>
      </c>
      <c r="C3209" s="175" t="s">
        <v>3602</v>
      </c>
      <c r="E3209" s="175" t="s">
        <v>3602</v>
      </c>
      <c r="F3209" s="106" t="s">
        <v>9</v>
      </c>
    </row>
    <row r="3210" spans="1:6" ht="16.5" customHeight="1">
      <c r="A3210" s="167">
        <v>49019</v>
      </c>
      <c r="B3210" s="110">
        <v>2961</v>
      </c>
      <c r="C3210" s="175" t="s">
        <v>3603</v>
      </c>
      <c r="E3210" s="175" t="s">
        <v>3603</v>
      </c>
      <c r="F3210" s="106" t="s">
        <v>9</v>
      </c>
    </row>
    <row r="3211" spans="1:6" ht="16.5" customHeight="1">
      <c r="A3211" s="167">
        <v>49020</v>
      </c>
      <c r="B3211" s="110">
        <v>2013</v>
      </c>
      <c r="C3211" s="175" t="s">
        <v>2014</v>
      </c>
      <c r="E3211" s="175" t="s">
        <v>2014</v>
      </c>
      <c r="F3211" s="106" t="s">
        <v>9</v>
      </c>
    </row>
    <row r="3212" spans="1:6" ht="16.5" customHeight="1">
      <c r="A3212" s="167">
        <v>49021</v>
      </c>
      <c r="B3212" s="110">
        <v>2962</v>
      </c>
      <c r="C3212" s="175" t="s">
        <v>3604</v>
      </c>
      <c r="E3212" s="175" t="s">
        <v>3604</v>
      </c>
      <c r="F3212" s="106" t="s">
        <v>9</v>
      </c>
    </row>
    <row r="3213" spans="1:6" ht="16.5" customHeight="1">
      <c r="A3213" s="167">
        <v>49022</v>
      </c>
      <c r="B3213" s="110">
        <v>2963</v>
      </c>
      <c r="C3213" s="106" t="s">
        <v>3605</v>
      </c>
      <c r="E3213" s="106" t="s">
        <v>3605</v>
      </c>
      <c r="F3213" s="106" t="s">
        <v>9</v>
      </c>
    </row>
    <row r="3214" spans="1:6" ht="16.5" customHeight="1">
      <c r="A3214" s="167">
        <v>49023</v>
      </c>
      <c r="B3214" s="110">
        <v>2964</v>
      </c>
      <c r="C3214" s="106" t="s">
        <v>3606</v>
      </c>
      <c r="E3214" s="106" t="s">
        <v>3606</v>
      </c>
      <c r="F3214" s="106" t="s">
        <v>9</v>
      </c>
    </row>
    <row r="3215" spans="1:6" ht="16.5" customHeight="1">
      <c r="A3215" s="167">
        <v>49024</v>
      </c>
      <c r="B3215" s="110">
        <v>2965</v>
      </c>
      <c r="C3215" s="175" t="s">
        <v>3607</v>
      </c>
      <c r="E3215" s="175" t="s">
        <v>3607</v>
      </c>
      <c r="F3215" s="106" t="s">
        <v>9</v>
      </c>
    </row>
    <row r="3216" spans="1:6" ht="16.5" customHeight="1">
      <c r="A3216" s="167">
        <v>49025</v>
      </c>
      <c r="B3216" s="110">
        <v>1811</v>
      </c>
      <c r="C3216" s="175" t="s">
        <v>1700</v>
      </c>
      <c r="E3216" s="175" t="s">
        <v>1700</v>
      </c>
      <c r="F3216" s="106" t="s">
        <v>9</v>
      </c>
    </row>
    <row r="3217" spans="1:6" ht="16.5" customHeight="1">
      <c r="A3217" s="167">
        <v>49026</v>
      </c>
      <c r="B3217" s="110">
        <v>2317</v>
      </c>
      <c r="C3217" s="175" t="s">
        <v>2483</v>
      </c>
      <c r="E3217" s="175" t="s">
        <v>2483</v>
      </c>
      <c r="F3217" s="106" t="s">
        <v>9</v>
      </c>
    </row>
    <row r="3218" spans="1:6" ht="16.5" customHeight="1">
      <c r="A3218" s="167">
        <v>49027</v>
      </c>
      <c r="B3218" s="110">
        <v>2273</v>
      </c>
      <c r="C3218" s="175" t="s">
        <v>2051</v>
      </c>
      <c r="E3218" s="175" t="s">
        <v>2051</v>
      </c>
      <c r="F3218" s="106" t="s">
        <v>9</v>
      </c>
    </row>
    <row r="3219" spans="1:6" ht="16.5" customHeight="1">
      <c r="A3219" s="167">
        <v>49028</v>
      </c>
      <c r="B3219" s="110">
        <v>2966</v>
      </c>
      <c r="C3219" s="175" t="s">
        <v>3608</v>
      </c>
      <c r="E3219" s="106" t="s">
        <v>3609</v>
      </c>
      <c r="F3219" s="106" t="s">
        <v>9</v>
      </c>
    </row>
    <row r="3220" spans="1:6" ht="16.5" customHeight="1">
      <c r="A3220" s="167">
        <v>49029</v>
      </c>
      <c r="B3220" s="110">
        <v>2273</v>
      </c>
      <c r="C3220" s="175" t="s">
        <v>2051</v>
      </c>
      <c r="E3220" s="175" t="s">
        <v>2051</v>
      </c>
      <c r="F3220" s="106" t="s">
        <v>9</v>
      </c>
    </row>
    <row r="3221" spans="1:6" ht="16.5" customHeight="1">
      <c r="A3221" s="167">
        <v>49030</v>
      </c>
      <c r="B3221" s="110">
        <v>2967</v>
      </c>
      <c r="C3221" s="175" t="s">
        <v>3610</v>
      </c>
      <c r="E3221" s="175" t="s">
        <v>3611</v>
      </c>
      <c r="F3221" s="106" t="s">
        <v>9</v>
      </c>
    </row>
    <row r="3222" spans="1:6" ht="16.5" customHeight="1">
      <c r="A3222" s="167">
        <v>49031</v>
      </c>
      <c r="B3222" s="110">
        <v>2968</v>
      </c>
      <c r="C3222" s="106" t="s">
        <v>3612</v>
      </c>
      <c r="E3222" s="106" t="s">
        <v>3612</v>
      </c>
      <c r="F3222" s="106" t="s">
        <v>9</v>
      </c>
    </row>
    <row r="3223" spans="1:6" ht="16.5" customHeight="1">
      <c r="A3223" s="167">
        <v>49032</v>
      </c>
      <c r="B3223" s="110">
        <v>2969</v>
      </c>
      <c r="C3223" s="106" t="s">
        <v>3613</v>
      </c>
      <c r="E3223" s="106" t="s">
        <v>3614</v>
      </c>
      <c r="F3223" s="106" t="s">
        <v>9</v>
      </c>
    </row>
    <row r="3224" spans="1:6" ht="16.5" customHeight="1">
      <c r="A3224" s="167">
        <v>49033</v>
      </c>
      <c r="B3224" s="110">
        <v>2970</v>
      </c>
      <c r="C3224" s="106" t="s">
        <v>3615</v>
      </c>
      <c r="E3224" s="106" t="s">
        <v>3616</v>
      </c>
      <c r="F3224" s="106" t="s">
        <v>9</v>
      </c>
    </row>
    <row r="3225" spans="1:6" ht="16.5" customHeight="1">
      <c r="A3225" s="167">
        <v>49034</v>
      </c>
      <c r="B3225" s="110">
        <v>2971</v>
      </c>
      <c r="C3225" s="106" t="s">
        <v>3617</v>
      </c>
      <c r="E3225" s="106" t="s">
        <v>3618</v>
      </c>
      <c r="F3225" s="106" t="s">
        <v>9</v>
      </c>
    </row>
    <row r="3226" spans="1:6" ht="16.5" customHeight="1">
      <c r="A3226" s="167">
        <v>49035</v>
      </c>
      <c r="B3226" s="110">
        <v>2972</v>
      </c>
      <c r="C3226" s="106" t="s">
        <v>3619</v>
      </c>
      <c r="E3226" s="106" t="s">
        <v>3620</v>
      </c>
      <c r="F3226" s="106" t="s">
        <v>9</v>
      </c>
    </row>
    <row r="3227" spans="1:6" ht="16.5" customHeight="1">
      <c r="A3227" s="167">
        <v>49036</v>
      </c>
      <c r="B3227" s="110">
        <v>2973</v>
      </c>
      <c r="C3227" s="106" t="s">
        <v>3621</v>
      </c>
      <c r="E3227" s="106" t="s">
        <v>3622</v>
      </c>
      <c r="F3227" s="106" t="s">
        <v>9</v>
      </c>
    </row>
    <row r="3228" spans="1:6" ht="16.5" customHeight="1">
      <c r="A3228" s="167">
        <v>49037</v>
      </c>
      <c r="B3228" s="110">
        <v>2974</v>
      </c>
      <c r="C3228" s="106" t="s">
        <v>3623</v>
      </c>
      <c r="E3228" s="106" t="s">
        <v>3623</v>
      </c>
      <c r="F3228" s="106" t="s">
        <v>9</v>
      </c>
    </row>
    <row r="3229" spans="1:6" ht="16.5" customHeight="1">
      <c r="A3229" s="167">
        <v>49038</v>
      </c>
      <c r="B3229" s="110">
        <v>2975</v>
      </c>
      <c r="C3229" s="106" t="s">
        <v>3624</v>
      </c>
      <c r="E3229" s="106" t="s">
        <v>3624</v>
      </c>
      <c r="F3229" s="106" t="s">
        <v>9</v>
      </c>
    </row>
    <row r="3230" spans="1:6" ht="16.5" customHeight="1">
      <c r="A3230" s="167">
        <v>49039</v>
      </c>
      <c r="B3230" s="110">
        <v>2976</v>
      </c>
      <c r="C3230" s="106" t="s">
        <v>3625</v>
      </c>
      <c r="E3230" s="106" t="s">
        <v>3626</v>
      </c>
      <c r="F3230" s="106" t="s">
        <v>9</v>
      </c>
    </row>
    <row r="3231" spans="1:6" ht="16.5" customHeight="1">
      <c r="A3231" s="167">
        <v>49040</v>
      </c>
      <c r="B3231" s="110">
        <v>2977</v>
      </c>
      <c r="C3231" s="106" t="s">
        <v>3627</v>
      </c>
      <c r="E3231" s="106" t="s">
        <v>3627</v>
      </c>
      <c r="F3231" s="106" t="s">
        <v>9</v>
      </c>
    </row>
    <row r="3232" spans="1:6" ht="16.5" customHeight="1">
      <c r="A3232" s="167">
        <v>49041</v>
      </c>
      <c r="B3232" s="110">
        <v>2978</v>
      </c>
      <c r="C3232" s="106" t="s">
        <v>3628</v>
      </c>
      <c r="E3232" s="106" t="s">
        <v>3628</v>
      </c>
      <c r="F3232" s="106" t="s">
        <v>9</v>
      </c>
    </row>
    <row r="3233" spans="1:6" ht="16.5" customHeight="1">
      <c r="A3233" s="167">
        <v>49042</v>
      </c>
      <c r="B3233" s="110">
        <v>2979</v>
      </c>
      <c r="C3233" s="106" t="s">
        <v>3629</v>
      </c>
      <c r="E3233" s="106" t="s">
        <v>3629</v>
      </c>
      <c r="F3233" s="106" t="s">
        <v>9</v>
      </c>
    </row>
    <row r="3234" spans="1:6" ht="16.5" customHeight="1">
      <c r="A3234" s="167">
        <v>49043</v>
      </c>
      <c r="B3234" s="110">
        <v>2980</v>
      </c>
      <c r="C3234" s="106" t="s">
        <v>3630</v>
      </c>
      <c r="E3234" s="106" t="s">
        <v>3630</v>
      </c>
      <c r="F3234" s="106" t="s">
        <v>9</v>
      </c>
    </row>
    <row r="3235" spans="1:6" ht="16.5" customHeight="1">
      <c r="A3235" s="167">
        <v>49044</v>
      </c>
      <c r="B3235" s="110">
        <v>2981</v>
      </c>
      <c r="C3235" s="106" t="s">
        <v>3631</v>
      </c>
      <c r="E3235" s="106" t="s">
        <v>3631</v>
      </c>
      <c r="F3235" s="106" t="s">
        <v>9</v>
      </c>
    </row>
    <row r="3236" spans="1:6" ht="16.5" customHeight="1">
      <c r="A3236" s="167">
        <v>49045</v>
      </c>
      <c r="B3236" s="110">
        <v>2982</v>
      </c>
      <c r="C3236" s="106" t="s">
        <v>3632</v>
      </c>
      <c r="E3236" s="106" t="s">
        <v>3632</v>
      </c>
      <c r="F3236" s="106" t="s">
        <v>9</v>
      </c>
    </row>
    <row r="3237" spans="1:6" ht="16.5" customHeight="1">
      <c r="A3237" s="167">
        <v>49046</v>
      </c>
      <c r="B3237" s="110">
        <v>2983</v>
      </c>
      <c r="C3237" s="106" t="s">
        <v>3633</v>
      </c>
      <c r="E3237" s="106" t="s">
        <v>3633</v>
      </c>
      <c r="F3237" s="106" t="s">
        <v>9</v>
      </c>
    </row>
    <row r="3238" spans="1:6" ht="16.5" customHeight="1">
      <c r="A3238" s="167">
        <v>49047</v>
      </c>
      <c r="B3238" s="110">
        <v>2984</v>
      </c>
      <c r="C3238" s="106" t="s">
        <v>3634</v>
      </c>
      <c r="E3238" s="106" t="s">
        <v>3634</v>
      </c>
      <c r="F3238" s="106" t="s">
        <v>9</v>
      </c>
    </row>
    <row r="3239" spans="1:6" ht="16.5" customHeight="1">
      <c r="A3239" s="167">
        <v>49048</v>
      </c>
      <c r="B3239" s="110">
        <v>2985</v>
      </c>
      <c r="C3239" s="106" t="s">
        <v>3635</v>
      </c>
      <c r="E3239" s="106" t="s">
        <v>3635</v>
      </c>
      <c r="F3239" s="106" t="s">
        <v>9</v>
      </c>
    </row>
    <row r="3240" spans="1:6" ht="16.5" customHeight="1">
      <c r="A3240" s="167">
        <v>49049</v>
      </c>
      <c r="B3240" s="110">
        <v>2986</v>
      </c>
      <c r="C3240" s="106" t="s">
        <v>3636</v>
      </c>
      <c r="E3240" s="106" t="s">
        <v>3636</v>
      </c>
      <c r="F3240" s="106" t="s">
        <v>9</v>
      </c>
    </row>
    <row r="3241" spans="1:6" ht="16.5" customHeight="1">
      <c r="A3241" s="167">
        <v>49050</v>
      </c>
      <c r="B3241" s="110">
        <v>2987</v>
      </c>
      <c r="C3241" s="106" t="s">
        <v>3637</v>
      </c>
      <c r="E3241" s="106" t="s">
        <v>3638</v>
      </c>
      <c r="F3241" s="106" t="s">
        <v>9</v>
      </c>
    </row>
    <row r="3242" spans="1:6" ht="16.5" customHeight="1">
      <c r="A3242" s="167">
        <v>49051</v>
      </c>
      <c r="B3242" s="110">
        <v>2988</v>
      </c>
      <c r="C3242" s="106" t="s">
        <v>3639</v>
      </c>
      <c r="E3242" s="106" t="s">
        <v>3639</v>
      </c>
      <c r="F3242" s="106" t="s">
        <v>9</v>
      </c>
    </row>
    <row r="3243" spans="1:6" ht="16.5" customHeight="1">
      <c r="A3243" s="167">
        <v>49052</v>
      </c>
      <c r="B3243" s="110">
        <v>2989</v>
      </c>
      <c r="C3243" s="106" t="s">
        <v>3640</v>
      </c>
      <c r="E3243" s="106" t="s">
        <v>3641</v>
      </c>
      <c r="F3243" s="106" t="s">
        <v>9</v>
      </c>
    </row>
    <row r="3244" spans="1:6" ht="16.5" customHeight="1">
      <c r="A3244" s="167">
        <v>49053</v>
      </c>
      <c r="B3244" s="110">
        <v>2990</v>
      </c>
      <c r="C3244" s="106" t="s">
        <v>3642</v>
      </c>
      <c r="E3244" s="106" t="s">
        <v>3642</v>
      </c>
      <c r="F3244" s="106" t="s">
        <v>9</v>
      </c>
    </row>
    <row r="3245" spans="1:6" ht="16.5" customHeight="1">
      <c r="A3245" s="167">
        <v>49054</v>
      </c>
      <c r="B3245" s="110">
        <v>2991</v>
      </c>
      <c r="C3245" s="106" t="s">
        <v>3643</v>
      </c>
      <c r="E3245" s="106" t="s">
        <v>3643</v>
      </c>
      <c r="F3245" s="106" t="s">
        <v>9</v>
      </c>
    </row>
    <row r="3246" spans="1:6" ht="16.5" customHeight="1">
      <c r="A3246" s="167">
        <v>49055</v>
      </c>
      <c r="B3246" s="110">
        <v>2992</v>
      </c>
      <c r="C3246" s="106" t="s">
        <v>3644</v>
      </c>
      <c r="E3246" s="106" t="s">
        <v>3645</v>
      </c>
      <c r="F3246" s="106" t="s">
        <v>9</v>
      </c>
    </row>
    <row r="3247" spans="1:6" ht="16.5" customHeight="1">
      <c r="A3247" s="167">
        <v>49056</v>
      </c>
      <c r="B3247" s="110">
        <v>2993</v>
      </c>
      <c r="C3247" s="106" t="s">
        <v>3646</v>
      </c>
      <c r="E3247" s="106" t="s">
        <v>3647</v>
      </c>
      <c r="F3247" s="106" t="s">
        <v>9</v>
      </c>
    </row>
    <row r="3248" spans="1:6" ht="16.5" customHeight="1">
      <c r="A3248" s="167">
        <v>49057</v>
      </c>
      <c r="B3248" s="110">
        <v>2994</v>
      </c>
      <c r="C3248" s="106" t="s">
        <v>3648</v>
      </c>
      <c r="E3248" s="106" t="s">
        <v>3648</v>
      </c>
      <c r="F3248" s="106" t="s">
        <v>9</v>
      </c>
    </row>
    <row r="3249" spans="1:6" ht="16.5" customHeight="1">
      <c r="A3249" s="167">
        <v>49058</v>
      </c>
      <c r="B3249" s="110">
        <v>10609</v>
      </c>
      <c r="C3249" s="106" t="s">
        <v>3649</v>
      </c>
      <c r="E3249" s="106" t="s">
        <v>3650</v>
      </c>
      <c r="F3249" s="106" t="s">
        <v>9</v>
      </c>
    </row>
    <row r="3250" spans="1:6" ht="16.5" customHeight="1">
      <c r="A3250" s="167">
        <v>49059</v>
      </c>
      <c r="B3250" s="110">
        <v>10610</v>
      </c>
      <c r="C3250" s="106" t="s">
        <v>3651</v>
      </c>
      <c r="E3250" s="106" t="s">
        <v>3652</v>
      </c>
      <c r="F3250" s="106" t="s">
        <v>9</v>
      </c>
    </row>
    <row r="3251" spans="1:6" ht="16.5" customHeight="1">
      <c r="A3251" s="89">
        <v>50000</v>
      </c>
      <c r="B3251" s="110" t="s">
        <v>143</v>
      </c>
      <c r="C3251" s="90" t="s">
        <v>3653</v>
      </c>
      <c r="D3251" s="89"/>
      <c r="E3251" s="90"/>
      <c r="F3251" s="106" t="s">
        <v>9</v>
      </c>
    </row>
    <row r="3252" spans="1:6" ht="66">
      <c r="A3252" s="232">
        <v>50001</v>
      </c>
      <c r="B3252" s="110">
        <v>2995</v>
      </c>
      <c r="C3252" s="233" t="s">
        <v>3654</v>
      </c>
      <c r="D3252" s="232" t="s">
        <v>11</v>
      </c>
      <c r="E3252" s="233" t="s">
        <v>3655</v>
      </c>
      <c r="F3252" s="106" t="s">
        <v>9</v>
      </c>
    </row>
    <row r="3253" spans="1:6">
      <c r="A3253" s="232">
        <v>50002</v>
      </c>
      <c r="B3253" s="110">
        <v>2996</v>
      </c>
      <c r="C3253" s="233" t="s">
        <v>3656</v>
      </c>
      <c r="D3253" s="232" t="s">
        <v>132</v>
      </c>
      <c r="E3253" s="233" t="s">
        <v>3656</v>
      </c>
      <c r="F3253" s="106" t="s">
        <v>9</v>
      </c>
    </row>
    <row r="3254" spans="1:6">
      <c r="A3254" s="232">
        <v>50003</v>
      </c>
      <c r="B3254" s="110">
        <v>2997</v>
      </c>
      <c r="C3254" s="233" t="s">
        <v>1206</v>
      </c>
      <c r="D3254" s="232" t="s">
        <v>11</v>
      </c>
      <c r="E3254" s="233" t="s">
        <v>3657</v>
      </c>
      <c r="F3254" s="106" t="s">
        <v>9</v>
      </c>
    </row>
    <row r="3255" spans="1:6" ht="409.5">
      <c r="A3255" s="232">
        <v>50004</v>
      </c>
      <c r="B3255" s="110">
        <v>2998</v>
      </c>
      <c r="C3255" s="233" t="s">
        <v>3658</v>
      </c>
      <c r="D3255" s="232" t="s">
        <v>132</v>
      </c>
      <c r="E3255" s="233" t="s">
        <v>3659</v>
      </c>
      <c r="F3255" s="106" t="s">
        <v>9</v>
      </c>
    </row>
    <row r="3256" spans="1:6">
      <c r="A3256" s="232">
        <v>50005</v>
      </c>
      <c r="B3256" s="110">
        <v>2999</v>
      </c>
      <c r="C3256" s="233" t="s">
        <v>3660</v>
      </c>
      <c r="D3256" s="232" t="s">
        <v>11</v>
      </c>
      <c r="E3256" s="233" t="s">
        <v>3660</v>
      </c>
      <c r="F3256" s="106" t="s">
        <v>9</v>
      </c>
    </row>
    <row r="3257" spans="1:6">
      <c r="A3257" s="232">
        <v>50006</v>
      </c>
      <c r="B3257" s="110">
        <v>3000</v>
      </c>
      <c r="C3257" s="233" t="s">
        <v>3661</v>
      </c>
      <c r="D3257" s="232" t="s">
        <v>132</v>
      </c>
      <c r="E3257" s="233" t="s">
        <v>3661</v>
      </c>
      <c r="F3257" s="106" t="s">
        <v>9</v>
      </c>
    </row>
    <row r="3258" spans="1:6">
      <c r="A3258" s="232">
        <v>50007</v>
      </c>
      <c r="B3258" s="110">
        <v>3001</v>
      </c>
      <c r="C3258" s="233" t="s">
        <v>3662</v>
      </c>
      <c r="D3258" s="232" t="s">
        <v>11</v>
      </c>
      <c r="E3258" s="233" t="s">
        <v>3662</v>
      </c>
      <c r="F3258" s="106" t="s">
        <v>9</v>
      </c>
    </row>
    <row r="3259" spans="1:6">
      <c r="A3259" s="232">
        <v>50008</v>
      </c>
      <c r="B3259" s="110">
        <v>2572</v>
      </c>
      <c r="C3259" s="233" t="s">
        <v>2896</v>
      </c>
      <c r="D3259" s="232" t="s">
        <v>132</v>
      </c>
      <c r="E3259" s="233" t="s">
        <v>2896</v>
      </c>
      <c r="F3259" s="106" t="s">
        <v>9</v>
      </c>
    </row>
    <row r="3260" spans="1:6">
      <c r="A3260" s="232">
        <v>50009</v>
      </c>
      <c r="B3260" s="110">
        <v>957</v>
      </c>
      <c r="C3260" s="233" t="s">
        <v>135</v>
      </c>
      <c r="D3260" s="232" t="s">
        <v>11</v>
      </c>
      <c r="E3260" s="233" t="s">
        <v>135</v>
      </c>
      <c r="F3260" s="106" t="s">
        <v>9</v>
      </c>
    </row>
    <row r="3261" spans="1:6">
      <c r="A3261" s="232">
        <v>50010</v>
      </c>
      <c r="B3261" s="110">
        <v>3002</v>
      </c>
      <c r="C3261" s="233" t="s">
        <v>3663</v>
      </c>
      <c r="D3261" s="232" t="s">
        <v>132</v>
      </c>
      <c r="E3261" s="233" t="s">
        <v>3663</v>
      </c>
      <c r="F3261" s="106" t="s">
        <v>9</v>
      </c>
    </row>
    <row r="3262" spans="1:6">
      <c r="A3262" s="232">
        <v>50011</v>
      </c>
      <c r="B3262" s="110">
        <v>3003</v>
      </c>
      <c r="C3262" s="233" t="s">
        <v>3664</v>
      </c>
      <c r="D3262" s="232" t="s">
        <v>11</v>
      </c>
      <c r="E3262" s="233" t="s">
        <v>3664</v>
      </c>
      <c r="F3262" s="106" t="s">
        <v>9</v>
      </c>
    </row>
    <row r="3263" spans="1:6">
      <c r="A3263" s="232">
        <v>50012</v>
      </c>
      <c r="B3263" s="110">
        <v>3004</v>
      </c>
      <c r="C3263" s="233" t="s">
        <v>3665</v>
      </c>
      <c r="D3263" s="232" t="s">
        <v>132</v>
      </c>
      <c r="E3263" s="233" t="s">
        <v>3665</v>
      </c>
      <c r="F3263" s="106" t="s">
        <v>9</v>
      </c>
    </row>
    <row r="3264" spans="1:6">
      <c r="A3264" s="232">
        <v>50013</v>
      </c>
      <c r="B3264" s="110">
        <v>3005</v>
      </c>
      <c r="C3264" s="233" t="s">
        <v>3666</v>
      </c>
      <c r="D3264" s="232" t="s">
        <v>11</v>
      </c>
      <c r="E3264" s="233" t="s">
        <v>3666</v>
      </c>
      <c r="F3264" s="106" t="s">
        <v>9</v>
      </c>
    </row>
    <row r="3265" spans="1:6">
      <c r="A3265" s="232">
        <v>50014</v>
      </c>
      <c r="B3265" s="110">
        <v>3006</v>
      </c>
      <c r="C3265" s="233" t="s">
        <v>3667</v>
      </c>
      <c r="D3265" s="232" t="s">
        <v>132</v>
      </c>
      <c r="E3265" s="233" t="s">
        <v>3667</v>
      </c>
      <c r="F3265" s="106" t="s">
        <v>9</v>
      </c>
    </row>
    <row r="3266" spans="1:6">
      <c r="A3266" s="232">
        <v>50015</v>
      </c>
      <c r="B3266" s="110">
        <v>3007</v>
      </c>
      <c r="C3266" s="233" t="s">
        <v>3668</v>
      </c>
      <c r="D3266" s="232" t="s">
        <v>11</v>
      </c>
      <c r="E3266" s="233" t="s">
        <v>3668</v>
      </c>
      <c r="F3266" s="106" t="s">
        <v>9</v>
      </c>
    </row>
    <row r="3267" spans="1:6">
      <c r="A3267" s="232">
        <v>50016</v>
      </c>
      <c r="B3267" s="110">
        <v>3008</v>
      </c>
      <c r="C3267" s="233" t="s">
        <v>3669</v>
      </c>
      <c r="D3267" s="232" t="s">
        <v>132</v>
      </c>
      <c r="E3267" s="233" t="s">
        <v>3669</v>
      </c>
      <c r="F3267" s="106" t="s">
        <v>9</v>
      </c>
    </row>
    <row r="3268" spans="1:6">
      <c r="A3268" s="232">
        <v>50017</v>
      </c>
      <c r="B3268" s="110">
        <v>3009</v>
      </c>
      <c r="C3268" s="233" t="s">
        <v>3670</v>
      </c>
      <c r="D3268" s="232" t="s">
        <v>11</v>
      </c>
      <c r="E3268" s="233" t="s">
        <v>3670</v>
      </c>
      <c r="F3268" s="106" t="s">
        <v>9</v>
      </c>
    </row>
    <row r="3269" spans="1:6">
      <c r="A3269" s="232">
        <v>50018</v>
      </c>
      <c r="B3269" s="110">
        <v>3010</v>
      </c>
      <c r="C3269" s="233" t="s">
        <v>3671</v>
      </c>
      <c r="D3269" s="232" t="s">
        <v>132</v>
      </c>
      <c r="E3269" s="233" t="s">
        <v>3671</v>
      </c>
      <c r="F3269" s="106" t="s">
        <v>9</v>
      </c>
    </row>
    <row r="3270" spans="1:6">
      <c r="A3270" s="232">
        <v>50019</v>
      </c>
      <c r="B3270" s="110">
        <v>955</v>
      </c>
      <c r="C3270" s="233" t="s">
        <v>133</v>
      </c>
      <c r="D3270" s="232" t="s">
        <v>11</v>
      </c>
      <c r="E3270" s="233" t="s">
        <v>133</v>
      </c>
      <c r="F3270" s="106" t="s">
        <v>9</v>
      </c>
    </row>
    <row r="3271" spans="1:6">
      <c r="A3271" s="232">
        <v>50020</v>
      </c>
      <c r="B3271" s="110">
        <v>956</v>
      </c>
      <c r="C3271" s="233" t="s">
        <v>134</v>
      </c>
      <c r="D3271" s="232" t="s">
        <v>132</v>
      </c>
      <c r="E3271" s="233" t="s">
        <v>134</v>
      </c>
      <c r="F3271" s="106" t="s">
        <v>9</v>
      </c>
    </row>
    <row r="3272" spans="1:6">
      <c r="A3272" s="232">
        <v>50021</v>
      </c>
      <c r="B3272" s="110">
        <v>957</v>
      </c>
      <c r="C3272" s="233" t="s">
        <v>135</v>
      </c>
      <c r="D3272" s="232" t="s">
        <v>11</v>
      </c>
      <c r="E3272" s="233" t="s">
        <v>135</v>
      </c>
      <c r="F3272" s="106" t="s">
        <v>9</v>
      </c>
    </row>
    <row r="3273" spans="1:6">
      <c r="A3273" s="232">
        <v>50022</v>
      </c>
      <c r="B3273" s="110">
        <v>1301</v>
      </c>
      <c r="C3273" s="233" t="s">
        <v>828</v>
      </c>
      <c r="D3273" s="232" t="s">
        <v>132</v>
      </c>
      <c r="E3273" s="233" t="s">
        <v>828</v>
      </c>
      <c r="F3273" s="106" t="s">
        <v>9</v>
      </c>
    </row>
    <row r="3274" spans="1:6">
      <c r="A3274" s="232">
        <v>50023</v>
      </c>
      <c r="B3274" s="110">
        <v>1831</v>
      </c>
      <c r="C3274" s="233" t="s">
        <v>1721</v>
      </c>
      <c r="D3274" s="232" t="s">
        <v>11</v>
      </c>
      <c r="E3274" s="233" t="s">
        <v>1721</v>
      </c>
      <c r="F3274" s="106" t="s">
        <v>9</v>
      </c>
    </row>
    <row r="3275" spans="1:6">
      <c r="A3275" s="232">
        <v>50024</v>
      </c>
      <c r="B3275" s="110">
        <v>1832</v>
      </c>
      <c r="C3275" s="233" t="s">
        <v>1722</v>
      </c>
      <c r="D3275" s="232" t="s">
        <v>132</v>
      </c>
      <c r="E3275" s="233" t="s">
        <v>1722</v>
      </c>
      <c r="F3275" s="106" t="s">
        <v>9</v>
      </c>
    </row>
    <row r="3276" spans="1:6">
      <c r="A3276" s="232">
        <v>50025</v>
      </c>
      <c r="B3276" s="110">
        <v>1833</v>
      </c>
      <c r="C3276" s="233" t="s">
        <v>1723</v>
      </c>
      <c r="D3276" s="232" t="s">
        <v>132</v>
      </c>
      <c r="E3276" s="233" t="s">
        <v>1723</v>
      </c>
      <c r="F3276" s="106" t="s">
        <v>9</v>
      </c>
    </row>
    <row r="3277" spans="1:6">
      <c r="A3277" s="232">
        <v>50026</v>
      </c>
      <c r="B3277" s="110">
        <v>1834</v>
      </c>
      <c r="C3277" s="233" t="s">
        <v>1724</v>
      </c>
      <c r="D3277" s="232" t="s">
        <v>11</v>
      </c>
      <c r="E3277" s="233" t="s">
        <v>1724</v>
      </c>
      <c r="F3277" s="106" t="s">
        <v>9</v>
      </c>
    </row>
    <row r="3278" spans="1:6">
      <c r="A3278" s="232">
        <v>50027</v>
      </c>
      <c r="B3278" s="110">
        <v>1835</v>
      </c>
      <c r="C3278" s="233" t="s">
        <v>1725</v>
      </c>
      <c r="D3278" s="232" t="s">
        <v>132</v>
      </c>
      <c r="E3278" s="233" t="s">
        <v>1725</v>
      </c>
      <c r="F3278" s="106" t="s">
        <v>9</v>
      </c>
    </row>
    <row r="3279" spans="1:6">
      <c r="A3279" s="232">
        <v>50028</v>
      </c>
      <c r="B3279" s="110">
        <v>3011</v>
      </c>
      <c r="C3279" s="233" t="s">
        <v>3672</v>
      </c>
      <c r="D3279" s="232" t="s">
        <v>11</v>
      </c>
      <c r="E3279" s="233" t="s">
        <v>3672</v>
      </c>
      <c r="F3279" s="106" t="s">
        <v>9</v>
      </c>
    </row>
    <row r="3280" spans="1:6">
      <c r="A3280" s="232">
        <v>50029</v>
      </c>
      <c r="B3280" s="110">
        <v>3012</v>
      </c>
      <c r="C3280" s="233" t="s">
        <v>3673</v>
      </c>
      <c r="D3280" s="232" t="s">
        <v>132</v>
      </c>
      <c r="E3280" s="233" t="s">
        <v>3673</v>
      </c>
      <c r="F3280" s="106" t="s">
        <v>9</v>
      </c>
    </row>
    <row r="3281" spans="1:6">
      <c r="A3281" s="232">
        <v>50030</v>
      </c>
      <c r="B3281" s="110">
        <v>3013</v>
      </c>
      <c r="C3281" s="233" t="s">
        <v>3674</v>
      </c>
      <c r="D3281" s="232" t="s">
        <v>11</v>
      </c>
      <c r="E3281" s="233" t="s">
        <v>3674</v>
      </c>
      <c r="F3281" s="106" t="s">
        <v>9</v>
      </c>
    </row>
    <row r="3282" spans="1:6">
      <c r="A3282" s="232">
        <v>50031</v>
      </c>
      <c r="B3282" s="110">
        <v>3014</v>
      </c>
      <c r="C3282" s="233" t="s">
        <v>3675</v>
      </c>
      <c r="D3282" s="232" t="s">
        <v>132</v>
      </c>
      <c r="E3282" s="233" t="s">
        <v>3675</v>
      </c>
      <c r="F3282" s="106" t="s">
        <v>9</v>
      </c>
    </row>
    <row r="3283" spans="1:6">
      <c r="A3283" s="232">
        <v>50032</v>
      </c>
      <c r="B3283" s="110">
        <v>3015</v>
      </c>
      <c r="C3283" s="233" t="s">
        <v>3676</v>
      </c>
      <c r="D3283" s="232" t="s">
        <v>11</v>
      </c>
      <c r="E3283" s="233" t="s">
        <v>3676</v>
      </c>
      <c r="F3283" s="106" t="s">
        <v>9</v>
      </c>
    </row>
    <row r="3284" spans="1:6">
      <c r="A3284" s="232">
        <v>50033</v>
      </c>
      <c r="B3284" s="110">
        <v>3016</v>
      </c>
      <c r="C3284" s="233" t="s">
        <v>3677</v>
      </c>
      <c r="D3284" s="232" t="s">
        <v>132</v>
      </c>
      <c r="E3284" s="233" t="s">
        <v>3677</v>
      </c>
      <c r="F3284" s="106" t="s">
        <v>9</v>
      </c>
    </row>
    <row r="3285" spans="1:6">
      <c r="A3285" s="232">
        <v>50034</v>
      </c>
      <c r="B3285" s="110">
        <v>3017</v>
      </c>
      <c r="C3285" s="233" t="s">
        <v>3678</v>
      </c>
      <c r="D3285" s="232" t="s">
        <v>11</v>
      </c>
      <c r="E3285" s="233" t="s">
        <v>3678</v>
      </c>
      <c r="F3285" s="106" t="s">
        <v>9</v>
      </c>
    </row>
    <row r="3286" spans="1:6">
      <c r="A3286" s="232">
        <v>50035</v>
      </c>
      <c r="B3286" s="110">
        <v>901</v>
      </c>
      <c r="C3286" s="233" t="s">
        <v>39</v>
      </c>
      <c r="D3286" s="232" t="s">
        <v>132</v>
      </c>
      <c r="E3286" s="233" t="s">
        <v>39</v>
      </c>
      <c r="F3286" s="106" t="s">
        <v>9</v>
      </c>
    </row>
    <row r="3287" spans="1:6">
      <c r="A3287" s="232">
        <v>50036</v>
      </c>
      <c r="B3287" s="110">
        <v>3018</v>
      </c>
      <c r="C3287" s="233" t="s">
        <v>3679</v>
      </c>
      <c r="D3287" s="232" t="s">
        <v>11</v>
      </c>
      <c r="E3287" s="233" t="s">
        <v>3679</v>
      </c>
      <c r="F3287" s="106" t="s">
        <v>9</v>
      </c>
    </row>
    <row r="3288" spans="1:6">
      <c r="A3288" s="232">
        <v>50037</v>
      </c>
      <c r="B3288" s="110">
        <v>3019</v>
      </c>
      <c r="C3288" s="233" t="s">
        <v>3680</v>
      </c>
      <c r="D3288" s="232" t="s">
        <v>132</v>
      </c>
      <c r="E3288" s="233" t="s">
        <v>3681</v>
      </c>
      <c r="F3288" s="106" t="s">
        <v>9</v>
      </c>
    </row>
    <row r="3289" spans="1:6">
      <c r="A3289" s="232">
        <v>50038</v>
      </c>
      <c r="B3289" s="110">
        <v>3020</v>
      </c>
      <c r="C3289" s="233" t="s">
        <v>3682</v>
      </c>
      <c r="D3289" s="232" t="s">
        <v>11</v>
      </c>
      <c r="E3289" s="233" t="s">
        <v>3683</v>
      </c>
      <c r="F3289" s="106" t="s">
        <v>9</v>
      </c>
    </row>
    <row r="3290" spans="1:6">
      <c r="A3290" s="232">
        <v>50039</v>
      </c>
      <c r="B3290" s="110">
        <v>3021</v>
      </c>
      <c r="C3290" s="233" t="s">
        <v>3684</v>
      </c>
      <c r="D3290" s="232" t="s">
        <v>132</v>
      </c>
      <c r="E3290" s="233" t="s">
        <v>3685</v>
      </c>
      <c r="F3290" s="106" t="s">
        <v>9</v>
      </c>
    </row>
    <row r="3291" spans="1:6">
      <c r="A3291" s="232">
        <v>50040</v>
      </c>
      <c r="B3291" s="110">
        <v>3022</v>
      </c>
      <c r="C3291" s="233" t="s">
        <v>3686</v>
      </c>
      <c r="D3291" s="232" t="s">
        <v>11</v>
      </c>
      <c r="E3291" s="233" t="s">
        <v>3686</v>
      </c>
      <c r="F3291" s="106" t="s">
        <v>9</v>
      </c>
    </row>
    <row r="3292" spans="1:6">
      <c r="A3292" s="232">
        <v>50041</v>
      </c>
      <c r="B3292" s="110">
        <v>3023</v>
      </c>
      <c r="C3292" s="233" t="s">
        <v>3687</v>
      </c>
      <c r="D3292" s="232" t="s">
        <v>132</v>
      </c>
      <c r="E3292" s="233" t="s">
        <v>3687</v>
      </c>
      <c r="F3292" s="106" t="s">
        <v>9</v>
      </c>
    </row>
    <row r="3293" spans="1:6">
      <c r="A3293" s="232">
        <v>50042</v>
      </c>
      <c r="B3293" s="110">
        <v>3024</v>
      </c>
      <c r="C3293" s="233" t="s">
        <v>3688</v>
      </c>
      <c r="D3293" s="232" t="s">
        <v>11</v>
      </c>
      <c r="E3293" s="233" t="s">
        <v>3688</v>
      </c>
      <c r="F3293" s="106" t="s">
        <v>9</v>
      </c>
    </row>
    <row r="3294" spans="1:6">
      <c r="A3294" s="232">
        <v>50043</v>
      </c>
      <c r="B3294" s="110">
        <v>899</v>
      </c>
      <c r="C3294" s="233" t="s">
        <v>3689</v>
      </c>
      <c r="D3294" s="232" t="s">
        <v>132</v>
      </c>
      <c r="E3294" s="233" t="s">
        <v>3689</v>
      </c>
      <c r="F3294" s="106" t="s">
        <v>9</v>
      </c>
    </row>
    <row r="3295" spans="1:6">
      <c r="A3295" s="232">
        <v>50044</v>
      </c>
      <c r="B3295" s="110">
        <v>3025</v>
      </c>
      <c r="C3295" s="233" t="s">
        <v>3690</v>
      </c>
      <c r="D3295" s="232" t="s">
        <v>11</v>
      </c>
      <c r="E3295" s="233" t="s">
        <v>3691</v>
      </c>
      <c r="F3295" s="106" t="s">
        <v>9</v>
      </c>
    </row>
    <row r="3296" spans="1:6" s="85" customFormat="1" ht="33">
      <c r="A3296" s="232">
        <v>50045</v>
      </c>
      <c r="B3296" s="110">
        <v>3026</v>
      </c>
      <c r="C3296" s="233" t="s">
        <v>3692</v>
      </c>
      <c r="D3296" s="232" t="s">
        <v>132</v>
      </c>
      <c r="E3296" s="233" t="s">
        <v>3693</v>
      </c>
      <c r="F3296" s="106" t="s">
        <v>9</v>
      </c>
    </row>
    <row r="3297" spans="1:6" s="85" customFormat="1">
      <c r="A3297" s="232">
        <v>50046</v>
      </c>
      <c r="B3297" s="110">
        <v>3027</v>
      </c>
      <c r="C3297" s="233" t="s">
        <v>3694</v>
      </c>
      <c r="D3297" s="232" t="s">
        <v>132</v>
      </c>
      <c r="E3297" s="233" t="s">
        <v>3694</v>
      </c>
      <c r="F3297" s="106" t="s">
        <v>9</v>
      </c>
    </row>
    <row r="3298" spans="1:6" s="85" customFormat="1">
      <c r="A3298" s="232">
        <v>50047</v>
      </c>
      <c r="B3298" s="110">
        <v>3028</v>
      </c>
      <c r="C3298" s="233" t="s">
        <v>3695</v>
      </c>
      <c r="D3298" s="232" t="s">
        <v>132</v>
      </c>
      <c r="E3298" s="233" t="s">
        <v>3695</v>
      </c>
      <c r="F3298" s="106" t="s">
        <v>9</v>
      </c>
    </row>
    <row r="3299" spans="1:6" s="85" customFormat="1">
      <c r="A3299" s="232">
        <v>50048</v>
      </c>
      <c r="B3299" s="110">
        <v>3029</v>
      </c>
      <c r="C3299" s="233" t="s">
        <v>3696</v>
      </c>
      <c r="D3299" s="232" t="s">
        <v>11</v>
      </c>
      <c r="E3299" s="233" t="s">
        <v>3696</v>
      </c>
      <c r="F3299" s="106" t="s">
        <v>9</v>
      </c>
    </row>
    <row r="3300" spans="1:6" s="85" customFormat="1">
      <c r="A3300" s="232">
        <v>50049</v>
      </c>
      <c r="B3300" s="110">
        <v>3030</v>
      </c>
      <c r="C3300" s="233" t="s">
        <v>3697</v>
      </c>
      <c r="D3300" s="232" t="s">
        <v>11</v>
      </c>
      <c r="E3300" s="233" t="s">
        <v>3697</v>
      </c>
      <c r="F3300" s="106" t="s">
        <v>9</v>
      </c>
    </row>
    <row r="3301" spans="1:6" s="85" customFormat="1">
      <c r="A3301" s="232">
        <v>50050</v>
      </c>
      <c r="B3301" s="110">
        <v>3031</v>
      </c>
      <c r="C3301" s="233" t="s">
        <v>3698</v>
      </c>
      <c r="D3301" s="232" t="s">
        <v>11</v>
      </c>
      <c r="E3301" s="233" t="s">
        <v>3698</v>
      </c>
      <c r="F3301" s="106" t="s">
        <v>9</v>
      </c>
    </row>
    <row r="3302" spans="1:6" s="85" customFormat="1">
      <c r="A3302" s="232">
        <v>50051</v>
      </c>
      <c r="B3302" s="110">
        <v>3016</v>
      </c>
      <c r="C3302" s="233" t="s">
        <v>3677</v>
      </c>
      <c r="D3302" s="232" t="s">
        <v>11</v>
      </c>
      <c r="E3302" s="233" t="s">
        <v>3677</v>
      </c>
      <c r="F3302" s="106" t="s">
        <v>9</v>
      </c>
    </row>
    <row r="3303" spans="1:6" s="85" customFormat="1">
      <c r="A3303" s="232">
        <v>50052</v>
      </c>
      <c r="B3303" s="110">
        <v>3032</v>
      </c>
      <c r="C3303" s="233" t="s">
        <v>3699</v>
      </c>
      <c r="D3303" s="232" t="s">
        <v>11</v>
      </c>
      <c r="E3303" s="233" t="s">
        <v>3699</v>
      </c>
      <c r="F3303" s="106" t="s">
        <v>9</v>
      </c>
    </row>
    <row r="3304" spans="1:6" s="85" customFormat="1">
      <c r="A3304" s="232">
        <v>50053</v>
      </c>
      <c r="B3304" s="110">
        <v>3033</v>
      </c>
      <c r="C3304" s="233" t="s">
        <v>3700</v>
      </c>
      <c r="D3304" s="232" t="s">
        <v>11</v>
      </c>
      <c r="E3304" s="233" t="s">
        <v>3700</v>
      </c>
      <c r="F3304" s="106" t="s">
        <v>9</v>
      </c>
    </row>
    <row r="3305" spans="1:6" s="85" customFormat="1">
      <c r="A3305" s="232">
        <v>50054</v>
      </c>
      <c r="B3305" s="110">
        <v>3034</v>
      </c>
      <c r="C3305" s="233" t="s">
        <v>3701</v>
      </c>
      <c r="D3305" s="232" t="s">
        <v>11</v>
      </c>
      <c r="E3305" s="233" t="s">
        <v>3701</v>
      </c>
      <c r="F3305" s="106" t="s">
        <v>9</v>
      </c>
    </row>
    <row r="3306" spans="1:6" s="85" customFormat="1">
      <c r="A3306" s="232">
        <v>50055</v>
      </c>
      <c r="B3306" s="110">
        <v>3035</v>
      </c>
      <c r="C3306" s="233" t="s">
        <v>3702</v>
      </c>
      <c r="D3306" s="232" t="s">
        <v>11</v>
      </c>
      <c r="E3306" s="233" t="s">
        <v>3702</v>
      </c>
      <c r="F3306" s="106" t="s">
        <v>9</v>
      </c>
    </row>
    <row r="3307" spans="1:6" s="85" customFormat="1">
      <c r="A3307" s="232">
        <v>50056</v>
      </c>
      <c r="B3307" s="110">
        <v>3036</v>
      </c>
      <c r="C3307" s="233" t="s">
        <v>3703</v>
      </c>
      <c r="D3307" s="232" t="s">
        <v>11</v>
      </c>
      <c r="E3307" s="233" t="s">
        <v>3703</v>
      </c>
      <c r="F3307" s="106" t="s">
        <v>9</v>
      </c>
    </row>
    <row r="3308" spans="1:6" s="85" customFormat="1">
      <c r="A3308" s="232">
        <v>50057</v>
      </c>
      <c r="B3308" s="110">
        <v>3037</v>
      </c>
      <c r="C3308" s="233" t="s">
        <v>3704</v>
      </c>
      <c r="D3308" s="232" t="s">
        <v>11</v>
      </c>
      <c r="E3308" s="233" t="s">
        <v>3704</v>
      </c>
      <c r="F3308" s="106" t="s">
        <v>9</v>
      </c>
    </row>
    <row r="3309" spans="1:6" s="85" customFormat="1">
      <c r="A3309" s="232">
        <v>50058</v>
      </c>
      <c r="B3309" s="110">
        <v>3038</v>
      </c>
      <c r="C3309" s="233" t="s">
        <v>3705</v>
      </c>
      <c r="D3309" s="232" t="s">
        <v>11</v>
      </c>
      <c r="E3309" s="233" t="s">
        <v>3705</v>
      </c>
      <c r="F3309" s="106" t="s">
        <v>9</v>
      </c>
    </row>
    <row r="3310" spans="1:6" s="85" customFormat="1">
      <c r="A3310" s="232">
        <v>50059</v>
      </c>
      <c r="B3310" s="110">
        <v>3039</v>
      </c>
      <c r="C3310" s="233" t="s">
        <v>3706</v>
      </c>
      <c r="D3310" s="232" t="s">
        <v>11</v>
      </c>
      <c r="E3310" s="233" t="s">
        <v>3706</v>
      </c>
      <c r="F3310" s="106" t="s">
        <v>9</v>
      </c>
    </row>
    <row r="3311" spans="1:6" s="85" customFormat="1">
      <c r="A3311" s="232">
        <v>50060</v>
      </c>
      <c r="B3311" s="110">
        <v>3040</v>
      </c>
      <c r="C3311" s="233" t="s">
        <v>3707</v>
      </c>
      <c r="D3311" s="232" t="s">
        <v>11</v>
      </c>
      <c r="E3311" s="233" t="s">
        <v>3707</v>
      </c>
      <c r="F3311" s="106" t="s">
        <v>9</v>
      </c>
    </row>
    <row r="3312" spans="1:6" s="85" customFormat="1">
      <c r="A3312" s="232">
        <v>50061</v>
      </c>
      <c r="B3312" s="110">
        <v>3041</v>
      </c>
      <c r="C3312" s="233" t="s">
        <v>3708</v>
      </c>
      <c r="D3312" s="232" t="s">
        <v>11</v>
      </c>
      <c r="E3312" s="233" t="s">
        <v>3708</v>
      </c>
      <c r="F3312" s="106" t="s">
        <v>9</v>
      </c>
    </row>
    <row r="3313" spans="1:6" s="85" customFormat="1">
      <c r="A3313" s="232">
        <v>50062</v>
      </c>
      <c r="B3313" s="110">
        <v>3042</v>
      </c>
      <c r="C3313" s="233" t="s">
        <v>3709</v>
      </c>
      <c r="D3313" s="232" t="s">
        <v>11</v>
      </c>
      <c r="E3313" s="233" t="s">
        <v>3709</v>
      </c>
      <c r="F3313" s="106" t="s">
        <v>9</v>
      </c>
    </row>
    <row r="3314" spans="1:6" s="85" customFormat="1">
      <c r="A3314" s="232">
        <v>50063</v>
      </c>
      <c r="B3314" s="110">
        <v>3043</v>
      </c>
      <c r="C3314" s="233" t="s">
        <v>3710</v>
      </c>
      <c r="D3314" s="232" t="s">
        <v>11</v>
      </c>
      <c r="E3314" s="233" t="s">
        <v>3710</v>
      </c>
      <c r="F3314" s="106" t="s">
        <v>9</v>
      </c>
    </row>
    <row r="3315" spans="1:6" s="85" customFormat="1">
      <c r="A3315" s="232">
        <v>50064</v>
      </c>
      <c r="B3315" s="110">
        <v>3044</v>
      </c>
      <c r="C3315" s="233" t="s">
        <v>3711</v>
      </c>
      <c r="D3315" s="232" t="s">
        <v>11</v>
      </c>
      <c r="E3315" s="233" t="s">
        <v>3711</v>
      </c>
      <c r="F3315" s="106" t="s">
        <v>9</v>
      </c>
    </row>
    <row r="3316" spans="1:6" s="85" customFormat="1">
      <c r="A3316" s="232">
        <v>50065</v>
      </c>
      <c r="B3316" s="110">
        <v>3045</v>
      </c>
      <c r="C3316" s="233" t="s">
        <v>3712</v>
      </c>
      <c r="D3316" s="232" t="s">
        <v>11</v>
      </c>
      <c r="E3316" s="233" t="s">
        <v>3712</v>
      </c>
      <c r="F3316" s="106" t="s">
        <v>9</v>
      </c>
    </row>
    <row r="3317" spans="1:6" s="85" customFormat="1">
      <c r="A3317" s="232">
        <v>50066</v>
      </c>
      <c r="B3317" s="110">
        <v>3046</v>
      </c>
      <c r="C3317" s="233" t="s">
        <v>3713</v>
      </c>
      <c r="D3317" s="232" t="s">
        <v>11</v>
      </c>
      <c r="E3317" s="233" t="s">
        <v>3713</v>
      </c>
      <c r="F3317" s="106" t="s">
        <v>9</v>
      </c>
    </row>
    <row r="3318" spans="1:6" s="85" customFormat="1">
      <c r="A3318" s="232">
        <v>50067</v>
      </c>
      <c r="B3318" s="110">
        <v>3047</v>
      </c>
      <c r="C3318" s="233" t="s">
        <v>3714</v>
      </c>
      <c r="D3318" s="232" t="s">
        <v>11</v>
      </c>
      <c r="E3318" s="233" t="s">
        <v>3714</v>
      </c>
      <c r="F3318" s="106" t="s">
        <v>9</v>
      </c>
    </row>
    <row r="3319" spans="1:6" s="85" customFormat="1">
      <c r="A3319" s="232">
        <v>50068</v>
      </c>
      <c r="B3319" s="110">
        <v>3048</v>
      </c>
      <c r="C3319" s="233" t="s">
        <v>3715</v>
      </c>
      <c r="D3319" s="232" t="s">
        <v>11</v>
      </c>
      <c r="E3319" s="233" t="s">
        <v>3715</v>
      </c>
      <c r="F3319" s="106" t="s">
        <v>9</v>
      </c>
    </row>
    <row r="3320" spans="1:6" s="85" customFormat="1">
      <c r="A3320" s="232">
        <v>50069</v>
      </c>
      <c r="B3320" s="110">
        <v>3049</v>
      </c>
      <c r="C3320" s="233" t="s">
        <v>3716</v>
      </c>
      <c r="D3320" s="232" t="s">
        <v>11</v>
      </c>
      <c r="E3320" s="233" t="s">
        <v>3716</v>
      </c>
      <c r="F3320" s="106" t="s">
        <v>9</v>
      </c>
    </row>
    <row r="3321" spans="1:6" s="85" customFormat="1">
      <c r="A3321" s="232">
        <v>50070</v>
      </c>
      <c r="B3321" s="110">
        <v>2308</v>
      </c>
      <c r="C3321" s="233" t="s">
        <v>2472</v>
      </c>
      <c r="D3321" s="232" t="s">
        <v>11</v>
      </c>
      <c r="E3321" s="233" t="s">
        <v>2472</v>
      </c>
      <c r="F3321" s="106" t="s">
        <v>9</v>
      </c>
    </row>
    <row r="3322" spans="1:6" s="85" customFormat="1">
      <c r="A3322" s="232">
        <v>50071</v>
      </c>
      <c r="B3322" s="110">
        <v>3050</v>
      </c>
      <c r="C3322" s="150" t="s">
        <v>3717</v>
      </c>
      <c r="D3322" s="266" t="s">
        <v>11</v>
      </c>
      <c r="E3322" s="150" t="s">
        <v>3717</v>
      </c>
      <c r="F3322" s="106" t="s">
        <v>9</v>
      </c>
    </row>
    <row r="3323" spans="1:6" s="85" customFormat="1">
      <c r="A3323" s="232">
        <v>50072</v>
      </c>
      <c r="B3323" s="110">
        <v>3051</v>
      </c>
      <c r="C3323" s="150" t="s">
        <v>3718</v>
      </c>
      <c r="D3323" s="266" t="s">
        <v>11</v>
      </c>
      <c r="E3323" s="150" t="s">
        <v>3718</v>
      </c>
      <c r="F3323" s="106" t="s">
        <v>9</v>
      </c>
    </row>
    <row r="3324" spans="1:6" s="85" customFormat="1">
      <c r="A3324" s="232">
        <v>50073</v>
      </c>
      <c r="B3324" s="110">
        <v>3052</v>
      </c>
      <c r="C3324" s="150" t="s">
        <v>3719</v>
      </c>
      <c r="D3324" s="266" t="s">
        <v>11</v>
      </c>
      <c r="E3324" s="150" t="s">
        <v>3719</v>
      </c>
      <c r="F3324" s="106" t="s">
        <v>9</v>
      </c>
    </row>
    <row r="3325" spans="1:6">
      <c r="A3325" s="347">
        <v>51000</v>
      </c>
      <c r="B3325" s="110" t="s">
        <v>143</v>
      </c>
      <c r="C3325" s="348" t="s">
        <v>3720</v>
      </c>
      <c r="D3325" s="162" t="s">
        <v>11</v>
      </c>
      <c r="E3325" s="348"/>
      <c r="F3325" s="106" t="s">
        <v>9</v>
      </c>
    </row>
    <row r="3326" spans="1:6">
      <c r="A3326" s="116">
        <v>51001</v>
      </c>
      <c r="B3326" s="110">
        <v>3053</v>
      </c>
      <c r="C3326" s="116" t="s">
        <v>1737</v>
      </c>
      <c r="D3326" s="232"/>
      <c r="E3326" s="120" t="s">
        <v>1737</v>
      </c>
      <c r="F3326" s="106" t="s">
        <v>9</v>
      </c>
    </row>
    <row r="3327" spans="1:6" ht="409.5">
      <c r="A3327" s="116">
        <v>51002</v>
      </c>
      <c r="B3327" s="110">
        <v>3054</v>
      </c>
      <c r="C3327" s="116" t="s">
        <v>3721</v>
      </c>
      <c r="D3327" s="232"/>
      <c r="E3327" s="233" t="s">
        <v>3722</v>
      </c>
      <c r="F3327" s="106" t="s">
        <v>9</v>
      </c>
    </row>
    <row r="3328" spans="1:6">
      <c r="A3328" s="116">
        <v>51003</v>
      </c>
      <c r="B3328" s="110">
        <v>3055</v>
      </c>
      <c r="C3328" s="116" t="s">
        <v>3723</v>
      </c>
      <c r="D3328" s="232"/>
      <c r="E3328" s="116" t="s">
        <v>3723</v>
      </c>
      <c r="F3328" s="106" t="s">
        <v>9</v>
      </c>
    </row>
    <row r="3329" spans="1:6">
      <c r="A3329" s="116">
        <v>51004</v>
      </c>
      <c r="B3329" s="110">
        <v>3056</v>
      </c>
      <c r="C3329" s="116" t="s">
        <v>3724</v>
      </c>
      <c r="D3329" s="232"/>
      <c r="E3329" s="116" t="s">
        <v>3724</v>
      </c>
      <c r="F3329" s="106" t="s">
        <v>9</v>
      </c>
    </row>
    <row r="3330" spans="1:6">
      <c r="A3330" s="116">
        <v>51005</v>
      </c>
      <c r="B3330" s="110">
        <v>3057</v>
      </c>
      <c r="C3330" s="116" t="s">
        <v>3725</v>
      </c>
      <c r="D3330" s="232"/>
      <c r="E3330" s="116" t="s">
        <v>3725</v>
      </c>
      <c r="F3330" s="106" t="s">
        <v>9</v>
      </c>
    </row>
    <row r="3331" spans="1:6">
      <c r="A3331" s="116">
        <v>51006</v>
      </c>
      <c r="B3331" s="110">
        <v>3058</v>
      </c>
      <c r="C3331" s="116" t="s">
        <v>3726</v>
      </c>
      <c r="D3331" s="232"/>
      <c r="E3331" s="120" t="s">
        <v>3727</v>
      </c>
      <c r="F3331" s="106" t="s">
        <v>9</v>
      </c>
    </row>
    <row r="3332" spans="1:6">
      <c r="A3332" s="116">
        <v>51007</v>
      </c>
      <c r="B3332" s="110">
        <v>3059</v>
      </c>
      <c r="C3332" s="116" t="s">
        <v>3728</v>
      </c>
      <c r="D3332" s="232"/>
      <c r="E3332" s="116" t="s">
        <v>3728</v>
      </c>
      <c r="F3332" s="106" t="s">
        <v>9</v>
      </c>
    </row>
    <row r="3333" spans="1:6">
      <c r="A3333" s="116">
        <v>51008</v>
      </c>
      <c r="B3333" s="110">
        <v>3060</v>
      </c>
      <c r="C3333" s="116" t="s">
        <v>3729</v>
      </c>
      <c r="D3333" s="232"/>
      <c r="E3333" s="116" t="s">
        <v>3729</v>
      </c>
      <c r="F3333" s="106" t="s">
        <v>9</v>
      </c>
    </row>
    <row r="3334" spans="1:6" ht="99">
      <c r="A3334" s="116">
        <v>51009</v>
      </c>
      <c r="B3334" s="110">
        <v>3061</v>
      </c>
      <c r="C3334" s="116" t="s">
        <v>3730</v>
      </c>
      <c r="D3334" s="232"/>
      <c r="E3334" s="233" t="s">
        <v>3731</v>
      </c>
      <c r="F3334" s="106" t="s">
        <v>9</v>
      </c>
    </row>
    <row r="3335" spans="1:6" customFormat="1">
      <c r="A3335" s="116">
        <v>51010</v>
      </c>
      <c r="B3335" s="110">
        <v>3062</v>
      </c>
      <c r="C3335" s="233" t="s">
        <v>3732</v>
      </c>
      <c r="D3335" s="232" t="s">
        <v>11</v>
      </c>
      <c r="E3335" s="233" t="s">
        <v>3733</v>
      </c>
      <c r="F3335" s="106" t="s">
        <v>9</v>
      </c>
    </row>
    <row r="3336" spans="1:6" customFormat="1">
      <c r="A3336" s="116">
        <v>51011</v>
      </c>
      <c r="B3336" s="110">
        <v>3063</v>
      </c>
      <c r="C3336" s="233" t="s">
        <v>3734</v>
      </c>
      <c r="D3336" s="232"/>
      <c r="E3336" s="233" t="s">
        <v>3735</v>
      </c>
      <c r="F3336" s="106" t="s">
        <v>9</v>
      </c>
    </row>
    <row r="3337" spans="1:6" customFormat="1">
      <c r="A3337" s="116">
        <v>51012</v>
      </c>
      <c r="B3337" s="110">
        <v>3064</v>
      </c>
      <c r="C3337" s="233" t="s">
        <v>3736</v>
      </c>
      <c r="D3337" s="232"/>
      <c r="E3337" s="233" t="s">
        <v>3737</v>
      </c>
      <c r="F3337" s="106" t="s">
        <v>9</v>
      </c>
    </row>
    <row r="3338" spans="1:6" customFormat="1">
      <c r="A3338" s="116">
        <v>51013</v>
      </c>
      <c r="B3338" s="110">
        <v>3065</v>
      </c>
      <c r="C3338" s="233" t="s">
        <v>3738</v>
      </c>
      <c r="D3338" s="232"/>
      <c r="E3338" s="233" t="s">
        <v>3739</v>
      </c>
      <c r="F3338" s="106" t="s">
        <v>9</v>
      </c>
    </row>
    <row r="3339" spans="1:6" customFormat="1">
      <c r="A3339" s="349">
        <v>51014</v>
      </c>
      <c r="B3339" s="110"/>
      <c r="C3339" s="116" t="s">
        <v>3740</v>
      </c>
      <c r="D3339" s="232"/>
      <c r="E3339" s="350" t="s">
        <v>3741</v>
      </c>
      <c r="F3339" s="106" t="s">
        <v>9</v>
      </c>
    </row>
    <row r="3340" spans="1:6" customFormat="1">
      <c r="A3340" s="349">
        <v>51015</v>
      </c>
      <c r="B3340" s="110"/>
      <c r="C3340" s="116" t="s">
        <v>3728</v>
      </c>
      <c r="D3340" s="232"/>
      <c r="E3340" s="350" t="s">
        <v>3742</v>
      </c>
      <c r="F3340" s="106" t="s">
        <v>9</v>
      </c>
    </row>
    <row r="3341" spans="1:6" customFormat="1">
      <c r="A3341" s="349">
        <v>51016</v>
      </c>
      <c r="B3341" s="110"/>
      <c r="C3341" s="116" t="s">
        <v>3728</v>
      </c>
      <c r="D3341" s="232"/>
      <c r="E3341" s="350" t="s">
        <v>3743</v>
      </c>
      <c r="F3341" s="106" t="s">
        <v>9</v>
      </c>
    </row>
    <row r="3342" spans="1:6">
      <c r="A3342" s="347">
        <v>52000</v>
      </c>
      <c r="B3342" s="110" t="s">
        <v>143</v>
      </c>
      <c r="C3342" s="348" t="s">
        <v>3744</v>
      </c>
      <c r="D3342" s="232"/>
      <c r="E3342" s="348"/>
      <c r="F3342" s="106" t="s">
        <v>9</v>
      </c>
    </row>
    <row r="3343" spans="1:6">
      <c r="A3343" s="116">
        <v>52001</v>
      </c>
      <c r="B3343" s="110">
        <v>617</v>
      </c>
      <c r="C3343" s="233" t="s">
        <v>3745</v>
      </c>
      <c r="D3343" s="232" t="s">
        <v>11</v>
      </c>
      <c r="E3343" s="233" t="s">
        <v>3745</v>
      </c>
      <c r="F3343" s="106" t="s">
        <v>9</v>
      </c>
    </row>
    <row r="3344" spans="1:6">
      <c r="A3344" s="116">
        <v>52002</v>
      </c>
      <c r="B3344" s="110">
        <v>3066</v>
      </c>
      <c r="C3344" s="233" t="s">
        <v>3746</v>
      </c>
      <c r="D3344" s="232" t="s">
        <v>11</v>
      </c>
      <c r="E3344" s="233" t="s">
        <v>3746</v>
      </c>
      <c r="F3344" s="106" t="s">
        <v>9</v>
      </c>
    </row>
    <row r="3345" spans="1:6">
      <c r="A3345" s="116">
        <v>52003</v>
      </c>
      <c r="B3345" s="110">
        <v>3067</v>
      </c>
      <c r="C3345" s="233" t="s">
        <v>3747</v>
      </c>
      <c r="D3345" s="232" t="s">
        <v>11</v>
      </c>
      <c r="E3345" s="233" t="s">
        <v>3747</v>
      </c>
      <c r="F3345" s="106" t="s">
        <v>9</v>
      </c>
    </row>
    <row r="3346" spans="1:6">
      <c r="A3346" s="116">
        <v>52004</v>
      </c>
      <c r="B3346" s="110">
        <v>3068</v>
      </c>
      <c r="C3346" s="233" t="s">
        <v>3748</v>
      </c>
      <c r="D3346" s="232" t="s">
        <v>11</v>
      </c>
      <c r="E3346" s="233" t="s">
        <v>3748</v>
      </c>
      <c r="F3346" s="106" t="s">
        <v>9</v>
      </c>
    </row>
    <row r="3347" spans="1:6">
      <c r="A3347" s="116">
        <v>52005</v>
      </c>
      <c r="B3347" s="110">
        <v>3069</v>
      </c>
      <c r="C3347" s="233" t="s">
        <v>3749</v>
      </c>
      <c r="D3347" s="232" t="s">
        <v>11</v>
      </c>
      <c r="E3347" s="233" t="s">
        <v>3749</v>
      </c>
      <c r="F3347" s="106" t="s">
        <v>9</v>
      </c>
    </row>
    <row r="3348" spans="1:6">
      <c r="A3348" s="116">
        <v>52006</v>
      </c>
      <c r="B3348" s="110">
        <v>3070</v>
      </c>
      <c r="C3348" s="233" t="s">
        <v>3750</v>
      </c>
      <c r="D3348" s="232" t="s">
        <v>11</v>
      </c>
      <c r="E3348" s="233" t="s">
        <v>3750</v>
      </c>
      <c r="F3348" s="106" t="s">
        <v>9</v>
      </c>
    </row>
    <row r="3349" spans="1:6">
      <c r="A3349" s="116">
        <v>52007</v>
      </c>
      <c r="B3349" s="110">
        <v>3071</v>
      </c>
      <c r="C3349" s="233" t="s">
        <v>3751</v>
      </c>
      <c r="D3349" s="232" t="s">
        <v>11</v>
      </c>
      <c r="E3349" s="233" t="s">
        <v>3751</v>
      </c>
      <c r="F3349" s="106" t="s">
        <v>9</v>
      </c>
    </row>
    <row r="3350" spans="1:6">
      <c r="A3350" s="116">
        <v>52008</v>
      </c>
      <c r="B3350" s="110">
        <v>3072</v>
      </c>
      <c r="C3350" s="233" t="s">
        <v>3752</v>
      </c>
      <c r="D3350" s="232" t="s">
        <v>11</v>
      </c>
      <c r="E3350" s="233" t="s">
        <v>3752</v>
      </c>
      <c r="F3350" s="106" t="s">
        <v>9</v>
      </c>
    </row>
    <row r="3351" spans="1:6" customFormat="1">
      <c r="A3351" s="116">
        <v>52009</v>
      </c>
      <c r="B3351" s="110">
        <v>3073</v>
      </c>
      <c r="C3351" s="233" t="s">
        <v>3753</v>
      </c>
      <c r="D3351" s="232" t="s">
        <v>11</v>
      </c>
      <c r="E3351" s="233" t="s">
        <v>3753</v>
      </c>
      <c r="F3351" s="106" t="s">
        <v>9</v>
      </c>
    </row>
    <row r="3352" spans="1:6" customFormat="1">
      <c r="A3352" s="116">
        <v>52010</v>
      </c>
      <c r="B3352" s="110">
        <v>3074</v>
      </c>
      <c r="C3352" s="233" t="s">
        <v>3754</v>
      </c>
      <c r="D3352" s="232" t="s">
        <v>11</v>
      </c>
      <c r="E3352" s="233" t="s">
        <v>3754</v>
      </c>
      <c r="F3352" s="106" t="s">
        <v>9</v>
      </c>
    </row>
    <row r="3353" spans="1:6" customFormat="1">
      <c r="A3353" s="116">
        <v>52011</v>
      </c>
      <c r="B3353" s="110">
        <v>3075</v>
      </c>
      <c r="C3353" s="233" t="s">
        <v>3755</v>
      </c>
      <c r="D3353" s="232" t="s">
        <v>11</v>
      </c>
      <c r="E3353" s="233" t="s">
        <v>3755</v>
      </c>
      <c r="F3353" s="106" t="s">
        <v>9</v>
      </c>
    </row>
    <row r="3354" spans="1:6" customFormat="1">
      <c r="A3354" s="116">
        <v>52012</v>
      </c>
      <c r="B3354" s="110">
        <v>3076</v>
      </c>
      <c r="C3354" s="233" t="s">
        <v>3756</v>
      </c>
      <c r="D3354" s="232" t="s">
        <v>11</v>
      </c>
      <c r="E3354" s="233" t="s">
        <v>3756</v>
      </c>
      <c r="F3354" s="106" t="s">
        <v>9</v>
      </c>
    </row>
    <row r="3355" spans="1:6" s="85" customFormat="1" ht="16.5" customHeight="1">
      <c r="A3355" s="116">
        <v>52013</v>
      </c>
      <c r="B3355" s="110">
        <v>3077</v>
      </c>
      <c r="C3355" s="233" t="s">
        <v>3757</v>
      </c>
      <c r="D3355" s="232" t="s">
        <v>11</v>
      </c>
      <c r="E3355" s="233" t="s">
        <v>3757</v>
      </c>
      <c r="F3355" s="106" t="s">
        <v>9</v>
      </c>
    </row>
    <row r="3356" spans="1:6" s="85" customFormat="1" ht="16.5" customHeight="1">
      <c r="A3356" s="116">
        <v>52014</v>
      </c>
      <c r="B3356" s="110">
        <v>3078</v>
      </c>
      <c r="C3356" s="233" t="s">
        <v>3758</v>
      </c>
      <c r="D3356" s="232" t="s">
        <v>11</v>
      </c>
      <c r="E3356" s="233" t="s">
        <v>3758</v>
      </c>
      <c r="F3356" s="106" t="s">
        <v>9</v>
      </c>
    </row>
    <row r="3357" spans="1:6" ht="16.5" customHeight="1">
      <c r="A3357" s="116">
        <v>52015</v>
      </c>
      <c r="B3357" s="110">
        <v>3079</v>
      </c>
      <c r="C3357" s="233" t="s">
        <v>3759</v>
      </c>
      <c r="D3357" s="232" t="s">
        <v>11</v>
      </c>
      <c r="E3357" s="233" t="s">
        <v>3759</v>
      </c>
      <c r="F3357" s="106" t="s">
        <v>9</v>
      </c>
    </row>
    <row r="3358" spans="1:6" ht="16.5" customHeight="1">
      <c r="A3358" s="116">
        <v>52016</v>
      </c>
      <c r="B3358" s="110">
        <v>3080</v>
      </c>
      <c r="C3358" s="233" t="s">
        <v>3760</v>
      </c>
      <c r="D3358" s="232" t="s">
        <v>11</v>
      </c>
      <c r="E3358" s="233" t="s">
        <v>3760</v>
      </c>
      <c r="F3358" s="106" t="s">
        <v>9</v>
      </c>
    </row>
    <row r="3359" spans="1:6" ht="16.5" customHeight="1">
      <c r="A3359" s="116">
        <v>52017</v>
      </c>
      <c r="B3359" s="110">
        <v>3081</v>
      </c>
      <c r="C3359" s="233" t="s">
        <v>3761</v>
      </c>
      <c r="D3359" s="232" t="s">
        <v>11</v>
      </c>
      <c r="E3359" s="233" t="s">
        <v>3761</v>
      </c>
      <c r="F3359" s="106" t="s">
        <v>9</v>
      </c>
    </row>
    <row r="3360" spans="1:6" ht="16.5" customHeight="1">
      <c r="A3360" s="116">
        <v>52018</v>
      </c>
      <c r="B3360" s="110">
        <v>3082</v>
      </c>
      <c r="C3360" s="233" t="s">
        <v>3762</v>
      </c>
      <c r="D3360" s="232" t="s">
        <v>11</v>
      </c>
      <c r="E3360" s="233" t="s">
        <v>3762</v>
      </c>
      <c r="F3360" s="106" t="s">
        <v>9</v>
      </c>
    </row>
    <row r="3361" spans="1:6" ht="16.5" customHeight="1">
      <c r="A3361" s="116">
        <v>52019</v>
      </c>
      <c r="B3361" s="110">
        <v>947</v>
      </c>
      <c r="C3361" s="233" t="s">
        <v>119</v>
      </c>
      <c r="D3361" s="232" t="s">
        <v>11</v>
      </c>
      <c r="E3361" s="233" t="s">
        <v>119</v>
      </c>
      <c r="F3361" s="106" t="s">
        <v>9</v>
      </c>
    </row>
    <row r="3362" spans="1:6" ht="16.5" customHeight="1">
      <c r="A3362" s="116">
        <v>52020</v>
      </c>
      <c r="B3362" s="110">
        <v>2558</v>
      </c>
      <c r="C3362" s="233" t="s">
        <v>2875</v>
      </c>
      <c r="D3362" s="232" t="s">
        <v>11</v>
      </c>
      <c r="E3362" s="233" t="s">
        <v>2875</v>
      </c>
      <c r="F3362" s="106" t="s">
        <v>9</v>
      </c>
    </row>
    <row r="3363" spans="1:6" ht="16.5" customHeight="1">
      <c r="A3363" s="116">
        <v>52021</v>
      </c>
      <c r="B3363" s="110">
        <v>3083</v>
      </c>
      <c r="C3363" s="233" t="s">
        <v>3763</v>
      </c>
      <c r="D3363" s="232" t="s">
        <v>11</v>
      </c>
      <c r="E3363" s="233" t="s">
        <v>3763</v>
      </c>
      <c r="F3363" s="106" t="s">
        <v>9</v>
      </c>
    </row>
    <row r="3364" spans="1:6" ht="16.5" customHeight="1">
      <c r="A3364" s="116">
        <v>52022</v>
      </c>
      <c r="B3364" s="110">
        <v>2426</v>
      </c>
      <c r="C3364" s="233" t="s">
        <v>2645</v>
      </c>
      <c r="D3364" s="232" t="s">
        <v>11</v>
      </c>
      <c r="E3364" s="233" t="s">
        <v>2645</v>
      </c>
      <c r="F3364" s="106" t="s">
        <v>9</v>
      </c>
    </row>
    <row r="3365" spans="1:6" ht="16.5" customHeight="1">
      <c r="A3365" s="116">
        <v>52023</v>
      </c>
      <c r="B3365" s="110">
        <v>3084</v>
      </c>
      <c r="C3365" s="233" t="s">
        <v>3764</v>
      </c>
      <c r="D3365" s="232" t="s">
        <v>11</v>
      </c>
      <c r="E3365" s="233" t="s">
        <v>3764</v>
      </c>
      <c r="F3365" s="106" t="s">
        <v>9</v>
      </c>
    </row>
    <row r="3366" spans="1:6" ht="16.5" customHeight="1">
      <c r="A3366" s="116">
        <v>52024</v>
      </c>
      <c r="B3366" s="110">
        <v>3085</v>
      </c>
      <c r="C3366" s="233" t="s">
        <v>3765</v>
      </c>
      <c r="D3366" s="232" t="s">
        <v>11</v>
      </c>
      <c r="E3366" s="233" t="s">
        <v>3765</v>
      </c>
      <c r="F3366" s="106" t="s">
        <v>9</v>
      </c>
    </row>
    <row r="3367" spans="1:6" s="104" customFormat="1">
      <c r="A3367" s="351">
        <v>52025</v>
      </c>
      <c r="B3367" s="110">
        <v>3086</v>
      </c>
      <c r="C3367" s="312" t="s">
        <v>3766</v>
      </c>
      <c r="D3367" s="311" t="s">
        <v>11</v>
      </c>
      <c r="E3367" s="312" t="s">
        <v>3767</v>
      </c>
      <c r="F3367" s="106" t="s">
        <v>9</v>
      </c>
    </row>
    <row r="3368" spans="1:6" s="104" customFormat="1">
      <c r="A3368" s="116">
        <v>52026</v>
      </c>
      <c r="B3368" s="110">
        <v>3087</v>
      </c>
      <c r="C3368" s="233" t="s">
        <v>3768</v>
      </c>
      <c r="D3368" s="232" t="s">
        <v>11</v>
      </c>
      <c r="E3368" s="233" t="s">
        <v>3768</v>
      </c>
      <c r="F3368" s="106" t="s">
        <v>9</v>
      </c>
    </row>
    <row r="3369" spans="1:6" s="104" customFormat="1">
      <c r="A3369" s="116">
        <v>52027</v>
      </c>
      <c r="B3369" s="110">
        <v>3088</v>
      </c>
      <c r="C3369" s="233" t="s">
        <v>3769</v>
      </c>
      <c r="D3369" s="232" t="s">
        <v>11</v>
      </c>
      <c r="E3369" s="233" t="s">
        <v>3769</v>
      </c>
      <c r="F3369" s="106" t="s">
        <v>9</v>
      </c>
    </row>
    <row r="3370" spans="1:6" s="104" customFormat="1">
      <c r="A3370" s="116">
        <v>52028</v>
      </c>
      <c r="B3370" s="110">
        <v>3089</v>
      </c>
      <c r="C3370" s="233" t="s">
        <v>3770</v>
      </c>
      <c r="D3370" s="232" t="s">
        <v>11</v>
      </c>
      <c r="E3370" s="233" t="s">
        <v>3770</v>
      </c>
      <c r="F3370" s="106" t="s">
        <v>9</v>
      </c>
    </row>
    <row r="3371" spans="1:6" s="104" customFormat="1">
      <c r="A3371" s="116">
        <v>52029</v>
      </c>
      <c r="B3371" s="110">
        <v>3090</v>
      </c>
      <c r="C3371" s="233" t="s">
        <v>3771</v>
      </c>
      <c r="D3371" s="232" t="s">
        <v>11</v>
      </c>
      <c r="E3371" s="233" t="s">
        <v>3771</v>
      </c>
      <c r="F3371" s="106" t="s">
        <v>9</v>
      </c>
    </row>
    <row r="3372" spans="1:6" s="104" customFormat="1">
      <c r="A3372" s="116">
        <v>52030</v>
      </c>
      <c r="B3372" s="110">
        <v>3091</v>
      </c>
      <c r="C3372" s="164" t="s">
        <v>3255</v>
      </c>
      <c r="D3372" s="232" t="s">
        <v>11</v>
      </c>
      <c r="E3372" s="164" t="s">
        <v>3772</v>
      </c>
      <c r="F3372" s="106" t="s">
        <v>9</v>
      </c>
    </row>
    <row r="3373" spans="1:6" s="104" customFormat="1" ht="297">
      <c r="A3373" s="116">
        <v>52031</v>
      </c>
      <c r="B3373" s="110">
        <v>3092</v>
      </c>
      <c r="C3373" s="164" t="s">
        <v>2036</v>
      </c>
      <c r="D3373" s="232" t="s">
        <v>11</v>
      </c>
      <c r="E3373" s="164" t="s">
        <v>3773</v>
      </c>
      <c r="F3373" s="106" t="s">
        <v>9</v>
      </c>
    </row>
    <row r="3374" spans="1:6" s="104" customFormat="1">
      <c r="A3374" s="116">
        <v>52032</v>
      </c>
      <c r="B3374" s="110"/>
      <c r="C3374" s="164" t="s">
        <v>3774</v>
      </c>
      <c r="D3374" s="162"/>
      <c r="E3374" s="164" t="s">
        <v>3774</v>
      </c>
      <c r="F3374" s="106" t="s">
        <v>9</v>
      </c>
    </row>
    <row r="3375" spans="1:6" s="104" customFormat="1">
      <c r="A3375" s="116">
        <v>52033</v>
      </c>
      <c r="B3375" s="110"/>
      <c r="C3375" s="164" t="s">
        <v>3775</v>
      </c>
      <c r="D3375" s="162"/>
      <c r="E3375" s="164" t="s">
        <v>3775</v>
      </c>
      <c r="F3375" s="106" t="s">
        <v>9</v>
      </c>
    </row>
    <row r="3376" spans="1:6" s="104" customFormat="1">
      <c r="A3376" s="116">
        <v>52034</v>
      </c>
      <c r="B3376" s="110">
        <v>9376</v>
      </c>
      <c r="C3376" s="164" t="s">
        <v>3776</v>
      </c>
      <c r="D3376" s="162"/>
      <c r="E3376" s="164" t="s">
        <v>3777</v>
      </c>
      <c r="F3376" s="106" t="s">
        <v>9</v>
      </c>
    </row>
    <row r="3377" spans="1:6" s="104" customFormat="1">
      <c r="A3377" s="349">
        <v>52035</v>
      </c>
      <c r="B3377" s="110">
        <v>9529</v>
      </c>
      <c r="C3377" s="164" t="s">
        <v>3778</v>
      </c>
      <c r="D3377" s="162"/>
      <c r="E3377" s="164" t="s">
        <v>3779</v>
      </c>
      <c r="F3377" s="106" t="s">
        <v>9</v>
      </c>
    </row>
    <row r="3378" spans="1:6" s="104" customFormat="1">
      <c r="A3378" s="349">
        <v>52036</v>
      </c>
      <c r="B3378" s="110">
        <v>9530</v>
      </c>
      <c r="C3378" s="164" t="s">
        <v>3780</v>
      </c>
      <c r="D3378" s="162"/>
      <c r="E3378" s="164" t="s">
        <v>3781</v>
      </c>
      <c r="F3378" s="106" t="s">
        <v>9</v>
      </c>
    </row>
    <row r="3379" spans="1:6" s="104" customFormat="1">
      <c r="A3379" s="349">
        <v>52037</v>
      </c>
      <c r="B3379" s="110">
        <v>9531</v>
      </c>
      <c r="C3379" s="164" t="s">
        <v>1494</v>
      </c>
      <c r="D3379" s="162"/>
      <c r="E3379" s="164" t="s">
        <v>3782</v>
      </c>
      <c r="F3379" s="106" t="s">
        <v>9</v>
      </c>
    </row>
    <row r="3380" spans="1:6" s="104" customFormat="1">
      <c r="A3380" s="349">
        <v>52038</v>
      </c>
      <c r="B3380" s="110">
        <v>9532</v>
      </c>
      <c r="C3380" s="164" t="s">
        <v>3783</v>
      </c>
      <c r="D3380" s="162"/>
      <c r="E3380" s="164" t="s">
        <v>3784</v>
      </c>
      <c r="F3380" s="106" t="s">
        <v>9</v>
      </c>
    </row>
    <row r="3381" spans="1:6">
      <c r="A3381" s="347">
        <v>53000</v>
      </c>
      <c r="B3381" s="110" t="s">
        <v>143</v>
      </c>
      <c r="C3381" s="348" t="s">
        <v>3785</v>
      </c>
      <c r="D3381" s="162" t="s">
        <v>11</v>
      </c>
      <c r="E3381" s="348"/>
      <c r="F3381" s="106" t="s">
        <v>9</v>
      </c>
    </row>
    <row r="3382" spans="1:6" customFormat="1">
      <c r="A3382" s="116">
        <v>53001</v>
      </c>
      <c r="B3382" s="110">
        <v>3093</v>
      </c>
      <c r="C3382" s="233" t="s">
        <v>3786</v>
      </c>
      <c r="D3382" s="232"/>
      <c r="E3382" s="233" t="s">
        <v>3786</v>
      </c>
      <c r="F3382" s="106" t="s">
        <v>9</v>
      </c>
    </row>
    <row r="3383" spans="1:6" customFormat="1">
      <c r="A3383" s="116">
        <v>53002</v>
      </c>
      <c r="B3383" s="110">
        <v>3094</v>
      </c>
      <c r="C3383" s="233" t="s">
        <v>3787</v>
      </c>
      <c r="D3383" s="232"/>
      <c r="E3383" s="233" t="s">
        <v>3787</v>
      </c>
      <c r="F3383" s="106" t="s">
        <v>9</v>
      </c>
    </row>
    <row r="3384" spans="1:6" customFormat="1">
      <c r="A3384" s="116">
        <v>53003</v>
      </c>
      <c r="B3384" s="110">
        <v>3095</v>
      </c>
      <c r="C3384" s="233" t="s">
        <v>3788</v>
      </c>
      <c r="D3384" s="232"/>
      <c r="E3384" s="233" t="s">
        <v>3788</v>
      </c>
      <c r="F3384" s="106" t="s">
        <v>9</v>
      </c>
    </row>
    <row r="3385" spans="1:6" customFormat="1">
      <c r="A3385" s="116">
        <v>53004</v>
      </c>
      <c r="B3385" s="110">
        <v>3096</v>
      </c>
      <c r="C3385" s="233" t="s">
        <v>3789</v>
      </c>
      <c r="D3385" s="232"/>
      <c r="E3385" s="233" t="s">
        <v>3789</v>
      </c>
      <c r="F3385" s="106" t="s">
        <v>9</v>
      </c>
    </row>
    <row r="3386" spans="1:6" customFormat="1">
      <c r="A3386" s="116">
        <v>53005</v>
      </c>
      <c r="B3386" s="110">
        <v>3097</v>
      </c>
      <c r="C3386" s="233" t="s">
        <v>3790</v>
      </c>
      <c r="D3386" s="232"/>
      <c r="E3386" s="233" t="s">
        <v>3790</v>
      </c>
      <c r="F3386" s="106" t="s">
        <v>9</v>
      </c>
    </row>
    <row r="3387" spans="1:6" customFormat="1">
      <c r="A3387" s="116">
        <v>53006</v>
      </c>
      <c r="B3387" s="110">
        <v>3098</v>
      </c>
      <c r="C3387" s="233" t="s">
        <v>3791</v>
      </c>
      <c r="D3387" s="232"/>
      <c r="E3387" s="233" t="s">
        <v>3791</v>
      </c>
      <c r="F3387" s="106" t="s">
        <v>9</v>
      </c>
    </row>
    <row r="3388" spans="1:6" customFormat="1">
      <c r="A3388" s="116">
        <v>53007</v>
      </c>
      <c r="B3388" s="110">
        <v>3099</v>
      </c>
      <c r="C3388" s="233" t="s">
        <v>3792</v>
      </c>
      <c r="D3388" s="232"/>
      <c r="E3388" s="233" t="s">
        <v>3792</v>
      </c>
      <c r="F3388" s="106" t="s">
        <v>9</v>
      </c>
    </row>
    <row r="3389" spans="1:6" customFormat="1">
      <c r="A3389" s="116">
        <v>53008</v>
      </c>
      <c r="B3389" s="110">
        <v>3100</v>
      </c>
      <c r="C3389" s="233" t="s">
        <v>3793</v>
      </c>
      <c r="D3389" s="232"/>
      <c r="E3389" s="233" t="s">
        <v>3793</v>
      </c>
      <c r="F3389" s="106" t="s">
        <v>9</v>
      </c>
    </row>
    <row r="3390" spans="1:6" customFormat="1">
      <c r="A3390" s="116">
        <v>53009</v>
      </c>
      <c r="B3390" s="110">
        <v>875</v>
      </c>
      <c r="C3390" s="233" t="s">
        <v>3794</v>
      </c>
      <c r="D3390" s="232"/>
      <c r="E3390" s="233" t="s">
        <v>3794</v>
      </c>
      <c r="F3390" s="106" t="s">
        <v>9</v>
      </c>
    </row>
    <row r="3391" spans="1:6" customFormat="1">
      <c r="A3391" s="116">
        <v>53010</v>
      </c>
      <c r="B3391" s="110">
        <v>3101</v>
      </c>
      <c r="C3391" s="233" t="s">
        <v>3795</v>
      </c>
      <c r="D3391" s="232"/>
      <c r="E3391" s="233" t="s">
        <v>3795</v>
      </c>
      <c r="F3391" s="106" t="s">
        <v>9</v>
      </c>
    </row>
    <row r="3392" spans="1:6" customFormat="1">
      <c r="A3392" s="116">
        <v>53011</v>
      </c>
      <c r="B3392" s="110">
        <v>3102</v>
      </c>
      <c r="C3392" s="233" t="s">
        <v>3796</v>
      </c>
      <c r="D3392" s="232"/>
      <c r="E3392" s="233" t="s">
        <v>3796</v>
      </c>
      <c r="F3392" s="106" t="s">
        <v>9</v>
      </c>
    </row>
    <row r="3393" spans="1:6" customFormat="1">
      <c r="A3393" s="116">
        <v>53012</v>
      </c>
      <c r="B3393" s="110">
        <v>3103</v>
      </c>
      <c r="C3393" s="233" t="s">
        <v>3797</v>
      </c>
      <c r="D3393" s="232"/>
      <c r="E3393" s="233" t="s">
        <v>3797</v>
      </c>
      <c r="F3393" s="106" t="s">
        <v>9</v>
      </c>
    </row>
    <row r="3394" spans="1:6" customFormat="1">
      <c r="A3394" s="116">
        <v>53013</v>
      </c>
      <c r="B3394" s="110">
        <v>3104</v>
      </c>
      <c r="C3394" s="233" t="s">
        <v>3798</v>
      </c>
      <c r="D3394" s="232"/>
      <c r="E3394" s="233" t="s">
        <v>3798</v>
      </c>
      <c r="F3394" s="106" t="s">
        <v>9</v>
      </c>
    </row>
    <row r="3395" spans="1:6" customFormat="1">
      <c r="A3395" s="116">
        <v>53014</v>
      </c>
      <c r="B3395" s="110">
        <v>3105</v>
      </c>
      <c r="C3395" s="233" t="s">
        <v>3799</v>
      </c>
      <c r="D3395" s="232"/>
      <c r="E3395" s="233" t="s">
        <v>3799</v>
      </c>
      <c r="F3395" s="106" t="s">
        <v>9</v>
      </c>
    </row>
    <row r="3396" spans="1:6" customFormat="1">
      <c r="A3396" s="116">
        <v>53015</v>
      </c>
      <c r="B3396" s="110">
        <v>3106</v>
      </c>
      <c r="C3396" s="233" t="s">
        <v>3800</v>
      </c>
      <c r="D3396" s="232"/>
      <c r="E3396" s="233" t="s">
        <v>3800</v>
      </c>
      <c r="F3396" s="106" t="s">
        <v>9</v>
      </c>
    </row>
    <row r="3397" spans="1:6" customFormat="1">
      <c r="A3397" s="116">
        <v>53016</v>
      </c>
      <c r="B3397" s="110">
        <v>2357</v>
      </c>
      <c r="C3397" s="233" t="s">
        <v>890</v>
      </c>
      <c r="D3397" s="232"/>
      <c r="E3397" s="233" t="s">
        <v>890</v>
      </c>
      <c r="F3397" s="106" t="s">
        <v>9</v>
      </c>
    </row>
    <row r="3398" spans="1:6" customFormat="1">
      <c r="A3398" s="116">
        <v>53017</v>
      </c>
      <c r="B3398" s="110">
        <v>3107</v>
      </c>
      <c r="C3398" s="233" t="s">
        <v>3801</v>
      </c>
      <c r="D3398" s="232"/>
      <c r="E3398" s="233" t="s">
        <v>3801</v>
      </c>
      <c r="F3398" s="106" t="s">
        <v>9</v>
      </c>
    </row>
    <row r="3399" spans="1:6" customFormat="1">
      <c r="A3399" s="116">
        <v>53018</v>
      </c>
      <c r="B3399" s="110">
        <v>3108</v>
      </c>
      <c r="C3399" s="233" t="s">
        <v>3802</v>
      </c>
      <c r="D3399" s="232"/>
      <c r="E3399" s="233" t="s">
        <v>3802</v>
      </c>
      <c r="F3399" s="106" t="s">
        <v>9</v>
      </c>
    </row>
    <row r="3400" spans="1:6" customFormat="1">
      <c r="A3400" s="116">
        <v>53019</v>
      </c>
      <c r="B3400" s="110">
        <v>3109</v>
      </c>
      <c r="C3400" s="233" t="s">
        <v>3803</v>
      </c>
      <c r="D3400" s="232"/>
      <c r="E3400" s="233" t="s">
        <v>3803</v>
      </c>
      <c r="F3400" s="106" t="s">
        <v>9</v>
      </c>
    </row>
    <row r="3401" spans="1:6" customFormat="1">
      <c r="A3401" s="116">
        <v>53020</v>
      </c>
      <c r="B3401" s="110">
        <v>3110</v>
      </c>
      <c r="C3401" s="233" t="s">
        <v>3804</v>
      </c>
      <c r="D3401" s="232"/>
      <c r="E3401" s="233" t="s">
        <v>3804</v>
      </c>
      <c r="F3401" s="106" t="s">
        <v>9</v>
      </c>
    </row>
    <row r="3402" spans="1:6" customFormat="1">
      <c r="A3402" s="116">
        <v>53021</v>
      </c>
      <c r="B3402" s="110">
        <v>3111</v>
      </c>
      <c r="C3402" s="233" t="s">
        <v>3805</v>
      </c>
      <c r="D3402" s="232"/>
      <c r="E3402" s="233" t="s">
        <v>3806</v>
      </c>
      <c r="F3402" s="106" t="s">
        <v>9</v>
      </c>
    </row>
    <row r="3403" spans="1:6" customFormat="1">
      <c r="A3403" s="116">
        <v>53022</v>
      </c>
      <c r="B3403" s="110">
        <v>3112</v>
      </c>
      <c r="C3403" s="233" t="s">
        <v>3807</v>
      </c>
      <c r="D3403" s="232"/>
      <c r="E3403" s="233" t="s">
        <v>3807</v>
      </c>
      <c r="F3403" s="106" t="s">
        <v>9</v>
      </c>
    </row>
    <row r="3404" spans="1:6" customFormat="1">
      <c r="A3404" s="116">
        <v>53023</v>
      </c>
      <c r="B3404" s="110">
        <v>3113</v>
      </c>
      <c r="C3404" s="233" t="s">
        <v>3808</v>
      </c>
      <c r="D3404" s="232"/>
      <c r="E3404" s="233" t="s">
        <v>3808</v>
      </c>
      <c r="F3404" s="106" t="s">
        <v>9</v>
      </c>
    </row>
    <row r="3405" spans="1:6" customFormat="1">
      <c r="A3405" s="116">
        <v>53024</v>
      </c>
      <c r="B3405" s="110">
        <v>3114</v>
      </c>
      <c r="C3405" s="233" t="s">
        <v>3809</v>
      </c>
      <c r="D3405" s="232"/>
      <c r="E3405" s="233" t="s">
        <v>3809</v>
      </c>
      <c r="F3405" s="106" t="s">
        <v>9</v>
      </c>
    </row>
    <row r="3406" spans="1:6" customFormat="1">
      <c r="A3406" s="116">
        <v>53025</v>
      </c>
      <c r="B3406" s="110">
        <v>3115</v>
      </c>
      <c r="C3406" s="233" t="s">
        <v>3810</v>
      </c>
      <c r="D3406" s="232"/>
      <c r="E3406" s="233" t="s">
        <v>3810</v>
      </c>
      <c r="F3406" s="106" t="s">
        <v>9</v>
      </c>
    </row>
    <row r="3407" spans="1:6" customFormat="1">
      <c r="A3407" s="116">
        <v>53101</v>
      </c>
      <c r="B3407" s="110">
        <v>3116</v>
      </c>
      <c r="C3407" s="233" t="s">
        <v>3811</v>
      </c>
      <c r="D3407" s="232"/>
      <c r="E3407" s="233" t="s">
        <v>3811</v>
      </c>
      <c r="F3407" s="106" t="s">
        <v>9</v>
      </c>
    </row>
    <row r="3408" spans="1:6" customFormat="1">
      <c r="A3408" s="116">
        <v>53102</v>
      </c>
      <c r="B3408" s="110">
        <v>3117</v>
      </c>
      <c r="C3408" s="233" t="s">
        <v>3812</v>
      </c>
      <c r="D3408" s="232"/>
      <c r="E3408" s="233" t="s">
        <v>3812</v>
      </c>
      <c r="F3408" s="106" t="s">
        <v>9</v>
      </c>
    </row>
    <row r="3409" spans="1:7" customFormat="1">
      <c r="A3409" s="116">
        <v>53103</v>
      </c>
      <c r="B3409" s="110">
        <v>3118</v>
      </c>
      <c r="C3409" s="233" t="s">
        <v>3813</v>
      </c>
      <c r="D3409" s="232"/>
      <c r="E3409" s="233" t="s">
        <v>3813</v>
      </c>
      <c r="F3409" s="106" t="s">
        <v>9</v>
      </c>
    </row>
    <row r="3410" spans="1:7" customFormat="1">
      <c r="A3410" s="116">
        <v>53104</v>
      </c>
      <c r="B3410" s="110">
        <v>3119</v>
      </c>
      <c r="C3410" s="233" t="s">
        <v>3814</v>
      </c>
      <c r="D3410" s="232"/>
      <c r="E3410" s="233" t="s">
        <v>3814</v>
      </c>
      <c r="F3410" s="106" t="s">
        <v>9</v>
      </c>
    </row>
    <row r="3411" spans="1:7" customFormat="1">
      <c r="A3411" s="116">
        <v>53105</v>
      </c>
      <c r="B3411" s="110">
        <v>3120</v>
      </c>
      <c r="C3411" s="233" t="s">
        <v>3815</v>
      </c>
      <c r="D3411" s="232"/>
      <c r="E3411" s="233" t="s">
        <v>3815</v>
      </c>
      <c r="F3411" s="106" t="s">
        <v>9</v>
      </c>
    </row>
    <row r="3412" spans="1:7" customFormat="1">
      <c r="A3412" s="116">
        <v>53111</v>
      </c>
      <c r="B3412" s="110">
        <v>3121</v>
      </c>
      <c r="C3412" s="233" t="s">
        <v>3816</v>
      </c>
      <c r="D3412" s="232"/>
      <c r="E3412" s="233" t="s">
        <v>3817</v>
      </c>
      <c r="F3412" s="106" t="s">
        <v>9</v>
      </c>
      <c r="G3412" s="85"/>
    </row>
    <row r="3413" spans="1:7" customFormat="1">
      <c r="A3413" s="116">
        <v>53112</v>
      </c>
      <c r="B3413" s="110">
        <v>3122</v>
      </c>
      <c r="C3413" s="233" t="s">
        <v>146</v>
      </c>
      <c r="D3413" s="232"/>
      <c r="E3413" s="233" t="s">
        <v>3818</v>
      </c>
      <c r="F3413" s="106" t="s">
        <v>9</v>
      </c>
      <c r="G3413" s="85"/>
    </row>
    <row r="3414" spans="1:7" customFormat="1">
      <c r="A3414" s="116">
        <v>53113</v>
      </c>
      <c r="B3414" s="110">
        <v>3123</v>
      </c>
      <c r="C3414" s="233" t="s">
        <v>3819</v>
      </c>
      <c r="D3414" s="232"/>
      <c r="E3414" s="233" t="s">
        <v>3820</v>
      </c>
      <c r="F3414" s="106" t="s">
        <v>9</v>
      </c>
      <c r="G3414" s="85"/>
    </row>
    <row r="3415" spans="1:7" customFormat="1">
      <c r="A3415" s="116">
        <v>53114</v>
      </c>
      <c r="B3415" s="110">
        <v>3124</v>
      </c>
      <c r="C3415" s="233" t="s">
        <v>3821</v>
      </c>
      <c r="D3415" s="232"/>
      <c r="E3415" s="233" t="s">
        <v>3822</v>
      </c>
      <c r="F3415" s="106" t="s">
        <v>9</v>
      </c>
      <c r="G3415" s="85"/>
    </row>
    <row r="3416" spans="1:7" customFormat="1">
      <c r="A3416" s="116">
        <v>53115</v>
      </c>
      <c r="B3416" s="110">
        <v>3125</v>
      </c>
      <c r="C3416" s="233" t="s">
        <v>3823</v>
      </c>
      <c r="D3416" s="232"/>
      <c r="E3416" s="233" t="s">
        <v>3824</v>
      </c>
      <c r="F3416" s="106" t="s">
        <v>9</v>
      </c>
      <c r="G3416" s="85"/>
    </row>
    <row r="3417" spans="1:7" customFormat="1">
      <c r="A3417" s="116">
        <v>53201</v>
      </c>
      <c r="B3417" s="110">
        <v>3126</v>
      </c>
      <c r="C3417" s="233" t="s">
        <v>3825</v>
      </c>
      <c r="D3417" s="232"/>
      <c r="E3417" s="233" t="s">
        <v>3826</v>
      </c>
      <c r="F3417" s="106" t="s">
        <v>9</v>
      </c>
      <c r="G3417" s="85"/>
    </row>
    <row r="3418" spans="1:7" customFormat="1">
      <c r="A3418" s="116">
        <v>53202</v>
      </c>
      <c r="B3418" s="110">
        <v>3127</v>
      </c>
      <c r="C3418" s="233" t="s">
        <v>3825</v>
      </c>
      <c r="D3418" s="232"/>
      <c r="E3418" s="233" t="s">
        <v>3827</v>
      </c>
      <c r="F3418" s="106" t="s">
        <v>9</v>
      </c>
      <c r="G3418" s="85"/>
    </row>
    <row r="3419" spans="1:7" customFormat="1">
      <c r="A3419" s="116">
        <v>53203</v>
      </c>
      <c r="B3419" s="110">
        <v>3128</v>
      </c>
      <c r="C3419" s="233" t="s">
        <v>3825</v>
      </c>
      <c r="D3419" s="232"/>
      <c r="E3419" s="233" t="s">
        <v>3828</v>
      </c>
      <c r="F3419" s="106" t="s">
        <v>9</v>
      </c>
      <c r="G3419" s="85"/>
    </row>
    <row r="3420" spans="1:7" customFormat="1">
      <c r="A3420" s="116">
        <v>53204</v>
      </c>
      <c r="B3420" s="110">
        <v>3129</v>
      </c>
      <c r="C3420" s="233" t="s">
        <v>3829</v>
      </c>
      <c r="D3420" s="232"/>
      <c r="E3420" s="233" t="s">
        <v>3830</v>
      </c>
      <c r="F3420" s="106" t="s">
        <v>9</v>
      </c>
      <c r="G3420" s="85"/>
    </row>
    <row r="3421" spans="1:7" customFormat="1">
      <c r="A3421" s="116">
        <v>53205</v>
      </c>
      <c r="B3421" s="110">
        <v>3130</v>
      </c>
      <c r="C3421" s="233" t="s">
        <v>3829</v>
      </c>
      <c r="D3421" s="232"/>
      <c r="E3421" s="233" t="s">
        <v>3831</v>
      </c>
      <c r="F3421" s="106" t="s">
        <v>9</v>
      </c>
      <c r="G3421" s="85"/>
    </row>
    <row r="3422" spans="1:7" customFormat="1">
      <c r="A3422" s="116">
        <v>53206</v>
      </c>
      <c r="B3422" s="110">
        <v>3131</v>
      </c>
      <c r="C3422" s="233" t="s">
        <v>3829</v>
      </c>
      <c r="D3422" s="232"/>
      <c r="E3422" s="233" t="s">
        <v>3832</v>
      </c>
      <c r="F3422" s="106" t="s">
        <v>9</v>
      </c>
      <c r="G3422" s="85"/>
    </row>
    <row r="3423" spans="1:7" customFormat="1">
      <c r="A3423" s="116">
        <v>53207</v>
      </c>
      <c r="B3423" s="110">
        <v>3132</v>
      </c>
      <c r="C3423" s="233" t="s">
        <v>3833</v>
      </c>
      <c r="D3423" s="232"/>
      <c r="E3423" s="233" t="s">
        <v>3834</v>
      </c>
      <c r="F3423" s="106" t="s">
        <v>9</v>
      </c>
      <c r="G3423" s="85"/>
    </row>
    <row r="3424" spans="1:7" customFormat="1">
      <c r="A3424" s="116">
        <v>53208</v>
      </c>
      <c r="B3424" s="110">
        <v>3133</v>
      </c>
      <c r="C3424" s="233" t="s">
        <v>3833</v>
      </c>
      <c r="D3424" s="232"/>
      <c r="E3424" s="233" t="s">
        <v>3835</v>
      </c>
      <c r="F3424" s="106" t="s">
        <v>9</v>
      </c>
      <c r="G3424" s="85"/>
    </row>
    <row r="3425" spans="1:7" customFormat="1">
      <c r="A3425" s="116">
        <v>53209</v>
      </c>
      <c r="B3425" s="110">
        <v>3134</v>
      </c>
      <c r="C3425" s="233" t="s">
        <v>3833</v>
      </c>
      <c r="D3425" s="232"/>
      <c r="E3425" s="233" t="s">
        <v>3836</v>
      </c>
      <c r="F3425" s="106" t="s">
        <v>9</v>
      </c>
      <c r="G3425" s="85"/>
    </row>
    <row r="3426" spans="1:7" customFormat="1">
      <c r="A3426" s="116">
        <v>53210</v>
      </c>
      <c r="B3426" s="110">
        <v>3135</v>
      </c>
      <c r="C3426" s="233" t="s">
        <v>3837</v>
      </c>
      <c r="D3426" s="232"/>
      <c r="E3426" s="233" t="s">
        <v>3838</v>
      </c>
      <c r="F3426" s="106" t="s">
        <v>9</v>
      </c>
      <c r="G3426" s="85"/>
    </row>
    <row r="3427" spans="1:7" customFormat="1">
      <c r="A3427" s="116">
        <v>53211</v>
      </c>
      <c r="B3427" s="110">
        <v>3136</v>
      </c>
      <c r="C3427" s="233" t="s">
        <v>3837</v>
      </c>
      <c r="D3427" s="232"/>
      <c r="E3427" s="233" t="s">
        <v>3839</v>
      </c>
      <c r="F3427" s="106" t="s">
        <v>9</v>
      </c>
      <c r="G3427" s="85"/>
    </row>
    <row r="3428" spans="1:7" customFormat="1">
      <c r="A3428" s="116">
        <v>53212</v>
      </c>
      <c r="B3428" s="110">
        <v>3137</v>
      </c>
      <c r="C3428" s="233" t="s">
        <v>3837</v>
      </c>
      <c r="D3428" s="232"/>
      <c r="E3428" s="233" t="s">
        <v>3840</v>
      </c>
      <c r="F3428" s="106" t="s">
        <v>9</v>
      </c>
      <c r="G3428" s="85"/>
    </row>
    <row r="3429" spans="1:7" customFormat="1">
      <c r="A3429" s="116">
        <v>53213</v>
      </c>
      <c r="B3429" s="110">
        <v>3138</v>
      </c>
      <c r="C3429" s="233" t="s">
        <v>3841</v>
      </c>
      <c r="D3429" s="232"/>
      <c r="E3429" s="233" t="s">
        <v>3842</v>
      </c>
      <c r="F3429" s="106" t="s">
        <v>9</v>
      </c>
      <c r="G3429" s="85"/>
    </row>
    <row r="3430" spans="1:7" customFormat="1">
      <c r="A3430" s="116">
        <v>53214</v>
      </c>
      <c r="B3430" s="110">
        <v>3139</v>
      </c>
      <c r="C3430" s="233" t="s">
        <v>3841</v>
      </c>
      <c r="D3430" s="232"/>
      <c r="E3430" s="233" t="s">
        <v>3843</v>
      </c>
      <c r="F3430" s="106" t="s">
        <v>9</v>
      </c>
      <c r="G3430" s="85"/>
    </row>
    <row r="3431" spans="1:7" customFormat="1">
      <c r="A3431" s="116">
        <v>53215</v>
      </c>
      <c r="B3431" s="110">
        <v>3140</v>
      </c>
      <c r="C3431" s="233" t="s">
        <v>3841</v>
      </c>
      <c r="D3431" s="232"/>
      <c r="E3431" s="233" t="s">
        <v>3844</v>
      </c>
      <c r="F3431" s="106" t="s">
        <v>9</v>
      </c>
      <c r="G3431" s="85"/>
    </row>
    <row r="3432" spans="1:7" customFormat="1">
      <c r="A3432" s="116">
        <v>53216</v>
      </c>
      <c r="B3432" s="110"/>
      <c r="C3432" s="233" t="s">
        <v>3825</v>
      </c>
      <c r="D3432" s="163"/>
      <c r="E3432" s="233" t="s">
        <v>3845</v>
      </c>
      <c r="F3432" s="106" t="s">
        <v>9</v>
      </c>
      <c r="G3432" s="85"/>
    </row>
    <row r="3433" spans="1:7" customFormat="1">
      <c r="A3433" s="116">
        <v>53217</v>
      </c>
      <c r="B3433" s="352"/>
      <c r="C3433" s="350" t="s">
        <v>3846</v>
      </c>
      <c r="D3433" s="163"/>
      <c r="E3433" s="350" t="s">
        <v>3846</v>
      </c>
      <c r="F3433" s="106" t="s">
        <v>9</v>
      </c>
      <c r="G3433" s="85"/>
    </row>
    <row r="3434" spans="1:7" customFormat="1">
      <c r="A3434" s="349">
        <v>53218</v>
      </c>
      <c r="B3434" s="352">
        <v>9846</v>
      </c>
      <c r="C3434" s="350" t="s">
        <v>3847</v>
      </c>
      <c r="D3434" s="163"/>
      <c r="E3434" s="350" t="s">
        <v>3848</v>
      </c>
      <c r="F3434" s="106" t="s">
        <v>9</v>
      </c>
      <c r="G3434" s="85"/>
    </row>
    <row r="3435" spans="1:7" customFormat="1">
      <c r="A3435" s="349">
        <v>53219</v>
      </c>
      <c r="B3435" s="352">
        <v>10316</v>
      </c>
      <c r="C3435" s="350" t="s">
        <v>3849</v>
      </c>
      <c r="D3435" s="163"/>
      <c r="E3435" s="350" t="s">
        <v>3850</v>
      </c>
      <c r="F3435" s="106" t="s">
        <v>9</v>
      </c>
      <c r="G3435" s="85"/>
    </row>
    <row r="3436" spans="1:7" customFormat="1">
      <c r="A3436" s="349">
        <v>53220</v>
      </c>
      <c r="B3436" s="352">
        <v>10317</v>
      </c>
      <c r="C3436" s="350" t="s">
        <v>3851</v>
      </c>
      <c r="D3436" s="163"/>
      <c r="E3436" s="350" t="s">
        <v>3852</v>
      </c>
      <c r="F3436" s="106" t="s">
        <v>9</v>
      </c>
      <c r="G3436" s="85"/>
    </row>
    <row r="3437" spans="1:7" customFormat="1">
      <c r="A3437" s="349">
        <v>53221</v>
      </c>
      <c r="B3437" s="352">
        <v>10318</v>
      </c>
      <c r="C3437" s="350" t="s">
        <v>3851</v>
      </c>
      <c r="D3437" s="163"/>
      <c r="E3437" s="350" t="s">
        <v>3853</v>
      </c>
      <c r="F3437" s="106" t="s">
        <v>9</v>
      </c>
      <c r="G3437" s="85"/>
    </row>
    <row r="3438" spans="1:7" customFormat="1">
      <c r="A3438" s="349">
        <v>53222</v>
      </c>
      <c r="B3438" s="352">
        <v>10319</v>
      </c>
      <c r="C3438" s="350" t="s">
        <v>970</v>
      </c>
      <c r="D3438" s="163"/>
      <c r="E3438" s="350" t="s">
        <v>970</v>
      </c>
      <c r="F3438" s="106" t="s">
        <v>9</v>
      </c>
      <c r="G3438" s="85"/>
    </row>
    <row r="3439" spans="1:7" customFormat="1">
      <c r="A3439" s="349">
        <v>53223</v>
      </c>
      <c r="B3439" s="352">
        <v>10320</v>
      </c>
      <c r="C3439" s="350" t="s">
        <v>3854</v>
      </c>
      <c r="D3439" s="163"/>
      <c r="E3439" s="350" t="s">
        <v>3854</v>
      </c>
      <c r="F3439" s="106" t="s">
        <v>9</v>
      </c>
      <c r="G3439" s="85"/>
    </row>
    <row r="3440" spans="1:7" customFormat="1" ht="33">
      <c r="A3440" s="349">
        <v>53224</v>
      </c>
      <c r="B3440" s="352">
        <v>10321</v>
      </c>
      <c r="C3440" s="350" t="s">
        <v>3855</v>
      </c>
      <c r="D3440" s="163"/>
      <c r="E3440" s="350" t="s">
        <v>3856</v>
      </c>
      <c r="F3440" s="106" t="s">
        <v>9</v>
      </c>
      <c r="G3440" s="85"/>
    </row>
    <row r="3441" spans="1:7" customFormat="1">
      <c r="A3441" s="349">
        <v>53225</v>
      </c>
      <c r="B3441" s="352">
        <v>10322</v>
      </c>
      <c r="C3441" s="350"/>
      <c r="D3441" s="163"/>
      <c r="E3441" s="350" t="s">
        <v>3857</v>
      </c>
      <c r="F3441" s="106" t="s">
        <v>9</v>
      </c>
      <c r="G3441" s="85"/>
    </row>
    <row r="3442" spans="1:7" customFormat="1">
      <c r="A3442" s="349">
        <v>53226</v>
      </c>
      <c r="B3442" s="352">
        <v>10611</v>
      </c>
      <c r="C3442" s="233" t="s">
        <v>3858</v>
      </c>
      <c r="D3442" s="232"/>
      <c r="E3442" s="233" t="s">
        <v>3858</v>
      </c>
      <c r="F3442" s="106" t="s">
        <v>9</v>
      </c>
      <c r="G3442" s="85"/>
    </row>
    <row r="3443" spans="1:7" customFormat="1">
      <c r="A3443" s="349">
        <v>53227</v>
      </c>
      <c r="B3443" s="273">
        <v>10759</v>
      </c>
      <c r="C3443" s="233" t="s">
        <v>3859</v>
      </c>
      <c r="D3443" s="232"/>
      <c r="E3443" s="233" t="s">
        <v>3860</v>
      </c>
      <c r="F3443" s="106" t="s">
        <v>9</v>
      </c>
      <c r="G3443" s="85"/>
    </row>
    <row r="3444" spans="1:7" customFormat="1">
      <c r="A3444" s="349">
        <v>53228</v>
      </c>
      <c r="B3444" s="273">
        <v>10760</v>
      </c>
      <c r="C3444" s="233" t="s">
        <v>3861</v>
      </c>
      <c r="D3444" s="232"/>
      <c r="E3444" s="233" t="s">
        <v>3862</v>
      </c>
      <c r="F3444" s="106" t="s">
        <v>9</v>
      </c>
      <c r="G3444" s="85"/>
    </row>
    <row r="3445" spans="1:7" s="6" customFormat="1" ht="17.25" customHeight="1">
      <c r="A3445" s="353">
        <v>53230</v>
      </c>
      <c r="B3445" s="273">
        <v>10761</v>
      </c>
      <c r="C3445" s="164" t="s">
        <v>3863</v>
      </c>
      <c r="D3445" s="163"/>
      <c r="E3445" s="164" t="s">
        <v>3863</v>
      </c>
      <c r="F3445" s="106" t="s">
        <v>9</v>
      </c>
      <c r="G3445" s="85"/>
    </row>
    <row r="3446" spans="1:7" s="6" customFormat="1" ht="17.25" customHeight="1">
      <c r="A3446" s="353">
        <v>53231</v>
      </c>
      <c r="B3446" s="273">
        <v>12194</v>
      </c>
      <c r="C3446" s="164" t="s">
        <v>3864</v>
      </c>
      <c r="D3446" s="163"/>
      <c r="E3446" s="164" t="s">
        <v>3865</v>
      </c>
      <c r="F3446" s="106" t="s">
        <v>9</v>
      </c>
      <c r="G3446" s="85"/>
    </row>
    <row r="3447" spans="1:7" s="6" customFormat="1" ht="17.25" customHeight="1">
      <c r="A3447" s="353">
        <v>53232</v>
      </c>
      <c r="B3447" s="273">
        <v>12749</v>
      </c>
      <c r="C3447" s="164" t="s">
        <v>3864</v>
      </c>
      <c r="D3447" s="163"/>
      <c r="E3447" s="164" t="s">
        <v>3866</v>
      </c>
      <c r="F3447" s="106" t="s">
        <v>9</v>
      </c>
      <c r="G3447" s="85"/>
    </row>
    <row r="3448" spans="1:7" s="6" customFormat="1">
      <c r="A3448" s="354">
        <v>54000</v>
      </c>
      <c r="B3448" s="354"/>
      <c r="C3448" s="348" t="s">
        <v>3867</v>
      </c>
      <c r="D3448" s="355" t="s">
        <v>11</v>
      </c>
      <c r="E3448" s="348"/>
      <c r="F3448" s="106" t="s">
        <v>9</v>
      </c>
      <c r="G3448" s="86"/>
    </row>
    <row r="3449" spans="1:7" s="107" customFormat="1">
      <c r="A3449" s="356">
        <v>54001</v>
      </c>
      <c r="B3449" s="356"/>
      <c r="C3449" s="111" t="s">
        <v>3868</v>
      </c>
      <c r="D3449" s="57"/>
      <c r="E3449" s="111" t="s">
        <v>3868</v>
      </c>
      <c r="F3449" s="106" t="s">
        <v>9</v>
      </c>
    </row>
    <row r="3450" spans="1:7" s="107" customFormat="1">
      <c r="A3450" s="356">
        <v>54002</v>
      </c>
      <c r="B3450" s="356"/>
      <c r="C3450" s="111" t="s">
        <v>3869</v>
      </c>
      <c r="D3450" s="57"/>
      <c r="E3450" s="111" t="s">
        <v>3870</v>
      </c>
      <c r="F3450" s="106" t="s">
        <v>9</v>
      </c>
    </row>
    <row r="3451" spans="1:7" s="107" customFormat="1">
      <c r="A3451" s="356">
        <v>54003</v>
      </c>
      <c r="B3451" s="356"/>
      <c r="C3451" s="111" t="s">
        <v>3871</v>
      </c>
      <c r="D3451" s="57"/>
      <c r="E3451" s="111" t="s">
        <v>3872</v>
      </c>
      <c r="F3451" s="106" t="s">
        <v>9</v>
      </c>
    </row>
    <row r="3452" spans="1:7" s="107" customFormat="1">
      <c r="A3452" s="356">
        <v>54004</v>
      </c>
      <c r="B3452" s="356"/>
      <c r="C3452" s="111" t="s">
        <v>3873</v>
      </c>
      <c r="D3452" s="57"/>
      <c r="E3452" s="111" t="s">
        <v>3874</v>
      </c>
      <c r="F3452" s="106" t="s">
        <v>9</v>
      </c>
    </row>
    <row r="3453" spans="1:7" s="107" customFormat="1">
      <c r="A3453" s="356">
        <v>54005</v>
      </c>
      <c r="B3453" s="356"/>
      <c r="C3453" s="111" t="s">
        <v>3875</v>
      </c>
      <c r="D3453" s="57"/>
      <c r="E3453" s="111" t="s">
        <v>3876</v>
      </c>
      <c r="F3453" s="106" t="s">
        <v>9</v>
      </c>
    </row>
    <row r="3454" spans="1:7" s="107" customFormat="1">
      <c r="A3454" s="356">
        <v>54100</v>
      </c>
      <c r="B3454" s="356"/>
      <c r="C3454" s="111" t="s">
        <v>3877</v>
      </c>
      <c r="D3454" s="57"/>
      <c r="E3454" s="111" t="s">
        <v>3877</v>
      </c>
      <c r="F3454" s="106" t="s">
        <v>9</v>
      </c>
    </row>
    <row r="3455" spans="1:7" s="107" customFormat="1">
      <c r="A3455" s="356">
        <v>54101</v>
      </c>
      <c r="B3455" s="356"/>
      <c r="C3455" s="111" t="s">
        <v>3878</v>
      </c>
      <c r="D3455" s="57"/>
      <c r="E3455" s="111" t="s">
        <v>3878</v>
      </c>
      <c r="F3455" s="106" t="s">
        <v>9</v>
      </c>
    </row>
    <row r="3456" spans="1:7" s="107" customFormat="1">
      <c r="A3456" s="356">
        <v>54102</v>
      </c>
      <c r="B3456" s="356"/>
      <c r="C3456" s="111" t="s">
        <v>774</v>
      </c>
      <c r="D3456" s="57"/>
      <c r="E3456" s="111" t="s">
        <v>774</v>
      </c>
      <c r="F3456" s="106" t="s">
        <v>9</v>
      </c>
    </row>
    <row r="3457" spans="1:7" s="107" customFormat="1">
      <c r="A3457" s="356">
        <v>54103</v>
      </c>
      <c r="B3457" s="357"/>
      <c r="C3457" s="358" t="s">
        <v>3879</v>
      </c>
      <c r="D3457" s="359"/>
      <c r="E3457" s="360" t="s">
        <v>3879</v>
      </c>
      <c r="F3457" s="106" t="s">
        <v>9</v>
      </c>
    </row>
    <row r="3458" spans="1:7" s="107" customFormat="1">
      <c r="A3458" s="356">
        <v>54104</v>
      </c>
      <c r="B3458" s="357"/>
      <c r="C3458" s="358" t="s">
        <v>3880</v>
      </c>
      <c r="D3458" s="359"/>
      <c r="E3458" s="360" t="s">
        <v>3880</v>
      </c>
      <c r="F3458" s="106" t="s">
        <v>9</v>
      </c>
    </row>
    <row r="3459" spans="1:7" s="107" customFormat="1">
      <c r="A3459" s="356">
        <v>54105</v>
      </c>
      <c r="B3459" s="357"/>
      <c r="C3459" s="358" t="s">
        <v>3881</v>
      </c>
      <c r="D3459" s="359"/>
      <c r="E3459" s="360" t="s">
        <v>3881</v>
      </c>
      <c r="F3459" s="106" t="s">
        <v>9</v>
      </c>
    </row>
    <row r="3460" spans="1:7" s="107" customFormat="1">
      <c r="A3460" s="356">
        <v>54106</v>
      </c>
      <c r="B3460" s="357"/>
      <c r="C3460" s="358" t="s">
        <v>3882</v>
      </c>
      <c r="D3460" s="359"/>
      <c r="E3460" s="360" t="s">
        <v>3883</v>
      </c>
      <c r="F3460" s="106" t="s">
        <v>9</v>
      </c>
    </row>
    <row r="3461" spans="1:7" s="107" customFormat="1">
      <c r="A3461" s="356">
        <v>54107</v>
      </c>
      <c r="B3461" s="357"/>
      <c r="C3461" s="358" t="s">
        <v>3884</v>
      </c>
      <c r="D3461" s="359"/>
      <c r="E3461" s="360" t="s">
        <v>3885</v>
      </c>
      <c r="F3461" s="106" t="s">
        <v>9</v>
      </c>
    </row>
    <row r="3462" spans="1:7" s="107" customFormat="1">
      <c r="A3462" s="356">
        <v>54108</v>
      </c>
      <c r="B3462" s="357"/>
      <c r="C3462" s="358" t="s">
        <v>3886</v>
      </c>
      <c r="D3462" s="359"/>
      <c r="E3462" s="360" t="s">
        <v>3887</v>
      </c>
      <c r="F3462" s="106" t="s">
        <v>9</v>
      </c>
    </row>
    <row r="3463" spans="1:7" s="107" customFormat="1">
      <c r="A3463" s="356">
        <v>54109</v>
      </c>
      <c r="B3463" s="357"/>
      <c r="C3463" s="358" t="s">
        <v>3888</v>
      </c>
      <c r="D3463" s="359"/>
      <c r="E3463" s="360" t="s">
        <v>3889</v>
      </c>
      <c r="F3463" s="106" t="s">
        <v>9</v>
      </c>
    </row>
    <row r="3464" spans="1:7" s="107" customFormat="1">
      <c r="A3464" s="356">
        <v>54110</v>
      </c>
      <c r="B3464" s="357"/>
      <c r="C3464" s="358" t="s">
        <v>3890</v>
      </c>
      <c r="D3464" s="359"/>
      <c r="E3464" s="360" t="s">
        <v>3891</v>
      </c>
      <c r="F3464" s="106" t="s">
        <v>9</v>
      </c>
    </row>
    <row r="3465" spans="1:7" s="107" customFormat="1">
      <c r="A3465" s="356">
        <v>54111</v>
      </c>
      <c r="B3465" s="357"/>
      <c r="C3465" s="358" t="s">
        <v>3892</v>
      </c>
      <c r="D3465" s="359"/>
      <c r="E3465" s="360" t="s">
        <v>3893</v>
      </c>
      <c r="F3465" s="106" t="s">
        <v>9</v>
      </c>
    </row>
    <row r="3466" spans="1:7" s="107" customFormat="1" ht="379.5">
      <c r="A3466" s="356">
        <v>54112</v>
      </c>
      <c r="B3466" s="357"/>
      <c r="C3466" s="358" t="s">
        <v>3894</v>
      </c>
      <c r="D3466" s="359"/>
      <c r="E3466" s="360" t="s">
        <v>3895</v>
      </c>
      <c r="F3466" s="106" t="s">
        <v>9</v>
      </c>
    </row>
    <row r="3467" spans="1:7" s="107" customFormat="1">
      <c r="A3467" s="361">
        <v>54113</v>
      </c>
      <c r="B3467" s="357"/>
      <c r="C3467" s="358" t="s">
        <v>3896</v>
      </c>
      <c r="D3467" s="359"/>
      <c r="E3467" s="360" t="s">
        <v>3896</v>
      </c>
      <c r="F3467" s="106" t="s">
        <v>9</v>
      </c>
    </row>
    <row r="3468" spans="1:7" s="107" customFormat="1">
      <c r="A3468" s="361">
        <v>54114</v>
      </c>
      <c r="B3468" s="357"/>
      <c r="C3468" s="358" t="s">
        <v>2481</v>
      </c>
      <c r="D3468" s="359"/>
      <c r="E3468" s="358" t="s">
        <v>2481</v>
      </c>
      <c r="F3468" s="106" t="s">
        <v>9</v>
      </c>
    </row>
    <row r="3469" spans="1:7" s="6" customFormat="1">
      <c r="A3469" s="354">
        <v>55000</v>
      </c>
      <c r="B3469" s="354"/>
      <c r="C3469" s="348" t="s">
        <v>3897</v>
      </c>
      <c r="D3469" s="355" t="s">
        <v>11</v>
      </c>
      <c r="E3469" s="348"/>
      <c r="F3469" s="106" t="s">
        <v>9</v>
      </c>
      <c r="G3469" s="86"/>
    </row>
    <row r="3470" spans="1:7" s="6" customFormat="1">
      <c r="A3470" s="354">
        <v>55001</v>
      </c>
      <c r="B3470" s="362">
        <v>9158</v>
      </c>
      <c r="C3470" s="164" t="s">
        <v>3898</v>
      </c>
      <c r="D3470" s="163"/>
      <c r="E3470" s="166" t="s">
        <v>3899</v>
      </c>
      <c r="F3470" s="106" t="s">
        <v>9</v>
      </c>
      <c r="G3470" s="86"/>
    </row>
    <row r="3471" spans="1:7" s="6" customFormat="1" ht="409.5">
      <c r="A3471" s="354">
        <v>55002</v>
      </c>
      <c r="B3471" s="362">
        <v>9159</v>
      </c>
      <c r="C3471" s="164" t="s">
        <v>3900</v>
      </c>
      <c r="D3471" s="163"/>
      <c r="E3471" s="166" t="s">
        <v>3901</v>
      </c>
      <c r="F3471" s="106" t="s">
        <v>9</v>
      </c>
      <c r="G3471" s="86"/>
    </row>
    <row r="3472" spans="1:7" s="6" customFormat="1">
      <c r="A3472" s="354">
        <v>55003</v>
      </c>
      <c r="B3472" s="362">
        <v>9160</v>
      </c>
      <c r="C3472" s="164" t="s">
        <v>3902</v>
      </c>
      <c r="D3472" s="163"/>
      <c r="E3472" s="166" t="s">
        <v>3902</v>
      </c>
      <c r="F3472" s="106" t="s">
        <v>9</v>
      </c>
      <c r="G3472" s="86"/>
    </row>
    <row r="3473" spans="1:7" s="6" customFormat="1">
      <c r="A3473" s="354">
        <v>55004</v>
      </c>
      <c r="B3473" s="362">
        <v>9161</v>
      </c>
      <c r="C3473" s="164" t="s">
        <v>3903</v>
      </c>
      <c r="D3473" s="163"/>
      <c r="E3473" s="166" t="s">
        <v>3904</v>
      </c>
      <c r="F3473" s="106" t="s">
        <v>9</v>
      </c>
      <c r="G3473" s="86"/>
    </row>
    <row r="3474" spans="1:7" s="6" customFormat="1">
      <c r="A3474" s="354">
        <v>55005</v>
      </c>
      <c r="B3474" s="362">
        <v>9162</v>
      </c>
      <c r="C3474" s="164" t="s">
        <v>3905</v>
      </c>
      <c r="D3474" s="163"/>
      <c r="E3474" s="164" t="s">
        <v>3905</v>
      </c>
      <c r="F3474" s="106" t="s">
        <v>9</v>
      </c>
      <c r="G3474" s="86"/>
    </row>
    <row r="3475" spans="1:7" s="6" customFormat="1">
      <c r="A3475" s="354">
        <v>55006</v>
      </c>
      <c r="B3475" s="362">
        <v>9163</v>
      </c>
      <c r="C3475" s="164" t="s">
        <v>1696</v>
      </c>
      <c r="D3475" s="163"/>
      <c r="E3475" s="166" t="s">
        <v>1696</v>
      </c>
      <c r="F3475" s="106" t="s">
        <v>9</v>
      </c>
      <c r="G3475" s="86"/>
    </row>
    <row r="3476" spans="1:7" s="6" customFormat="1">
      <c r="A3476" s="354">
        <v>55007</v>
      </c>
      <c r="B3476" s="362">
        <v>9164</v>
      </c>
      <c r="C3476" s="164" t="s">
        <v>3906</v>
      </c>
      <c r="D3476" s="163"/>
      <c r="E3476" s="164" t="s">
        <v>3906</v>
      </c>
      <c r="F3476" s="106" t="s">
        <v>9</v>
      </c>
      <c r="G3476" s="86"/>
    </row>
    <row r="3477" spans="1:7" s="6" customFormat="1">
      <c r="A3477" s="354">
        <v>55008</v>
      </c>
      <c r="B3477" s="362">
        <v>9165</v>
      </c>
      <c r="C3477" s="164" t="s">
        <v>3907</v>
      </c>
      <c r="D3477" s="163"/>
      <c r="E3477" s="164" t="s">
        <v>3907</v>
      </c>
      <c r="F3477" s="106" t="s">
        <v>9</v>
      </c>
      <c r="G3477" s="86"/>
    </row>
    <row r="3478" spans="1:7" s="6" customFormat="1">
      <c r="A3478" s="354">
        <v>55009</v>
      </c>
      <c r="B3478" s="362">
        <v>9166</v>
      </c>
      <c r="C3478" s="164" t="s">
        <v>3908</v>
      </c>
      <c r="D3478" s="163"/>
      <c r="E3478" s="164" t="s">
        <v>3908</v>
      </c>
      <c r="F3478" s="106" t="s">
        <v>9</v>
      </c>
      <c r="G3478" s="86"/>
    </row>
    <row r="3479" spans="1:7" s="6" customFormat="1">
      <c r="A3479" s="354">
        <v>55010</v>
      </c>
      <c r="B3479" s="362">
        <v>9167</v>
      </c>
      <c r="C3479" s="164" t="s">
        <v>3909</v>
      </c>
      <c r="D3479" s="163"/>
      <c r="E3479" s="166" t="s">
        <v>3910</v>
      </c>
      <c r="F3479" s="106" t="s">
        <v>9</v>
      </c>
      <c r="G3479" s="86"/>
    </row>
    <row r="3480" spans="1:7" s="6" customFormat="1">
      <c r="A3480" s="354">
        <v>55011</v>
      </c>
      <c r="B3480" s="362">
        <v>9168</v>
      </c>
      <c r="C3480" s="164" t="s">
        <v>3911</v>
      </c>
      <c r="D3480" s="163"/>
      <c r="E3480" s="166" t="s">
        <v>3912</v>
      </c>
      <c r="F3480" s="106" t="s">
        <v>9</v>
      </c>
      <c r="G3480" s="86"/>
    </row>
    <row r="3481" spans="1:7" s="6" customFormat="1">
      <c r="A3481" s="354">
        <v>55012</v>
      </c>
      <c r="B3481" s="362">
        <v>9169</v>
      </c>
      <c r="C3481" s="164" t="s">
        <v>3913</v>
      </c>
      <c r="D3481" s="163"/>
      <c r="E3481" s="166" t="s">
        <v>3914</v>
      </c>
      <c r="F3481" s="106" t="s">
        <v>9</v>
      </c>
      <c r="G3481" s="86"/>
    </row>
    <row r="3482" spans="1:7" s="6" customFormat="1">
      <c r="A3482" s="354">
        <v>55013</v>
      </c>
      <c r="B3482" s="362">
        <v>9170</v>
      </c>
      <c r="C3482" s="164" t="s">
        <v>3915</v>
      </c>
      <c r="D3482" s="163"/>
      <c r="E3482" s="166" t="s">
        <v>3916</v>
      </c>
      <c r="F3482" s="106" t="s">
        <v>9</v>
      </c>
      <c r="G3482" s="86"/>
    </row>
    <row r="3483" spans="1:7" s="6" customFormat="1">
      <c r="A3483" s="354">
        <v>55014</v>
      </c>
      <c r="B3483" s="362">
        <v>9171</v>
      </c>
      <c r="C3483" s="164" t="s">
        <v>3915</v>
      </c>
      <c r="D3483" s="163"/>
      <c r="E3483" s="166" t="s">
        <v>3917</v>
      </c>
      <c r="F3483" s="106" t="s">
        <v>9</v>
      </c>
      <c r="G3483" s="86"/>
    </row>
    <row r="3484" spans="1:7" s="6" customFormat="1">
      <c r="A3484" s="354">
        <v>55015</v>
      </c>
      <c r="B3484" s="362">
        <v>9172</v>
      </c>
      <c r="C3484" s="164" t="s">
        <v>3918</v>
      </c>
      <c r="D3484" s="163"/>
      <c r="E3484" s="164" t="s">
        <v>3918</v>
      </c>
      <c r="F3484" s="106" t="s">
        <v>9</v>
      </c>
      <c r="G3484" s="86"/>
    </row>
    <row r="3485" spans="1:7" s="6" customFormat="1" ht="33">
      <c r="A3485" s="354">
        <v>55016</v>
      </c>
      <c r="B3485" s="362">
        <v>9173</v>
      </c>
      <c r="C3485" s="164" t="s">
        <v>3919</v>
      </c>
      <c r="D3485" s="163"/>
      <c r="E3485" s="164" t="s">
        <v>3920</v>
      </c>
      <c r="F3485" s="106" t="s">
        <v>9</v>
      </c>
      <c r="G3485" s="86"/>
    </row>
    <row r="3486" spans="1:7" s="6" customFormat="1" ht="33">
      <c r="A3486" s="354">
        <v>55017</v>
      </c>
      <c r="B3486" s="362">
        <v>9174</v>
      </c>
      <c r="C3486" s="164" t="s">
        <v>3921</v>
      </c>
      <c r="D3486" s="163"/>
      <c r="E3486" s="164" t="s">
        <v>3922</v>
      </c>
      <c r="F3486" s="106" t="s">
        <v>9</v>
      </c>
      <c r="G3486" s="86"/>
    </row>
    <row r="3487" spans="1:7" s="6" customFormat="1" ht="33">
      <c r="A3487" s="354">
        <v>55018</v>
      </c>
      <c r="B3487" s="362">
        <v>9175</v>
      </c>
      <c r="C3487" s="164" t="s">
        <v>3923</v>
      </c>
      <c r="D3487" s="163"/>
      <c r="E3487" s="164" t="s">
        <v>3924</v>
      </c>
      <c r="F3487" s="106" t="s">
        <v>9</v>
      </c>
      <c r="G3487" s="86"/>
    </row>
    <row r="3488" spans="1:7" s="6" customFormat="1" ht="33">
      <c r="A3488" s="354">
        <v>55019</v>
      </c>
      <c r="B3488" s="362">
        <v>9176</v>
      </c>
      <c r="C3488" s="164" t="s">
        <v>3925</v>
      </c>
      <c r="D3488" s="163"/>
      <c r="E3488" s="164" t="s">
        <v>3926</v>
      </c>
      <c r="F3488" s="106" t="s">
        <v>9</v>
      </c>
      <c r="G3488" s="86"/>
    </row>
    <row r="3489" spans="1:7" s="6" customFormat="1" ht="33">
      <c r="A3489" s="354">
        <v>55020</v>
      </c>
      <c r="B3489" s="362">
        <v>9177</v>
      </c>
      <c r="C3489" s="164" t="s">
        <v>3927</v>
      </c>
      <c r="D3489" s="163"/>
      <c r="E3489" s="164" t="s">
        <v>3928</v>
      </c>
      <c r="F3489" s="106" t="s">
        <v>9</v>
      </c>
      <c r="G3489" s="86"/>
    </row>
    <row r="3490" spans="1:7" s="6" customFormat="1" ht="33">
      <c r="A3490" s="354">
        <v>55021</v>
      </c>
      <c r="B3490" s="362">
        <v>9178</v>
      </c>
      <c r="C3490" s="164" t="s">
        <v>3929</v>
      </c>
      <c r="D3490" s="163"/>
      <c r="E3490" s="164" t="s">
        <v>3930</v>
      </c>
      <c r="F3490" s="106" t="s">
        <v>9</v>
      </c>
      <c r="G3490" s="86"/>
    </row>
    <row r="3491" spans="1:7" s="6" customFormat="1" ht="33">
      <c r="A3491" s="354">
        <v>55022</v>
      </c>
      <c r="B3491" s="362">
        <v>9179</v>
      </c>
      <c r="C3491" s="164" t="s">
        <v>3931</v>
      </c>
      <c r="D3491" s="163"/>
      <c r="E3491" s="164" t="s">
        <v>3932</v>
      </c>
      <c r="F3491" s="106" t="s">
        <v>9</v>
      </c>
      <c r="G3491" s="86"/>
    </row>
    <row r="3492" spans="1:7" s="6" customFormat="1" ht="33">
      <c r="A3492" s="354">
        <v>55023</v>
      </c>
      <c r="B3492" s="362">
        <v>9180</v>
      </c>
      <c r="C3492" s="164" t="s">
        <v>3933</v>
      </c>
      <c r="D3492" s="163"/>
      <c r="E3492" s="164" t="s">
        <v>3934</v>
      </c>
      <c r="F3492" s="106" t="s">
        <v>9</v>
      </c>
      <c r="G3492" s="86"/>
    </row>
    <row r="3493" spans="1:7" s="6" customFormat="1">
      <c r="A3493" s="354">
        <v>55024</v>
      </c>
      <c r="B3493" s="362">
        <v>9181</v>
      </c>
      <c r="C3493" s="164" t="s">
        <v>3935</v>
      </c>
      <c r="D3493" s="163"/>
      <c r="E3493" s="164" t="s">
        <v>3935</v>
      </c>
      <c r="F3493" s="106" t="s">
        <v>9</v>
      </c>
      <c r="G3493" s="86"/>
    </row>
    <row r="3494" spans="1:7" s="6" customFormat="1">
      <c r="A3494" s="354">
        <v>55025</v>
      </c>
      <c r="B3494" s="362">
        <v>9182</v>
      </c>
      <c r="C3494" s="164" t="s">
        <v>3936</v>
      </c>
      <c r="D3494" s="163"/>
      <c r="E3494" s="164" t="s">
        <v>3936</v>
      </c>
      <c r="F3494" s="106" t="s">
        <v>9</v>
      </c>
      <c r="G3494" s="86"/>
    </row>
    <row r="3495" spans="1:7" s="6" customFormat="1">
      <c r="A3495" s="354">
        <v>55026</v>
      </c>
      <c r="B3495" s="362">
        <v>9183</v>
      </c>
      <c r="C3495" s="164" t="s">
        <v>3937</v>
      </c>
      <c r="D3495" s="163"/>
      <c r="E3495" s="164" t="s">
        <v>3937</v>
      </c>
      <c r="F3495" s="106" t="s">
        <v>9</v>
      </c>
      <c r="G3495" s="86"/>
    </row>
    <row r="3496" spans="1:7" s="6" customFormat="1">
      <c r="A3496" s="354">
        <v>55027</v>
      </c>
      <c r="B3496" s="362">
        <v>9184</v>
      </c>
      <c r="C3496" s="164" t="s">
        <v>46</v>
      </c>
      <c r="D3496" s="163"/>
      <c r="E3496" s="164" t="s">
        <v>46</v>
      </c>
      <c r="F3496" s="106" t="s">
        <v>9</v>
      </c>
      <c r="G3496" s="86"/>
    </row>
    <row r="3497" spans="1:7" s="6" customFormat="1">
      <c r="A3497" s="354">
        <v>55028</v>
      </c>
      <c r="B3497" s="362">
        <v>9185</v>
      </c>
      <c r="C3497" s="164" t="s">
        <v>3938</v>
      </c>
      <c r="D3497" s="163"/>
      <c r="E3497" s="164" t="s">
        <v>3938</v>
      </c>
      <c r="F3497" s="106" t="s">
        <v>9</v>
      </c>
      <c r="G3497" s="86"/>
    </row>
    <row r="3498" spans="1:7" s="6" customFormat="1">
      <c r="A3498" s="354">
        <v>55029</v>
      </c>
      <c r="B3498" s="362">
        <v>9186</v>
      </c>
      <c r="C3498" s="164" t="s">
        <v>3939</v>
      </c>
      <c r="D3498" s="163"/>
      <c r="E3498" s="166" t="s">
        <v>3940</v>
      </c>
      <c r="F3498" s="106" t="s">
        <v>9</v>
      </c>
      <c r="G3498" s="86"/>
    </row>
    <row r="3499" spans="1:7" s="6" customFormat="1">
      <c r="A3499" s="354">
        <v>55030</v>
      </c>
      <c r="B3499" s="362">
        <v>9187</v>
      </c>
      <c r="C3499" s="164" t="s">
        <v>3941</v>
      </c>
      <c r="D3499" s="163"/>
      <c r="E3499" s="166" t="s">
        <v>3942</v>
      </c>
      <c r="F3499" s="106" t="s">
        <v>9</v>
      </c>
      <c r="G3499" s="86"/>
    </row>
    <row r="3500" spans="1:7" s="6" customFormat="1">
      <c r="A3500" s="354">
        <v>55031</v>
      </c>
      <c r="B3500" s="362">
        <v>9188</v>
      </c>
      <c r="C3500" s="164" t="s">
        <v>3943</v>
      </c>
      <c r="D3500" s="163"/>
      <c r="E3500" s="166" t="s">
        <v>3943</v>
      </c>
      <c r="F3500" s="106" t="s">
        <v>9</v>
      </c>
      <c r="G3500" s="86"/>
    </row>
    <row r="3501" spans="1:7" s="6" customFormat="1">
      <c r="A3501" s="354">
        <v>55032</v>
      </c>
      <c r="B3501" s="362">
        <v>9189</v>
      </c>
      <c r="C3501" s="164" t="s">
        <v>3944</v>
      </c>
      <c r="D3501" s="163"/>
      <c r="E3501" s="166" t="s">
        <v>3945</v>
      </c>
      <c r="F3501" s="106" t="s">
        <v>9</v>
      </c>
      <c r="G3501" s="86"/>
    </row>
    <row r="3502" spans="1:7" s="6" customFormat="1">
      <c r="A3502" s="354">
        <v>55033</v>
      </c>
      <c r="B3502" s="362">
        <v>9190</v>
      </c>
      <c r="C3502" s="164" t="s">
        <v>3946</v>
      </c>
      <c r="D3502" s="163"/>
      <c r="E3502" s="166" t="s">
        <v>3947</v>
      </c>
      <c r="F3502" s="106" t="s">
        <v>9</v>
      </c>
      <c r="G3502" s="86"/>
    </row>
    <row r="3503" spans="1:7" s="6" customFormat="1">
      <c r="A3503" s="354">
        <v>55034</v>
      </c>
      <c r="B3503" s="362">
        <v>9191</v>
      </c>
      <c r="C3503" s="164" t="s">
        <v>3948</v>
      </c>
      <c r="D3503" s="163"/>
      <c r="E3503" s="166" t="s">
        <v>3949</v>
      </c>
      <c r="F3503" s="106" t="s">
        <v>9</v>
      </c>
      <c r="G3503" s="86"/>
    </row>
    <row r="3504" spans="1:7" s="6" customFormat="1">
      <c r="A3504" s="354">
        <v>55035</v>
      </c>
      <c r="B3504" s="362">
        <v>9192</v>
      </c>
      <c r="C3504" s="164" t="s">
        <v>3950</v>
      </c>
      <c r="D3504" s="163"/>
      <c r="E3504" s="166" t="s">
        <v>3950</v>
      </c>
      <c r="F3504" s="106" t="s">
        <v>9</v>
      </c>
      <c r="G3504" s="86"/>
    </row>
    <row r="3505" spans="1:7" s="6" customFormat="1">
      <c r="A3505" s="354">
        <v>55036</v>
      </c>
      <c r="B3505" s="362">
        <v>9193</v>
      </c>
      <c r="C3505" s="164" t="s">
        <v>3951</v>
      </c>
      <c r="D3505" s="163"/>
      <c r="E3505" s="166" t="s">
        <v>3952</v>
      </c>
      <c r="F3505" s="106" t="s">
        <v>9</v>
      </c>
      <c r="G3505" s="86"/>
    </row>
    <row r="3506" spans="1:7" s="6" customFormat="1">
      <c r="A3506" s="354">
        <v>55037</v>
      </c>
      <c r="B3506" s="362">
        <v>9194</v>
      </c>
      <c r="C3506" s="164" t="s">
        <v>3953</v>
      </c>
      <c r="D3506" s="163"/>
      <c r="E3506" s="166" t="s">
        <v>3954</v>
      </c>
      <c r="F3506" s="106" t="s">
        <v>9</v>
      </c>
      <c r="G3506" s="86"/>
    </row>
    <row r="3507" spans="1:7" s="6" customFormat="1">
      <c r="A3507" s="354">
        <v>55038</v>
      </c>
      <c r="B3507" s="362">
        <v>9195</v>
      </c>
      <c r="C3507" s="164" t="s">
        <v>3955</v>
      </c>
      <c r="D3507" s="163"/>
      <c r="E3507" s="166" t="s">
        <v>3954</v>
      </c>
      <c r="F3507" s="106" t="s">
        <v>9</v>
      </c>
      <c r="G3507" s="86"/>
    </row>
    <row r="3508" spans="1:7" s="6" customFormat="1">
      <c r="A3508" s="354">
        <v>55039</v>
      </c>
      <c r="B3508" s="362">
        <v>9196</v>
      </c>
      <c r="C3508" s="164" t="s">
        <v>3956</v>
      </c>
      <c r="D3508" s="163"/>
      <c r="E3508" s="166" t="s">
        <v>3957</v>
      </c>
      <c r="F3508" s="106" t="s">
        <v>9</v>
      </c>
      <c r="G3508" s="86"/>
    </row>
    <row r="3509" spans="1:7" s="6" customFormat="1">
      <c r="A3509" s="354">
        <v>55040</v>
      </c>
      <c r="B3509" s="362">
        <v>9197</v>
      </c>
      <c r="C3509" s="164" t="s">
        <v>3958</v>
      </c>
      <c r="D3509" s="163"/>
      <c r="E3509" s="166" t="s">
        <v>3959</v>
      </c>
      <c r="F3509" s="106" t="s">
        <v>9</v>
      </c>
      <c r="G3509" s="86"/>
    </row>
    <row r="3510" spans="1:7" s="6" customFormat="1">
      <c r="A3510" s="354">
        <v>55041</v>
      </c>
      <c r="B3510" s="362">
        <v>9198</v>
      </c>
      <c r="C3510" s="164" t="s">
        <v>3960</v>
      </c>
      <c r="D3510" s="163"/>
      <c r="E3510" s="166" t="s">
        <v>3961</v>
      </c>
      <c r="F3510" s="106" t="s">
        <v>9</v>
      </c>
      <c r="G3510" s="86"/>
    </row>
    <row r="3511" spans="1:7" s="6" customFormat="1">
      <c r="A3511" s="354">
        <v>55042</v>
      </c>
      <c r="B3511" s="362">
        <v>9199</v>
      </c>
      <c r="C3511" s="164" t="s">
        <v>3962</v>
      </c>
      <c r="D3511" s="163"/>
      <c r="E3511" s="166" t="s">
        <v>3963</v>
      </c>
      <c r="F3511" s="106" t="s">
        <v>9</v>
      </c>
      <c r="G3511" s="86"/>
    </row>
    <row r="3512" spans="1:7" s="6" customFormat="1">
      <c r="A3512" s="354">
        <v>55043</v>
      </c>
      <c r="B3512" s="362">
        <v>9200</v>
      </c>
      <c r="C3512" s="164" t="s">
        <v>3964</v>
      </c>
      <c r="D3512" s="163"/>
      <c r="E3512" s="166" t="s">
        <v>3945</v>
      </c>
      <c r="F3512" s="106" t="s">
        <v>9</v>
      </c>
      <c r="G3512" s="86"/>
    </row>
    <row r="3513" spans="1:7" s="6" customFormat="1">
      <c r="A3513" s="354">
        <v>55044</v>
      </c>
      <c r="B3513" s="362">
        <v>9201</v>
      </c>
      <c r="C3513" s="164" t="s">
        <v>3965</v>
      </c>
      <c r="D3513" s="163"/>
      <c r="E3513" s="166" t="s">
        <v>3966</v>
      </c>
      <c r="F3513" s="106" t="s">
        <v>9</v>
      </c>
      <c r="G3513" s="86"/>
    </row>
    <row r="3514" spans="1:7" s="6" customFormat="1">
      <c r="A3514" s="354">
        <v>55045</v>
      </c>
      <c r="B3514" s="362">
        <v>9202</v>
      </c>
      <c r="C3514" s="164" t="s">
        <v>3967</v>
      </c>
      <c r="D3514" s="163"/>
      <c r="E3514" s="166" t="s">
        <v>3967</v>
      </c>
      <c r="F3514" s="106" t="s">
        <v>9</v>
      </c>
      <c r="G3514" s="86"/>
    </row>
    <row r="3515" spans="1:7" s="6" customFormat="1">
      <c r="A3515" s="354">
        <v>55046</v>
      </c>
      <c r="B3515" s="362">
        <v>9203</v>
      </c>
      <c r="C3515" s="164" t="s">
        <v>3968</v>
      </c>
      <c r="D3515" s="163"/>
      <c r="E3515" s="164" t="s">
        <v>3969</v>
      </c>
      <c r="F3515" s="106" t="s">
        <v>9</v>
      </c>
      <c r="G3515" s="86"/>
    </row>
    <row r="3516" spans="1:7" s="6" customFormat="1">
      <c r="A3516" s="354">
        <v>55047</v>
      </c>
      <c r="B3516" s="362">
        <v>9204</v>
      </c>
      <c r="C3516" s="164" t="s">
        <v>3970</v>
      </c>
      <c r="D3516" s="163"/>
      <c r="E3516" s="164" t="s">
        <v>3971</v>
      </c>
      <c r="F3516" s="106" t="s">
        <v>9</v>
      </c>
      <c r="G3516" s="86"/>
    </row>
    <row r="3517" spans="1:7" s="6" customFormat="1">
      <c r="A3517" s="354">
        <v>55048</v>
      </c>
      <c r="B3517" s="362">
        <v>9205</v>
      </c>
      <c r="C3517" s="164" t="s">
        <v>3972</v>
      </c>
      <c r="D3517" s="163"/>
      <c r="E3517" s="164" t="s">
        <v>3973</v>
      </c>
      <c r="F3517" s="106" t="s">
        <v>9</v>
      </c>
      <c r="G3517" s="86"/>
    </row>
    <row r="3518" spans="1:7" s="6" customFormat="1" ht="33">
      <c r="A3518" s="354">
        <v>55049</v>
      </c>
      <c r="B3518" s="362">
        <v>9206</v>
      </c>
      <c r="C3518" s="164" t="s">
        <v>3974</v>
      </c>
      <c r="D3518" s="163"/>
      <c r="E3518" s="166" t="s">
        <v>3975</v>
      </c>
      <c r="F3518" s="106" t="s">
        <v>9</v>
      </c>
      <c r="G3518" s="86"/>
    </row>
    <row r="3519" spans="1:7" s="6" customFormat="1" ht="33">
      <c r="A3519" s="354">
        <v>55050</v>
      </c>
      <c r="B3519" s="362">
        <v>9207</v>
      </c>
      <c r="C3519" s="164" t="s">
        <v>3976</v>
      </c>
      <c r="D3519" s="163"/>
      <c r="E3519" s="166" t="s">
        <v>3977</v>
      </c>
      <c r="F3519" s="106" t="s">
        <v>9</v>
      </c>
      <c r="G3519" s="86"/>
    </row>
    <row r="3520" spans="1:7" s="6" customFormat="1" ht="33">
      <c r="A3520" s="354">
        <v>55051</v>
      </c>
      <c r="B3520" s="362">
        <v>9208</v>
      </c>
      <c r="C3520" s="164" t="s">
        <v>3978</v>
      </c>
      <c r="D3520" s="163"/>
      <c r="E3520" s="166" t="s">
        <v>3979</v>
      </c>
      <c r="F3520" s="106" t="s">
        <v>9</v>
      </c>
      <c r="G3520" s="86"/>
    </row>
    <row r="3521" spans="1:7" s="6" customFormat="1">
      <c r="A3521" s="354">
        <v>55052</v>
      </c>
      <c r="B3521" s="362">
        <v>9209</v>
      </c>
      <c r="C3521" s="164" t="s">
        <v>3980</v>
      </c>
      <c r="D3521" s="163"/>
      <c r="E3521" s="164" t="s">
        <v>3981</v>
      </c>
      <c r="F3521" s="106" t="s">
        <v>9</v>
      </c>
      <c r="G3521" s="86"/>
    </row>
    <row r="3522" spans="1:7" s="6" customFormat="1">
      <c r="A3522" s="354">
        <v>55053</v>
      </c>
      <c r="B3522" s="362">
        <v>9210</v>
      </c>
      <c r="C3522" s="164" t="s">
        <v>3982</v>
      </c>
      <c r="D3522" s="163"/>
      <c r="E3522" s="164" t="s">
        <v>3982</v>
      </c>
      <c r="F3522" s="106" t="s">
        <v>9</v>
      </c>
      <c r="G3522" s="86"/>
    </row>
    <row r="3523" spans="1:7" s="6" customFormat="1">
      <c r="A3523" s="354">
        <v>55054</v>
      </c>
      <c r="B3523" s="362">
        <v>9211</v>
      </c>
      <c r="C3523" s="164" t="s">
        <v>3983</v>
      </c>
      <c r="D3523" s="163"/>
      <c r="E3523" s="164" t="s">
        <v>3984</v>
      </c>
      <c r="F3523" s="106" t="s">
        <v>9</v>
      </c>
      <c r="G3523" s="86"/>
    </row>
    <row r="3524" spans="1:7" s="6" customFormat="1">
      <c r="A3524" s="354">
        <v>55055</v>
      </c>
      <c r="B3524" s="362">
        <v>9212</v>
      </c>
      <c r="C3524" s="164" t="s">
        <v>3985</v>
      </c>
      <c r="D3524" s="163"/>
      <c r="E3524" s="164" t="s">
        <v>3986</v>
      </c>
      <c r="F3524" s="106" t="s">
        <v>9</v>
      </c>
      <c r="G3524" s="86"/>
    </row>
    <row r="3525" spans="1:7" s="6" customFormat="1">
      <c r="A3525" s="354">
        <v>55056</v>
      </c>
      <c r="B3525" s="362">
        <v>9213</v>
      </c>
      <c r="C3525" s="164" t="s">
        <v>3987</v>
      </c>
      <c r="D3525" s="163"/>
      <c r="E3525" s="164" t="s">
        <v>3988</v>
      </c>
      <c r="F3525" s="106" t="s">
        <v>9</v>
      </c>
      <c r="G3525" s="86"/>
    </row>
    <row r="3526" spans="1:7" s="6" customFormat="1">
      <c r="A3526" s="354">
        <v>55057</v>
      </c>
      <c r="B3526" s="362">
        <v>9214</v>
      </c>
      <c r="C3526" s="164" t="s">
        <v>3989</v>
      </c>
      <c r="D3526" s="163"/>
      <c r="E3526" s="164" t="s">
        <v>3990</v>
      </c>
      <c r="F3526" s="106" t="s">
        <v>9</v>
      </c>
      <c r="G3526" s="86"/>
    </row>
    <row r="3527" spans="1:7" s="6" customFormat="1">
      <c r="A3527" s="354">
        <v>55058</v>
      </c>
      <c r="B3527" s="362">
        <v>9215</v>
      </c>
      <c r="C3527" s="164" t="s">
        <v>3991</v>
      </c>
      <c r="D3527" s="163"/>
      <c r="E3527" s="164" t="s">
        <v>3992</v>
      </c>
      <c r="F3527" s="106" t="s">
        <v>9</v>
      </c>
      <c r="G3527" s="86"/>
    </row>
    <row r="3528" spans="1:7" s="6" customFormat="1">
      <c r="A3528" s="354">
        <v>55059</v>
      </c>
      <c r="B3528" s="362">
        <v>9216</v>
      </c>
      <c r="C3528" s="164" t="s">
        <v>3993</v>
      </c>
      <c r="D3528" s="163"/>
      <c r="E3528" s="164" t="s">
        <v>3994</v>
      </c>
      <c r="F3528" s="106" t="s">
        <v>9</v>
      </c>
      <c r="G3528" s="86"/>
    </row>
    <row r="3529" spans="1:7" s="6" customFormat="1">
      <c r="A3529" s="354">
        <v>55060</v>
      </c>
      <c r="B3529" s="362">
        <v>9217</v>
      </c>
      <c r="C3529" s="164" t="s">
        <v>3995</v>
      </c>
      <c r="D3529" s="163"/>
      <c r="E3529" s="164" t="s">
        <v>3995</v>
      </c>
      <c r="F3529" s="106" t="s">
        <v>9</v>
      </c>
      <c r="G3529" s="86"/>
    </row>
    <row r="3530" spans="1:7" s="6" customFormat="1">
      <c r="A3530" s="354">
        <v>55061</v>
      </c>
      <c r="B3530" s="362">
        <v>9218</v>
      </c>
      <c r="C3530" s="164" t="s">
        <v>3996</v>
      </c>
      <c r="D3530" s="163"/>
      <c r="E3530" s="164" t="s">
        <v>3996</v>
      </c>
      <c r="F3530" s="106" t="s">
        <v>9</v>
      </c>
      <c r="G3530" s="86"/>
    </row>
    <row r="3531" spans="1:7" s="6" customFormat="1">
      <c r="A3531" s="354">
        <v>55062</v>
      </c>
      <c r="B3531" s="362">
        <v>9219</v>
      </c>
      <c r="C3531" s="164" t="s">
        <v>3997</v>
      </c>
      <c r="D3531" s="163"/>
      <c r="E3531" s="164" t="s">
        <v>3997</v>
      </c>
      <c r="F3531" s="106" t="s">
        <v>9</v>
      </c>
      <c r="G3531" s="86"/>
    </row>
    <row r="3532" spans="1:7" s="6" customFormat="1">
      <c r="A3532" s="354">
        <v>55063</v>
      </c>
      <c r="B3532" s="362">
        <v>9220</v>
      </c>
      <c r="C3532" s="164" t="s">
        <v>3998</v>
      </c>
      <c r="D3532" s="163"/>
      <c r="E3532" s="164" t="s">
        <v>3998</v>
      </c>
      <c r="F3532" s="106" t="s">
        <v>9</v>
      </c>
      <c r="G3532" s="86"/>
    </row>
    <row r="3533" spans="1:7" s="6" customFormat="1">
      <c r="A3533" s="354">
        <v>55064</v>
      </c>
      <c r="B3533" s="362">
        <v>9221</v>
      </c>
      <c r="C3533" s="164" t="s">
        <v>3999</v>
      </c>
      <c r="D3533" s="163"/>
      <c r="E3533" s="164" t="s">
        <v>3999</v>
      </c>
      <c r="F3533" s="106" t="s">
        <v>9</v>
      </c>
      <c r="G3533" s="86"/>
    </row>
    <row r="3534" spans="1:7" s="6" customFormat="1">
      <c r="A3534" s="354">
        <v>55065</v>
      </c>
      <c r="B3534" s="362">
        <v>9222</v>
      </c>
      <c r="C3534" s="164" t="s">
        <v>4000</v>
      </c>
      <c r="D3534" s="163"/>
      <c r="E3534" s="164" t="s">
        <v>4000</v>
      </c>
      <c r="F3534" s="106" t="s">
        <v>9</v>
      </c>
      <c r="G3534" s="86"/>
    </row>
    <row r="3535" spans="1:7" s="6" customFormat="1">
      <c r="A3535" s="354">
        <v>55066</v>
      </c>
      <c r="B3535" s="362">
        <v>9223</v>
      </c>
      <c r="C3535" s="164" t="s">
        <v>4001</v>
      </c>
      <c r="D3535" s="163"/>
      <c r="E3535" s="164" t="s">
        <v>4001</v>
      </c>
      <c r="F3535" s="106" t="s">
        <v>9</v>
      </c>
      <c r="G3535" s="86"/>
    </row>
    <row r="3536" spans="1:7" s="6" customFormat="1">
      <c r="A3536" s="354">
        <v>55067</v>
      </c>
      <c r="B3536" s="362">
        <v>9224</v>
      </c>
      <c r="C3536" s="164" t="s">
        <v>4002</v>
      </c>
      <c r="D3536" s="163"/>
      <c r="E3536" s="164" t="s">
        <v>4002</v>
      </c>
      <c r="F3536" s="106" t="s">
        <v>9</v>
      </c>
      <c r="G3536" s="86"/>
    </row>
    <row r="3537" spans="1:7" s="6" customFormat="1">
      <c r="A3537" s="354">
        <v>55068</v>
      </c>
      <c r="B3537" s="362">
        <v>9225</v>
      </c>
      <c r="C3537" s="164" t="s">
        <v>4003</v>
      </c>
      <c r="D3537" s="163"/>
      <c r="E3537" s="164" t="s">
        <v>4003</v>
      </c>
      <c r="F3537" s="106" t="s">
        <v>9</v>
      </c>
      <c r="G3537" s="86"/>
    </row>
    <row r="3538" spans="1:7" s="6" customFormat="1">
      <c r="A3538" s="354">
        <v>55069</v>
      </c>
      <c r="B3538" s="362">
        <v>9226</v>
      </c>
      <c r="C3538" s="164" t="s">
        <v>4004</v>
      </c>
      <c r="D3538" s="163"/>
      <c r="E3538" s="164" t="s">
        <v>4004</v>
      </c>
      <c r="F3538" s="106" t="s">
        <v>9</v>
      </c>
      <c r="G3538" s="86"/>
    </row>
    <row r="3539" spans="1:7" s="6" customFormat="1">
      <c r="A3539" s="354">
        <v>55070</v>
      </c>
      <c r="B3539" s="362">
        <v>9227</v>
      </c>
      <c r="C3539" s="164" t="s">
        <v>4005</v>
      </c>
      <c r="D3539" s="163"/>
      <c r="E3539" s="164" t="s">
        <v>4005</v>
      </c>
      <c r="F3539" s="106" t="s">
        <v>9</v>
      </c>
      <c r="G3539" s="86"/>
    </row>
    <row r="3540" spans="1:7" s="6" customFormat="1">
      <c r="A3540" s="354">
        <v>55071</v>
      </c>
      <c r="B3540" s="362">
        <v>9228</v>
      </c>
      <c r="C3540" s="164" t="s">
        <v>4006</v>
      </c>
      <c r="D3540" s="163"/>
      <c r="E3540" s="164" t="s">
        <v>4006</v>
      </c>
      <c r="F3540" s="106" t="s">
        <v>9</v>
      </c>
      <c r="G3540" s="86"/>
    </row>
    <row r="3541" spans="1:7" s="6" customFormat="1">
      <c r="A3541" s="354">
        <v>55072</v>
      </c>
      <c r="B3541" s="362">
        <v>9229</v>
      </c>
      <c r="C3541" s="164" t="s">
        <v>4007</v>
      </c>
      <c r="D3541" s="163"/>
      <c r="E3541" s="164" t="s">
        <v>4007</v>
      </c>
      <c r="F3541" s="106" t="s">
        <v>9</v>
      </c>
      <c r="G3541" s="86"/>
    </row>
    <row r="3542" spans="1:7" s="6" customFormat="1">
      <c r="A3542" s="354">
        <v>55073</v>
      </c>
      <c r="B3542" s="362">
        <v>9230</v>
      </c>
      <c r="C3542" s="164" t="s">
        <v>4008</v>
      </c>
      <c r="D3542" s="163"/>
      <c r="E3542" s="164" t="s">
        <v>4008</v>
      </c>
      <c r="F3542" s="106" t="s">
        <v>9</v>
      </c>
      <c r="G3542" s="86"/>
    </row>
    <row r="3543" spans="1:7" s="6" customFormat="1">
      <c r="A3543" s="354">
        <v>55074</v>
      </c>
      <c r="B3543" s="362">
        <v>9231</v>
      </c>
      <c r="C3543" s="164" t="s">
        <v>4009</v>
      </c>
      <c r="D3543" s="163"/>
      <c r="E3543" s="164" t="s">
        <v>4010</v>
      </c>
      <c r="F3543" s="106" t="s">
        <v>9</v>
      </c>
      <c r="G3543" s="86"/>
    </row>
    <row r="3544" spans="1:7" s="6" customFormat="1">
      <c r="A3544" s="354">
        <v>55075</v>
      </c>
      <c r="B3544" s="362">
        <v>9232</v>
      </c>
      <c r="C3544" s="164" t="s">
        <v>4011</v>
      </c>
      <c r="D3544" s="163"/>
      <c r="E3544" s="164" t="s">
        <v>4011</v>
      </c>
      <c r="F3544" s="106" t="s">
        <v>9</v>
      </c>
      <c r="G3544" s="86"/>
    </row>
    <row r="3545" spans="1:7" s="6" customFormat="1">
      <c r="A3545" s="354">
        <v>55076</v>
      </c>
      <c r="B3545" s="362">
        <v>9233</v>
      </c>
      <c r="C3545" s="164" t="s">
        <v>4012</v>
      </c>
      <c r="D3545" s="163"/>
      <c r="E3545" s="164" t="s">
        <v>4012</v>
      </c>
      <c r="F3545" s="106" t="s">
        <v>9</v>
      </c>
      <c r="G3545" s="86"/>
    </row>
    <row r="3546" spans="1:7" s="6" customFormat="1">
      <c r="A3546" s="354">
        <v>55077</v>
      </c>
      <c r="B3546" s="362">
        <v>9234</v>
      </c>
      <c r="C3546" s="164" t="s">
        <v>4013</v>
      </c>
      <c r="D3546" s="163"/>
      <c r="E3546" s="164" t="s">
        <v>4013</v>
      </c>
      <c r="F3546" s="106" t="s">
        <v>9</v>
      </c>
      <c r="G3546" s="86"/>
    </row>
    <row r="3547" spans="1:7" s="6" customFormat="1">
      <c r="A3547" s="354">
        <v>55078</v>
      </c>
      <c r="B3547" s="362">
        <v>9235</v>
      </c>
      <c r="C3547" s="164" t="s">
        <v>4014</v>
      </c>
      <c r="D3547" s="163"/>
      <c r="E3547" s="164" t="s">
        <v>4014</v>
      </c>
      <c r="F3547" s="106" t="s">
        <v>9</v>
      </c>
      <c r="G3547" s="86"/>
    </row>
    <row r="3548" spans="1:7" s="6" customFormat="1">
      <c r="A3548" s="354">
        <v>55079</v>
      </c>
      <c r="B3548" s="362">
        <v>9236</v>
      </c>
      <c r="C3548" s="164" t="s">
        <v>4015</v>
      </c>
      <c r="D3548" s="163"/>
      <c r="E3548" s="164" t="s">
        <v>4016</v>
      </c>
      <c r="F3548" s="106" t="s">
        <v>9</v>
      </c>
      <c r="G3548" s="86"/>
    </row>
    <row r="3549" spans="1:7" s="6" customFormat="1">
      <c r="A3549" s="354">
        <v>55080</v>
      </c>
      <c r="B3549" s="362">
        <v>9237</v>
      </c>
      <c r="C3549" s="164" t="s">
        <v>4017</v>
      </c>
      <c r="D3549" s="163"/>
      <c r="E3549" s="164" t="s">
        <v>4018</v>
      </c>
      <c r="F3549" s="106" t="s">
        <v>9</v>
      </c>
      <c r="G3549" s="86"/>
    </row>
    <row r="3550" spans="1:7" s="6" customFormat="1">
      <c r="A3550" s="354">
        <v>55081</v>
      </c>
      <c r="B3550" s="362">
        <v>9238</v>
      </c>
      <c r="C3550" s="164" t="s">
        <v>4019</v>
      </c>
      <c r="D3550" s="163"/>
      <c r="E3550" s="164" t="s">
        <v>4020</v>
      </c>
      <c r="F3550" s="106" t="s">
        <v>9</v>
      </c>
      <c r="G3550" s="86"/>
    </row>
    <row r="3551" spans="1:7" s="6" customFormat="1">
      <c r="A3551" s="354">
        <v>55082</v>
      </c>
      <c r="B3551" s="362">
        <v>9239</v>
      </c>
      <c r="C3551" s="164" t="s">
        <v>4021</v>
      </c>
      <c r="D3551" s="163"/>
      <c r="E3551" s="164" t="s">
        <v>4022</v>
      </c>
      <c r="F3551" s="106" t="s">
        <v>9</v>
      </c>
      <c r="G3551" s="86"/>
    </row>
    <row r="3552" spans="1:7" s="6" customFormat="1">
      <c r="A3552" s="354">
        <v>55083</v>
      </c>
      <c r="B3552" s="362">
        <v>9240</v>
      </c>
      <c r="C3552" s="164" t="s">
        <v>4023</v>
      </c>
      <c r="D3552" s="163"/>
      <c r="E3552" s="164" t="s">
        <v>4024</v>
      </c>
      <c r="F3552" s="106" t="s">
        <v>9</v>
      </c>
      <c r="G3552" s="86"/>
    </row>
    <row r="3553" spans="1:7" s="6" customFormat="1">
      <c r="A3553" s="354">
        <v>55084</v>
      </c>
      <c r="B3553" s="362">
        <v>9241</v>
      </c>
      <c r="C3553" s="164" t="s">
        <v>4025</v>
      </c>
      <c r="D3553" s="163"/>
      <c r="E3553" s="164" t="s">
        <v>4026</v>
      </c>
      <c r="F3553" s="106" t="s">
        <v>9</v>
      </c>
      <c r="G3553" s="86"/>
    </row>
    <row r="3554" spans="1:7" s="6" customFormat="1">
      <c r="A3554" s="354">
        <v>55085</v>
      </c>
      <c r="B3554" s="362">
        <v>9242</v>
      </c>
      <c r="C3554" s="164" t="s">
        <v>4027</v>
      </c>
      <c r="D3554" s="163"/>
      <c r="E3554" s="164" t="s">
        <v>4028</v>
      </c>
      <c r="F3554" s="106" t="s">
        <v>9</v>
      </c>
      <c r="G3554" s="86"/>
    </row>
    <row r="3555" spans="1:7" s="6" customFormat="1">
      <c r="A3555" s="354">
        <v>55086</v>
      </c>
      <c r="B3555" s="362">
        <v>9243</v>
      </c>
      <c r="C3555" s="164" t="s">
        <v>4029</v>
      </c>
      <c r="D3555" s="163"/>
      <c r="E3555" s="164" t="s">
        <v>4030</v>
      </c>
      <c r="F3555" s="106" t="s">
        <v>9</v>
      </c>
      <c r="G3555" s="86"/>
    </row>
    <row r="3556" spans="1:7" s="6" customFormat="1">
      <c r="A3556" s="354">
        <v>55087</v>
      </c>
      <c r="B3556" s="362">
        <v>9244</v>
      </c>
      <c r="C3556" s="164" t="s">
        <v>4031</v>
      </c>
      <c r="D3556" s="163"/>
      <c r="E3556" s="164" t="s">
        <v>4032</v>
      </c>
      <c r="F3556" s="106" t="s">
        <v>9</v>
      </c>
      <c r="G3556" s="86"/>
    </row>
    <row r="3557" spans="1:7" s="6" customFormat="1">
      <c r="A3557" s="354">
        <v>55088</v>
      </c>
      <c r="B3557" s="362">
        <v>9245</v>
      </c>
      <c r="C3557" s="164" t="s">
        <v>4033</v>
      </c>
      <c r="D3557" s="163"/>
      <c r="E3557" s="164" t="s">
        <v>4034</v>
      </c>
      <c r="F3557" s="106" t="s">
        <v>9</v>
      </c>
      <c r="G3557" s="86"/>
    </row>
    <row r="3558" spans="1:7" s="6" customFormat="1">
      <c r="A3558" s="354">
        <v>55089</v>
      </c>
      <c r="B3558" s="362">
        <v>9246</v>
      </c>
      <c r="C3558" s="164" t="s">
        <v>4035</v>
      </c>
      <c r="D3558" s="163"/>
      <c r="E3558" s="164" t="s">
        <v>4036</v>
      </c>
      <c r="F3558" s="106" t="s">
        <v>9</v>
      </c>
      <c r="G3558" s="86"/>
    </row>
    <row r="3559" spans="1:7" s="6" customFormat="1">
      <c r="A3559" s="354">
        <v>55090</v>
      </c>
      <c r="B3559" s="362">
        <v>9247</v>
      </c>
      <c r="C3559" s="164" t="s">
        <v>4037</v>
      </c>
      <c r="D3559" s="163"/>
      <c r="E3559" s="164" t="s">
        <v>4038</v>
      </c>
      <c r="F3559" s="106" t="s">
        <v>9</v>
      </c>
      <c r="G3559" s="86"/>
    </row>
    <row r="3560" spans="1:7" s="6" customFormat="1">
      <c r="A3560" s="354">
        <v>55091</v>
      </c>
      <c r="B3560" s="362">
        <v>9248</v>
      </c>
      <c r="C3560" s="164" t="s">
        <v>4039</v>
      </c>
      <c r="D3560" s="163"/>
      <c r="E3560" s="164" t="s">
        <v>4040</v>
      </c>
      <c r="F3560" s="106" t="s">
        <v>9</v>
      </c>
      <c r="G3560" s="86"/>
    </row>
    <row r="3561" spans="1:7" s="6" customFormat="1">
      <c r="A3561" s="354">
        <v>55092</v>
      </c>
      <c r="B3561" s="362">
        <v>9249</v>
      </c>
      <c r="C3561" s="164" t="s">
        <v>4041</v>
      </c>
      <c r="D3561" s="163"/>
      <c r="E3561" s="164" t="s">
        <v>4042</v>
      </c>
      <c r="F3561" s="106" t="s">
        <v>9</v>
      </c>
      <c r="G3561" s="86"/>
    </row>
    <row r="3562" spans="1:7" s="6" customFormat="1">
      <c r="A3562" s="354">
        <v>55093</v>
      </c>
      <c r="B3562" s="362">
        <v>9250</v>
      </c>
      <c r="C3562" s="164" t="s">
        <v>4043</v>
      </c>
      <c r="D3562" s="163"/>
      <c r="E3562" s="164" t="s">
        <v>4044</v>
      </c>
      <c r="F3562" s="106" t="s">
        <v>9</v>
      </c>
      <c r="G3562" s="86"/>
    </row>
    <row r="3563" spans="1:7" s="6" customFormat="1">
      <c r="A3563" s="354">
        <v>55094</v>
      </c>
      <c r="B3563" s="362">
        <v>9251</v>
      </c>
      <c r="C3563" s="164" t="s">
        <v>4045</v>
      </c>
      <c r="D3563" s="163"/>
      <c r="E3563" s="164" t="s">
        <v>4046</v>
      </c>
      <c r="F3563" s="106" t="s">
        <v>9</v>
      </c>
      <c r="G3563" s="86"/>
    </row>
    <row r="3564" spans="1:7" s="6" customFormat="1">
      <c r="A3564" s="354">
        <v>55095</v>
      </c>
      <c r="B3564" s="362">
        <v>9252</v>
      </c>
      <c r="C3564" s="164" t="s">
        <v>4047</v>
      </c>
      <c r="D3564" s="163"/>
      <c r="E3564" s="164" t="s">
        <v>4048</v>
      </c>
      <c r="F3564" s="106" t="s">
        <v>9</v>
      </c>
      <c r="G3564" s="86"/>
    </row>
    <row r="3565" spans="1:7" s="6" customFormat="1">
      <c r="A3565" s="354">
        <v>55096</v>
      </c>
      <c r="B3565" s="362">
        <v>9253</v>
      </c>
      <c r="C3565" s="164" t="s">
        <v>4049</v>
      </c>
      <c r="D3565" s="163"/>
      <c r="E3565" s="164" t="s">
        <v>4050</v>
      </c>
      <c r="F3565" s="106" t="s">
        <v>9</v>
      </c>
      <c r="G3565" s="86"/>
    </row>
    <row r="3566" spans="1:7" s="6" customFormat="1">
      <c r="A3566" s="354">
        <v>55097</v>
      </c>
      <c r="B3566" s="362">
        <v>9254</v>
      </c>
      <c r="C3566" s="164" t="s">
        <v>4051</v>
      </c>
      <c r="D3566" s="163"/>
      <c r="E3566" s="164" t="s">
        <v>4052</v>
      </c>
      <c r="F3566" s="106" t="s">
        <v>9</v>
      </c>
      <c r="G3566" s="86"/>
    </row>
    <row r="3567" spans="1:7" s="107" customFormat="1">
      <c r="A3567" s="354">
        <v>55098</v>
      </c>
      <c r="B3567" s="362">
        <v>9255</v>
      </c>
      <c r="C3567" s="164" t="s">
        <v>4053</v>
      </c>
      <c r="D3567" s="163"/>
      <c r="E3567" s="164" t="s">
        <v>4054</v>
      </c>
      <c r="F3567" s="106" t="s">
        <v>9</v>
      </c>
    </row>
    <row r="3568" spans="1:7" s="107" customFormat="1">
      <c r="A3568" s="354">
        <v>55099</v>
      </c>
      <c r="B3568" s="362">
        <v>9256</v>
      </c>
      <c r="C3568" s="164" t="s">
        <v>4055</v>
      </c>
      <c r="D3568" s="163"/>
      <c r="E3568" s="164" t="s">
        <v>4056</v>
      </c>
      <c r="F3568" s="106" t="s">
        <v>9</v>
      </c>
    </row>
    <row r="3569" spans="1:7" s="107" customFormat="1">
      <c r="A3569" s="354">
        <v>55100</v>
      </c>
      <c r="B3569" s="362">
        <v>9257</v>
      </c>
      <c r="C3569" s="164" t="s">
        <v>4057</v>
      </c>
      <c r="D3569" s="163"/>
      <c r="E3569" s="164" t="s">
        <v>4058</v>
      </c>
      <c r="F3569" s="106" t="s">
        <v>9</v>
      </c>
    </row>
    <row r="3570" spans="1:7" s="107" customFormat="1">
      <c r="A3570" s="354">
        <v>55101</v>
      </c>
      <c r="B3570" s="362">
        <v>9258</v>
      </c>
      <c r="C3570" s="164" t="s">
        <v>4059</v>
      </c>
      <c r="D3570" s="163"/>
      <c r="E3570" s="164" t="s">
        <v>4060</v>
      </c>
      <c r="F3570" s="106" t="s">
        <v>9</v>
      </c>
    </row>
    <row r="3571" spans="1:7" s="107" customFormat="1">
      <c r="A3571" s="354">
        <v>55102</v>
      </c>
      <c r="B3571" s="362">
        <v>9259</v>
      </c>
      <c r="C3571" s="164" t="s">
        <v>4061</v>
      </c>
      <c r="D3571" s="163"/>
      <c r="E3571" s="164" t="s">
        <v>4062</v>
      </c>
      <c r="F3571" s="106" t="s">
        <v>9</v>
      </c>
    </row>
    <row r="3572" spans="1:7" s="6" customFormat="1">
      <c r="A3572" s="354">
        <v>55103</v>
      </c>
      <c r="B3572" s="362">
        <v>9260</v>
      </c>
      <c r="C3572" s="164" t="s">
        <v>4063</v>
      </c>
      <c r="D3572" s="163"/>
      <c r="E3572" s="164" t="s">
        <v>4063</v>
      </c>
      <c r="F3572" s="106" t="s">
        <v>9</v>
      </c>
      <c r="G3572" s="86"/>
    </row>
    <row r="3573" spans="1:7" s="6" customFormat="1">
      <c r="A3573" s="354">
        <v>55104</v>
      </c>
      <c r="B3573" s="362">
        <v>9261</v>
      </c>
      <c r="C3573" s="164" t="s">
        <v>4064</v>
      </c>
      <c r="D3573" s="163"/>
      <c r="E3573" s="164" t="s">
        <v>4064</v>
      </c>
      <c r="F3573" s="106" t="s">
        <v>9</v>
      </c>
      <c r="G3573" s="86"/>
    </row>
    <row r="3574" spans="1:7" s="6" customFormat="1">
      <c r="A3574" s="354">
        <v>55105</v>
      </c>
      <c r="B3574" s="362">
        <v>9262</v>
      </c>
      <c r="C3574" s="164" t="s">
        <v>4065</v>
      </c>
      <c r="D3574" s="163"/>
      <c r="E3574" s="164" t="s">
        <v>4066</v>
      </c>
      <c r="F3574" s="106" t="s">
        <v>9</v>
      </c>
      <c r="G3574" s="86"/>
    </row>
    <row r="3575" spans="1:7" s="6" customFormat="1">
      <c r="A3575" s="354">
        <v>55106</v>
      </c>
      <c r="B3575" s="362">
        <v>9263</v>
      </c>
      <c r="C3575" s="164" t="s">
        <v>4067</v>
      </c>
      <c r="D3575" s="163"/>
      <c r="E3575" s="164" t="s">
        <v>4068</v>
      </c>
      <c r="F3575" s="106" t="s">
        <v>9</v>
      </c>
      <c r="G3575" s="86"/>
    </row>
    <row r="3576" spans="1:7" s="6" customFormat="1">
      <c r="A3576" s="354">
        <v>55107</v>
      </c>
      <c r="B3576" s="362">
        <v>9264</v>
      </c>
      <c r="C3576" s="164" t="s">
        <v>4069</v>
      </c>
      <c r="D3576" s="163"/>
      <c r="E3576" s="164" t="s">
        <v>4070</v>
      </c>
      <c r="F3576" s="106" t="s">
        <v>9</v>
      </c>
      <c r="G3576" s="86"/>
    </row>
    <row r="3577" spans="1:7" s="6" customFormat="1">
      <c r="A3577" s="354">
        <v>55108</v>
      </c>
      <c r="B3577" s="362">
        <v>9265</v>
      </c>
      <c r="C3577" s="164" t="s">
        <v>4071</v>
      </c>
      <c r="D3577" s="163"/>
      <c r="E3577" s="164" t="s">
        <v>4072</v>
      </c>
      <c r="F3577" s="106" t="s">
        <v>9</v>
      </c>
      <c r="G3577" s="86"/>
    </row>
    <row r="3578" spans="1:7" s="6" customFormat="1">
      <c r="A3578" s="354">
        <v>55109</v>
      </c>
      <c r="B3578" s="362">
        <v>9266</v>
      </c>
      <c r="C3578" s="164" t="s">
        <v>4073</v>
      </c>
      <c r="D3578" s="163"/>
      <c r="E3578" s="164" t="s">
        <v>4074</v>
      </c>
      <c r="F3578" s="106" t="s">
        <v>9</v>
      </c>
      <c r="G3578" s="86"/>
    </row>
    <row r="3579" spans="1:7" s="6" customFormat="1">
      <c r="A3579" s="354">
        <v>55110</v>
      </c>
      <c r="B3579" s="362">
        <v>9267</v>
      </c>
      <c r="C3579" s="164" t="s">
        <v>4009</v>
      </c>
      <c r="D3579" s="163"/>
      <c r="E3579" s="164" t="s">
        <v>4075</v>
      </c>
      <c r="F3579" s="106" t="s">
        <v>9</v>
      </c>
      <c r="G3579" s="86"/>
    </row>
    <row r="3580" spans="1:7" s="6" customFormat="1">
      <c r="A3580" s="354">
        <v>55111</v>
      </c>
      <c r="B3580" s="362">
        <v>9268</v>
      </c>
      <c r="C3580" s="164" t="s">
        <v>4009</v>
      </c>
      <c r="D3580" s="163"/>
      <c r="E3580" s="164" t="s">
        <v>4076</v>
      </c>
      <c r="F3580" s="106" t="s">
        <v>9</v>
      </c>
      <c r="G3580" s="86"/>
    </row>
    <row r="3581" spans="1:7" s="6" customFormat="1">
      <c r="A3581" s="354">
        <v>55112</v>
      </c>
      <c r="B3581" s="362">
        <v>9269</v>
      </c>
      <c r="C3581" s="164" t="s">
        <v>4043</v>
      </c>
      <c r="D3581" s="163"/>
      <c r="E3581" s="164" t="s">
        <v>4077</v>
      </c>
      <c r="F3581" s="106" t="s">
        <v>9</v>
      </c>
      <c r="G3581" s="86"/>
    </row>
    <row r="3582" spans="1:7" s="6" customFormat="1">
      <c r="A3582" s="354">
        <v>55113</v>
      </c>
      <c r="B3582" s="362">
        <v>9270</v>
      </c>
      <c r="C3582" s="164" t="s">
        <v>4043</v>
      </c>
      <c r="D3582" s="163"/>
      <c r="E3582" s="164" t="s">
        <v>4078</v>
      </c>
      <c r="F3582" s="106" t="s">
        <v>9</v>
      </c>
      <c r="G3582" s="86"/>
    </row>
    <row r="3583" spans="1:7" s="6" customFormat="1">
      <c r="A3583" s="354">
        <v>55114</v>
      </c>
      <c r="B3583" s="362">
        <v>9271</v>
      </c>
      <c r="C3583" s="164" t="s">
        <v>4079</v>
      </c>
      <c r="D3583" s="163"/>
      <c r="E3583" s="164" t="s">
        <v>4079</v>
      </c>
      <c r="F3583" s="106" t="s">
        <v>9</v>
      </c>
      <c r="G3583" s="86"/>
    </row>
    <row r="3584" spans="1:7" s="6" customFormat="1">
      <c r="A3584" s="354">
        <v>55115</v>
      </c>
      <c r="B3584" s="362">
        <v>9272</v>
      </c>
      <c r="C3584" s="164" t="s">
        <v>4080</v>
      </c>
      <c r="D3584" s="163"/>
      <c r="E3584" s="164" t="s">
        <v>4081</v>
      </c>
      <c r="F3584" s="106" t="s">
        <v>9</v>
      </c>
      <c r="G3584" s="86"/>
    </row>
    <row r="3585" spans="1:7" s="6" customFormat="1">
      <c r="A3585" s="354">
        <v>55116</v>
      </c>
      <c r="B3585" s="362">
        <v>9273</v>
      </c>
      <c r="C3585" s="164" t="s">
        <v>4082</v>
      </c>
      <c r="D3585" s="164"/>
      <c r="E3585" s="164" t="s">
        <v>4082</v>
      </c>
      <c r="F3585" s="106" t="s">
        <v>9</v>
      </c>
      <c r="G3585" s="86"/>
    </row>
    <row r="3586" spans="1:7" s="6" customFormat="1">
      <c r="A3586" s="354">
        <v>55117</v>
      </c>
      <c r="B3586" s="362">
        <v>9274</v>
      </c>
      <c r="C3586" s="164" t="s">
        <v>4083</v>
      </c>
      <c r="D3586" s="164"/>
      <c r="E3586" s="164" t="s">
        <v>4084</v>
      </c>
      <c r="F3586" s="106" t="s">
        <v>9</v>
      </c>
      <c r="G3586" s="86"/>
    </row>
    <row r="3587" spans="1:7" s="6" customFormat="1">
      <c r="A3587" s="354">
        <v>55118</v>
      </c>
      <c r="B3587" s="362">
        <v>9275</v>
      </c>
      <c r="C3587" s="164" t="s">
        <v>4085</v>
      </c>
      <c r="D3587" s="163"/>
      <c r="E3587" s="164" t="s">
        <v>4085</v>
      </c>
      <c r="F3587" s="106" t="s">
        <v>9</v>
      </c>
      <c r="G3587" s="86"/>
    </row>
    <row r="3588" spans="1:7" s="6" customFormat="1">
      <c r="A3588" s="354">
        <v>55119</v>
      </c>
      <c r="B3588" s="362">
        <v>9276</v>
      </c>
      <c r="C3588" s="164" t="s">
        <v>4086</v>
      </c>
      <c r="D3588" s="163"/>
      <c r="E3588" s="164" t="s">
        <v>4087</v>
      </c>
      <c r="F3588" s="106" t="s">
        <v>9</v>
      </c>
      <c r="G3588" s="86"/>
    </row>
    <row r="3589" spans="1:7" s="6" customFormat="1">
      <c r="A3589" s="354">
        <v>55120</v>
      </c>
      <c r="B3589" s="362">
        <v>9277</v>
      </c>
      <c r="C3589" s="164" t="s">
        <v>4088</v>
      </c>
      <c r="D3589" s="163"/>
      <c r="E3589" s="164" t="s">
        <v>4088</v>
      </c>
      <c r="F3589" s="106" t="s">
        <v>9</v>
      </c>
      <c r="G3589" s="86"/>
    </row>
    <row r="3590" spans="1:7" s="6" customFormat="1">
      <c r="A3590" s="354">
        <v>55121</v>
      </c>
      <c r="B3590" s="362">
        <v>9278</v>
      </c>
      <c r="C3590" s="164" t="s">
        <v>4089</v>
      </c>
      <c r="D3590" s="163"/>
      <c r="E3590" s="164" t="s">
        <v>4090</v>
      </c>
      <c r="F3590" s="106" t="s">
        <v>9</v>
      </c>
      <c r="G3590" s="86"/>
    </row>
    <row r="3591" spans="1:7" s="6" customFormat="1">
      <c r="A3591" s="354">
        <v>55122</v>
      </c>
      <c r="B3591" s="362">
        <v>9279</v>
      </c>
      <c r="C3591" s="164" t="s">
        <v>4091</v>
      </c>
      <c r="D3591" s="163"/>
      <c r="E3591" s="164" t="s">
        <v>4091</v>
      </c>
      <c r="F3591" s="106" t="s">
        <v>9</v>
      </c>
      <c r="G3591" s="86"/>
    </row>
    <row r="3592" spans="1:7" s="6" customFormat="1">
      <c r="A3592" s="354">
        <v>55123</v>
      </c>
      <c r="B3592" s="362">
        <v>9280</v>
      </c>
      <c r="C3592" s="164" t="s">
        <v>4092</v>
      </c>
      <c r="D3592" s="163"/>
      <c r="E3592" s="164" t="s">
        <v>4092</v>
      </c>
      <c r="F3592" s="106" t="s">
        <v>9</v>
      </c>
      <c r="G3592" s="86"/>
    </row>
    <row r="3593" spans="1:7" s="6" customFormat="1">
      <c r="A3593" s="354">
        <v>55124</v>
      </c>
      <c r="B3593" s="362">
        <v>9281</v>
      </c>
      <c r="C3593" s="164" t="s">
        <v>4093</v>
      </c>
      <c r="D3593" s="163"/>
      <c r="E3593" s="164" t="s">
        <v>4093</v>
      </c>
      <c r="F3593" s="106" t="s">
        <v>9</v>
      </c>
      <c r="G3593" s="86"/>
    </row>
    <row r="3594" spans="1:7" s="6" customFormat="1">
      <c r="A3594" s="354">
        <v>55125</v>
      </c>
      <c r="B3594" s="362">
        <v>9282</v>
      </c>
      <c r="C3594" s="164" t="s">
        <v>4094</v>
      </c>
      <c r="D3594" s="163"/>
      <c r="E3594" s="164" t="s">
        <v>4094</v>
      </c>
      <c r="F3594" s="106" t="s">
        <v>9</v>
      </c>
      <c r="G3594" s="86"/>
    </row>
    <row r="3595" spans="1:7" s="6" customFormat="1">
      <c r="A3595" s="354">
        <v>55126</v>
      </c>
      <c r="B3595" s="362">
        <v>9283</v>
      </c>
      <c r="C3595" s="164" t="s">
        <v>4095</v>
      </c>
      <c r="D3595" s="163"/>
      <c r="E3595" s="164" t="s">
        <v>4095</v>
      </c>
      <c r="F3595" s="106" t="s">
        <v>9</v>
      </c>
      <c r="G3595" s="86"/>
    </row>
    <row r="3596" spans="1:7" s="6" customFormat="1">
      <c r="A3596" s="354">
        <v>55127</v>
      </c>
      <c r="B3596" s="362">
        <v>9284</v>
      </c>
      <c r="C3596" s="164" t="s">
        <v>4096</v>
      </c>
      <c r="D3596" s="163"/>
      <c r="E3596" s="164" t="s">
        <v>4096</v>
      </c>
      <c r="F3596" s="106" t="s">
        <v>9</v>
      </c>
      <c r="G3596" s="86"/>
    </row>
    <row r="3597" spans="1:7" s="6" customFormat="1" ht="33">
      <c r="A3597" s="354">
        <v>55128</v>
      </c>
      <c r="B3597" s="362">
        <v>9285</v>
      </c>
      <c r="C3597" s="164" t="s">
        <v>4097</v>
      </c>
      <c r="D3597" s="163"/>
      <c r="E3597" s="164" t="s">
        <v>4098</v>
      </c>
      <c r="F3597" s="106" t="s">
        <v>9</v>
      </c>
      <c r="G3597" s="86"/>
    </row>
    <row r="3598" spans="1:7" s="6" customFormat="1">
      <c r="A3598" s="354">
        <v>55129</v>
      </c>
      <c r="B3598" s="362">
        <v>9286</v>
      </c>
      <c r="C3598" s="164" t="s">
        <v>4099</v>
      </c>
      <c r="D3598" s="163"/>
      <c r="E3598" s="164" t="s">
        <v>4100</v>
      </c>
      <c r="F3598" s="106" t="s">
        <v>9</v>
      </c>
      <c r="G3598" s="86"/>
    </row>
    <row r="3599" spans="1:7" s="6" customFormat="1">
      <c r="A3599" s="354">
        <v>55130</v>
      </c>
      <c r="B3599" s="362">
        <v>9287</v>
      </c>
      <c r="C3599" s="164" t="s">
        <v>4101</v>
      </c>
      <c r="D3599" s="163"/>
      <c r="E3599" s="164" t="s">
        <v>4102</v>
      </c>
      <c r="F3599" s="106" t="s">
        <v>9</v>
      </c>
      <c r="G3599" s="86"/>
    </row>
    <row r="3600" spans="1:7" s="6" customFormat="1">
      <c r="A3600" s="354">
        <v>55131</v>
      </c>
      <c r="B3600" s="362">
        <v>9288</v>
      </c>
      <c r="C3600" s="164" t="s">
        <v>4103</v>
      </c>
      <c r="D3600" s="163"/>
      <c r="E3600" s="164" t="s">
        <v>4104</v>
      </c>
      <c r="F3600" s="106" t="s">
        <v>9</v>
      </c>
      <c r="G3600" s="86"/>
    </row>
    <row r="3601" spans="1:7" s="6" customFormat="1">
      <c r="A3601" s="354">
        <v>55132</v>
      </c>
      <c r="B3601" s="362">
        <v>9289</v>
      </c>
      <c r="C3601" s="164" t="s">
        <v>4105</v>
      </c>
      <c r="D3601" s="163"/>
      <c r="E3601" s="164" t="s">
        <v>4106</v>
      </c>
      <c r="F3601" s="106" t="s">
        <v>9</v>
      </c>
      <c r="G3601" s="86"/>
    </row>
    <row r="3602" spans="1:7" s="6" customFormat="1">
      <c r="A3602" s="354">
        <v>55133</v>
      </c>
      <c r="B3602" s="362">
        <v>9290</v>
      </c>
      <c r="C3602" s="164" t="s">
        <v>4107</v>
      </c>
      <c r="D3602" s="163"/>
      <c r="E3602" s="164" t="s">
        <v>4108</v>
      </c>
      <c r="F3602" s="106" t="s">
        <v>9</v>
      </c>
      <c r="G3602" s="86"/>
    </row>
    <row r="3603" spans="1:7" s="6" customFormat="1">
      <c r="A3603" s="354">
        <v>55134</v>
      </c>
      <c r="B3603" s="362">
        <v>9291</v>
      </c>
      <c r="C3603" s="164" t="s">
        <v>4109</v>
      </c>
      <c r="D3603" s="163"/>
      <c r="E3603" s="164" t="s">
        <v>4110</v>
      </c>
      <c r="F3603" s="106" t="s">
        <v>9</v>
      </c>
      <c r="G3603" s="86"/>
    </row>
    <row r="3604" spans="1:7" s="6" customFormat="1">
      <c r="A3604" s="354">
        <v>55135</v>
      </c>
      <c r="B3604" s="362">
        <v>9292</v>
      </c>
      <c r="C3604" s="164" t="s">
        <v>4111</v>
      </c>
      <c r="D3604" s="163"/>
      <c r="E3604" s="164" t="s">
        <v>4112</v>
      </c>
      <c r="F3604" s="106" t="s">
        <v>9</v>
      </c>
      <c r="G3604" s="86"/>
    </row>
    <row r="3605" spans="1:7" s="6" customFormat="1">
      <c r="A3605" s="354">
        <v>55136</v>
      </c>
      <c r="B3605" s="362">
        <v>9293</v>
      </c>
      <c r="C3605" s="164" t="s">
        <v>4113</v>
      </c>
      <c r="D3605" s="163"/>
      <c r="E3605" s="164" t="s">
        <v>4114</v>
      </c>
      <c r="F3605" s="106" t="s">
        <v>9</v>
      </c>
      <c r="G3605" s="86"/>
    </row>
    <row r="3606" spans="1:7" s="6" customFormat="1">
      <c r="A3606" s="354">
        <v>55137</v>
      </c>
      <c r="B3606" s="362">
        <v>9294</v>
      </c>
      <c r="C3606" s="164" t="s">
        <v>4115</v>
      </c>
      <c r="D3606" s="163"/>
      <c r="E3606" s="164" t="s">
        <v>4116</v>
      </c>
      <c r="F3606" s="106" t="s">
        <v>9</v>
      </c>
      <c r="G3606" s="86"/>
    </row>
    <row r="3607" spans="1:7" s="6" customFormat="1">
      <c r="A3607" s="354">
        <v>55138</v>
      </c>
      <c r="B3607" s="362">
        <v>9533</v>
      </c>
      <c r="C3607" s="164" t="s">
        <v>4117</v>
      </c>
      <c r="D3607" s="163"/>
      <c r="E3607" s="164" t="s">
        <v>4118</v>
      </c>
      <c r="F3607" s="106" t="s">
        <v>9</v>
      </c>
      <c r="G3607" s="86"/>
    </row>
    <row r="3608" spans="1:7" s="6" customFormat="1">
      <c r="A3608" s="354">
        <v>55139</v>
      </c>
      <c r="B3608" s="362">
        <v>9284</v>
      </c>
      <c r="C3608" s="164" t="s">
        <v>4119</v>
      </c>
      <c r="D3608" s="163"/>
      <c r="E3608" s="164" t="s">
        <v>4119</v>
      </c>
      <c r="F3608" s="106" t="s">
        <v>9</v>
      </c>
      <c r="G3608" s="86"/>
    </row>
    <row r="3609" spans="1:7" s="6" customFormat="1" ht="33">
      <c r="A3609" s="354">
        <v>55140</v>
      </c>
      <c r="B3609" s="362">
        <v>9285</v>
      </c>
      <c r="C3609" s="164" t="s">
        <v>3933</v>
      </c>
      <c r="D3609" s="163"/>
      <c r="E3609" s="164" t="s">
        <v>4120</v>
      </c>
      <c r="F3609" s="106" t="s">
        <v>9</v>
      </c>
      <c r="G3609" s="86"/>
    </row>
    <row r="3610" spans="1:7" s="6" customFormat="1" ht="33">
      <c r="A3610" s="354">
        <v>55141</v>
      </c>
      <c r="B3610" s="362">
        <v>9286</v>
      </c>
      <c r="C3610" s="164" t="s">
        <v>3933</v>
      </c>
      <c r="D3610" s="163"/>
      <c r="E3610" s="164" t="s">
        <v>4121</v>
      </c>
      <c r="F3610" s="106" t="s">
        <v>9</v>
      </c>
      <c r="G3610" s="86"/>
    </row>
    <row r="3611" spans="1:7" s="6" customFormat="1">
      <c r="A3611" s="356">
        <v>55142</v>
      </c>
      <c r="B3611" s="362">
        <v>9847</v>
      </c>
      <c r="C3611" s="164" t="s">
        <v>4122</v>
      </c>
      <c r="D3611" s="163"/>
      <c r="E3611" s="164" t="s">
        <v>4122</v>
      </c>
      <c r="F3611" s="106" t="s">
        <v>9</v>
      </c>
      <c r="G3611" s="86"/>
    </row>
    <row r="3612" spans="1:7" s="6" customFormat="1" ht="33">
      <c r="A3612" s="356">
        <v>55143</v>
      </c>
      <c r="B3612" s="362">
        <v>9848</v>
      </c>
      <c r="C3612" s="164" t="s">
        <v>3933</v>
      </c>
      <c r="D3612" s="163"/>
      <c r="E3612" s="164" t="s">
        <v>4123</v>
      </c>
      <c r="F3612" s="106" t="s">
        <v>9</v>
      </c>
      <c r="G3612" s="86"/>
    </row>
    <row r="3613" spans="1:7" s="6" customFormat="1">
      <c r="A3613" s="356">
        <v>55144</v>
      </c>
      <c r="B3613" s="362">
        <v>9849</v>
      </c>
      <c r="C3613" s="164" t="s">
        <v>4124</v>
      </c>
      <c r="D3613" s="163"/>
      <c r="E3613" s="164" t="s">
        <v>4124</v>
      </c>
      <c r="F3613" s="106" t="s">
        <v>9</v>
      </c>
      <c r="G3613" s="86"/>
    </row>
    <row r="3614" spans="1:7" s="6" customFormat="1" ht="33">
      <c r="A3614" s="356">
        <v>55145</v>
      </c>
      <c r="B3614" s="362">
        <v>9850</v>
      </c>
      <c r="C3614" s="164" t="s">
        <v>4125</v>
      </c>
      <c r="D3614" s="163"/>
      <c r="E3614" s="164" t="s">
        <v>4126</v>
      </c>
      <c r="F3614" s="106" t="s">
        <v>9</v>
      </c>
      <c r="G3614" s="86"/>
    </row>
    <row r="3615" spans="1:7" s="6" customFormat="1">
      <c r="A3615" s="356">
        <v>55146</v>
      </c>
      <c r="B3615" s="362"/>
      <c r="C3615" s="164" t="s">
        <v>4127</v>
      </c>
      <c r="D3615" s="163"/>
      <c r="E3615" s="164" t="s">
        <v>4127</v>
      </c>
      <c r="F3615" s="106" t="s">
        <v>9</v>
      </c>
      <c r="G3615" s="86"/>
    </row>
    <row r="3616" spans="1:7" s="6" customFormat="1" ht="33">
      <c r="A3616" s="356">
        <v>55147</v>
      </c>
      <c r="B3616" s="362"/>
      <c r="C3616" s="164" t="s">
        <v>4125</v>
      </c>
      <c r="D3616" s="163"/>
      <c r="E3616" s="164" t="s">
        <v>4123</v>
      </c>
      <c r="F3616" s="106" t="s">
        <v>9</v>
      </c>
      <c r="G3616" s="86"/>
    </row>
    <row r="3617" spans="1:7" s="6" customFormat="1">
      <c r="A3617" s="356">
        <v>55148</v>
      </c>
      <c r="B3617" s="362">
        <v>10394</v>
      </c>
      <c r="C3617" s="164" t="s">
        <v>4128</v>
      </c>
      <c r="D3617" s="163"/>
      <c r="E3617" s="164" t="s">
        <v>4128</v>
      </c>
      <c r="F3617" s="106" t="s">
        <v>9</v>
      </c>
      <c r="G3617" s="86"/>
    </row>
    <row r="3618" spans="1:7" s="6" customFormat="1">
      <c r="A3618" s="356">
        <v>55149</v>
      </c>
      <c r="B3618" s="362">
        <v>10395</v>
      </c>
      <c r="C3618" s="164" t="s">
        <v>4129</v>
      </c>
      <c r="D3618" s="163"/>
      <c r="E3618" s="164" t="s">
        <v>4130</v>
      </c>
      <c r="F3618" s="106" t="s">
        <v>9</v>
      </c>
      <c r="G3618" s="86"/>
    </row>
    <row r="3619" spans="1:7" s="6" customFormat="1">
      <c r="A3619" s="356">
        <v>55150</v>
      </c>
      <c r="B3619" s="362">
        <v>10396</v>
      </c>
      <c r="C3619" s="164" t="s">
        <v>4131</v>
      </c>
      <c r="D3619" s="163"/>
      <c r="E3619" s="164" t="s">
        <v>4132</v>
      </c>
      <c r="F3619" s="106" t="s">
        <v>9</v>
      </c>
      <c r="G3619" s="86"/>
    </row>
    <row r="3620" spans="1:7" s="6" customFormat="1">
      <c r="A3620" s="356">
        <v>55151</v>
      </c>
      <c r="B3620" s="362">
        <v>10397</v>
      </c>
      <c r="C3620" s="164" t="s">
        <v>4133</v>
      </c>
      <c r="D3620" s="163"/>
      <c r="E3620" s="164" t="s">
        <v>4134</v>
      </c>
      <c r="F3620" s="106" t="s">
        <v>9</v>
      </c>
      <c r="G3620" s="86"/>
    </row>
    <row r="3621" spans="1:7" s="6" customFormat="1">
      <c r="A3621" s="356">
        <v>55152</v>
      </c>
      <c r="B3621" s="362">
        <v>10398</v>
      </c>
      <c r="C3621" s="164" t="s">
        <v>4135</v>
      </c>
      <c r="D3621" s="163"/>
      <c r="E3621" s="164" t="s">
        <v>4136</v>
      </c>
      <c r="F3621" s="106" t="s">
        <v>9</v>
      </c>
      <c r="G3621" s="86"/>
    </row>
    <row r="3622" spans="1:7" s="6" customFormat="1">
      <c r="A3622" s="356">
        <v>55153</v>
      </c>
      <c r="B3622" s="362">
        <v>10399</v>
      </c>
      <c r="C3622" s="164" t="s">
        <v>4137</v>
      </c>
      <c r="D3622" s="163"/>
      <c r="E3622" s="164" t="s">
        <v>4138</v>
      </c>
      <c r="F3622" s="106" t="s">
        <v>9</v>
      </c>
      <c r="G3622" s="86"/>
    </row>
    <row r="3623" spans="1:7" s="6" customFormat="1">
      <c r="A3623" s="356">
        <v>55154</v>
      </c>
      <c r="B3623" s="362">
        <v>10400</v>
      </c>
      <c r="C3623" s="164" t="s">
        <v>4139</v>
      </c>
      <c r="D3623" s="163"/>
      <c r="E3623" s="164" t="s">
        <v>4140</v>
      </c>
      <c r="F3623" s="106" t="s">
        <v>9</v>
      </c>
      <c r="G3623" s="86"/>
    </row>
    <row r="3624" spans="1:7" s="6" customFormat="1">
      <c r="A3624" s="356">
        <v>55155</v>
      </c>
      <c r="B3624" s="362">
        <v>10401</v>
      </c>
      <c r="C3624" s="164" t="s">
        <v>4141</v>
      </c>
      <c r="D3624" s="163"/>
      <c r="E3624" s="164" t="s">
        <v>4142</v>
      </c>
      <c r="F3624" s="106" t="s">
        <v>9</v>
      </c>
      <c r="G3624" s="86"/>
    </row>
    <row r="3625" spans="1:7" s="6" customFormat="1">
      <c r="A3625" s="356">
        <v>55156</v>
      </c>
      <c r="B3625" s="362">
        <v>10402</v>
      </c>
      <c r="C3625" s="164" t="s">
        <v>3902</v>
      </c>
      <c r="D3625" s="163"/>
      <c r="E3625" s="164" t="s">
        <v>4143</v>
      </c>
      <c r="F3625" s="106" t="s">
        <v>9</v>
      </c>
      <c r="G3625" s="86"/>
    </row>
    <row r="3626" spans="1:7" s="6" customFormat="1">
      <c r="A3626" s="356">
        <v>55157</v>
      </c>
      <c r="B3626" s="362">
        <v>10403</v>
      </c>
      <c r="C3626" s="164" t="s">
        <v>4144</v>
      </c>
      <c r="D3626" s="163"/>
      <c r="E3626" s="164" t="s">
        <v>4145</v>
      </c>
      <c r="F3626" s="106" t="s">
        <v>9</v>
      </c>
      <c r="G3626" s="86"/>
    </row>
    <row r="3627" spans="1:7" s="6" customFormat="1">
      <c r="A3627" s="356">
        <v>55158</v>
      </c>
      <c r="B3627" s="362">
        <v>10404</v>
      </c>
      <c r="C3627" s="164" t="s">
        <v>4146</v>
      </c>
      <c r="D3627" s="163"/>
      <c r="E3627" s="164" t="s">
        <v>4146</v>
      </c>
      <c r="F3627" s="106" t="s">
        <v>9</v>
      </c>
      <c r="G3627" s="86"/>
    </row>
    <row r="3628" spans="1:7" s="6" customFormat="1">
      <c r="A3628" s="356">
        <v>55159</v>
      </c>
      <c r="B3628" s="362">
        <v>10405</v>
      </c>
      <c r="C3628" s="164" t="s">
        <v>4147</v>
      </c>
      <c r="D3628" s="163"/>
      <c r="E3628" s="164" t="s">
        <v>4147</v>
      </c>
      <c r="F3628" s="106" t="s">
        <v>9</v>
      </c>
      <c r="G3628" s="86"/>
    </row>
    <row r="3629" spans="1:7" s="6" customFormat="1">
      <c r="A3629" s="356">
        <v>55160</v>
      </c>
      <c r="B3629" s="362">
        <v>10406</v>
      </c>
      <c r="C3629" s="164" t="s">
        <v>4148</v>
      </c>
      <c r="D3629" s="163"/>
      <c r="E3629" s="164" t="s">
        <v>4149</v>
      </c>
      <c r="F3629" s="106" t="s">
        <v>9</v>
      </c>
      <c r="G3629" s="86"/>
    </row>
    <row r="3630" spans="1:7" s="6" customFormat="1">
      <c r="A3630" s="356">
        <v>55161</v>
      </c>
      <c r="B3630" s="362">
        <v>10407</v>
      </c>
      <c r="C3630" s="164" t="s">
        <v>4150</v>
      </c>
      <c r="D3630" s="163"/>
      <c r="E3630" s="164" t="s">
        <v>4151</v>
      </c>
      <c r="F3630" s="106" t="s">
        <v>9</v>
      </c>
      <c r="G3630" s="86"/>
    </row>
    <row r="3631" spans="1:7" s="6" customFormat="1">
      <c r="A3631" s="356">
        <v>55162</v>
      </c>
      <c r="B3631" s="362">
        <v>10408</v>
      </c>
      <c r="C3631" s="164" t="s">
        <v>4152</v>
      </c>
      <c r="D3631" s="163"/>
      <c r="E3631" s="164" t="s">
        <v>4153</v>
      </c>
      <c r="F3631" s="106" t="s">
        <v>9</v>
      </c>
      <c r="G3631" s="86"/>
    </row>
    <row r="3632" spans="1:7" s="6" customFormat="1">
      <c r="A3632" s="356">
        <v>55163</v>
      </c>
      <c r="B3632" s="362">
        <v>10409</v>
      </c>
      <c r="C3632" s="164" t="s">
        <v>4154</v>
      </c>
      <c r="D3632" s="163"/>
      <c r="E3632" s="164" t="s">
        <v>4155</v>
      </c>
      <c r="F3632" s="106" t="s">
        <v>9</v>
      </c>
      <c r="G3632" s="86"/>
    </row>
    <row r="3633" spans="1:7" s="6" customFormat="1">
      <c r="A3633" s="356">
        <v>55164</v>
      </c>
      <c r="B3633" s="362">
        <v>10410</v>
      </c>
      <c r="C3633" s="164" t="s">
        <v>4134</v>
      </c>
      <c r="D3633" s="163"/>
      <c r="E3633" s="164" t="s">
        <v>4134</v>
      </c>
      <c r="F3633" s="106" t="s">
        <v>9</v>
      </c>
      <c r="G3633" s="86"/>
    </row>
    <row r="3634" spans="1:7" s="6" customFormat="1">
      <c r="A3634" s="356">
        <v>55165</v>
      </c>
      <c r="B3634" s="362">
        <v>10411</v>
      </c>
      <c r="C3634" s="164" t="s">
        <v>4156</v>
      </c>
      <c r="D3634" s="163"/>
      <c r="E3634" s="164" t="s">
        <v>4157</v>
      </c>
      <c r="F3634" s="106" t="s">
        <v>9</v>
      </c>
      <c r="G3634" s="86"/>
    </row>
    <row r="3635" spans="1:7" s="6" customFormat="1">
      <c r="A3635" s="356">
        <v>55166</v>
      </c>
      <c r="B3635" s="362">
        <v>10412</v>
      </c>
      <c r="C3635" s="164" t="s">
        <v>4158</v>
      </c>
      <c r="D3635" s="163"/>
      <c r="E3635" s="164" t="s">
        <v>4158</v>
      </c>
      <c r="F3635" s="106" t="s">
        <v>9</v>
      </c>
      <c r="G3635" s="86"/>
    </row>
    <row r="3636" spans="1:7" s="6" customFormat="1">
      <c r="A3636" s="356">
        <v>55167</v>
      </c>
      <c r="B3636" s="362">
        <v>10413</v>
      </c>
      <c r="C3636" s="164" t="s">
        <v>4159</v>
      </c>
      <c r="D3636" s="163"/>
      <c r="E3636" s="164" t="s">
        <v>4160</v>
      </c>
      <c r="F3636" s="106" t="s">
        <v>9</v>
      </c>
      <c r="G3636" s="86"/>
    </row>
    <row r="3637" spans="1:7" s="6" customFormat="1">
      <c r="A3637" s="356">
        <v>55168</v>
      </c>
      <c r="B3637" s="362">
        <v>10414</v>
      </c>
      <c r="C3637" s="164" t="s">
        <v>4161</v>
      </c>
      <c r="D3637" s="163"/>
      <c r="E3637" s="164" t="s">
        <v>4161</v>
      </c>
      <c r="F3637" s="106" t="s">
        <v>9</v>
      </c>
      <c r="G3637" s="86"/>
    </row>
    <row r="3638" spans="1:7" s="6" customFormat="1" ht="33">
      <c r="A3638" s="356">
        <v>55169</v>
      </c>
      <c r="B3638" s="362">
        <v>10415</v>
      </c>
      <c r="C3638" s="164" t="s">
        <v>4162</v>
      </c>
      <c r="D3638" s="163"/>
      <c r="E3638" s="164" t="s">
        <v>4163</v>
      </c>
      <c r="F3638" s="106" t="s">
        <v>9</v>
      </c>
      <c r="G3638" s="86"/>
    </row>
    <row r="3639" spans="1:7" s="6" customFormat="1">
      <c r="A3639" s="356">
        <v>55170</v>
      </c>
      <c r="B3639" s="362">
        <v>10416</v>
      </c>
      <c r="C3639" s="164" t="s">
        <v>4164</v>
      </c>
      <c r="D3639" s="163"/>
      <c r="E3639" s="164" t="s">
        <v>4164</v>
      </c>
      <c r="F3639" s="106" t="s">
        <v>9</v>
      </c>
      <c r="G3639" s="86"/>
    </row>
    <row r="3640" spans="1:7" s="6" customFormat="1">
      <c r="A3640" s="356">
        <v>55171</v>
      </c>
      <c r="B3640" s="362">
        <v>10417</v>
      </c>
      <c r="C3640" s="164" t="s">
        <v>4165</v>
      </c>
      <c r="D3640" s="163"/>
      <c r="E3640" s="164" t="s">
        <v>4166</v>
      </c>
      <c r="F3640" s="106" t="s">
        <v>9</v>
      </c>
      <c r="G3640" s="86"/>
    </row>
    <row r="3641" spans="1:7" s="6" customFormat="1">
      <c r="A3641" s="356">
        <v>55172</v>
      </c>
      <c r="B3641" s="362">
        <v>10612</v>
      </c>
      <c r="C3641" s="164" t="s">
        <v>4167</v>
      </c>
      <c r="D3641" s="163"/>
      <c r="E3641" s="164" t="s">
        <v>4167</v>
      </c>
      <c r="F3641" s="106" t="s">
        <v>9</v>
      </c>
      <c r="G3641" s="86"/>
    </row>
    <row r="3642" spans="1:7" s="6" customFormat="1">
      <c r="A3642" s="356">
        <v>55173</v>
      </c>
      <c r="B3642" s="362">
        <v>10613</v>
      </c>
      <c r="C3642" s="164" t="s">
        <v>4168</v>
      </c>
      <c r="D3642" s="163"/>
      <c r="E3642" s="164" t="s">
        <v>4168</v>
      </c>
      <c r="F3642" s="106" t="s">
        <v>9</v>
      </c>
      <c r="G3642" s="86"/>
    </row>
    <row r="3643" spans="1:7" s="6" customFormat="1">
      <c r="A3643" s="356">
        <v>55174</v>
      </c>
      <c r="B3643" s="362">
        <v>10614</v>
      </c>
      <c r="C3643" s="164" t="s">
        <v>4169</v>
      </c>
      <c r="D3643" s="163"/>
      <c r="E3643" s="363" t="s">
        <v>4170</v>
      </c>
      <c r="F3643" s="106" t="s">
        <v>9</v>
      </c>
      <c r="G3643" s="86"/>
    </row>
    <row r="3644" spans="1:7" s="6" customFormat="1">
      <c r="A3644" s="356">
        <v>55175</v>
      </c>
      <c r="B3644" s="362">
        <v>10615</v>
      </c>
      <c r="C3644" s="164" t="s">
        <v>4171</v>
      </c>
      <c r="D3644" s="163"/>
      <c r="E3644" s="164" t="s">
        <v>4172</v>
      </c>
      <c r="F3644" s="106" t="s">
        <v>9</v>
      </c>
      <c r="G3644" s="86"/>
    </row>
    <row r="3645" spans="1:7" s="6" customFormat="1">
      <c r="A3645" s="361">
        <v>55176</v>
      </c>
      <c r="B3645" s="362">
        <v>12100</v>
      </c>
      <c r="C3645" s="164" t="s">
        <v>4173</v>
      </c>
      <c r="D3645" s="163"/>
      <c r="E3645" s="164" t="s">
        <v>4174</v>
      </c>
      <c r="F3645" s="106" t="s">
        <v>9</v>
      </c>
      <c r="G3645" s="86"/>
    </row>
    <row r="3646" spans="1:7" s="6" customFormat="1" ht="33">
      <c r="A3646" s="361">
        <v>55177</v>
      </c>
      <c r="B3646" s="362">
        <v>12101</v>
      </c>
      <c r="C3646" s="164" t="s">
        <v>4173</v>
      </c>
      <c r="D3646" s="163"/>
      <c r="E3646" s="164" t="s">
        <v>4175</v>
      </c>
      <c r="F3646" s="106" t="s">
        <v>9</v>
      </c>
      <c r="G3646" s="86"/>
    </row>
    <row r="3647" spans="1:7" s="6" customFormat="1">
      <c r="A3647" s="361">
        <v>55178</v>
      </c>
      <c r="B3647" s="362">
        <v>12102</v>
      </c>
      <c r="C3647" s="164" t="s">
        <v>4176</v>
      </c>
      <c r="D3647" s="163"/>
      <c r="E3647" s="164" t="s">
        <v>4177</v>
      </c>
      <c r="F3647" s="106" t="s">
        <v>9</v>
      </c>
      <c r="G3647" s="86"/>
    </row>
    <row r="3648" spans="1:7" s="6" customFormat="1" ht="33">
      <c r="A3648" s="361">
        <v>55179</v>
      </c>
      <c r="B3648" s="362">
        <v>12103</v>
      </c>
      <c r="C3648" s="164" t="s">
        <v>4176</v>
      </c>
      <c r="D3648" s="163"/>
      <c r="E3648" s="164" t="s">
        <v>4178</v>
      </c>
      <c r="F3648" s="106" t="s">
        <v>9</v>
      </c>
      <c r="G3648" s="86"/>
    </row>
    <row r="3649" spans="1:7" s="6" customFormat="1">
      <c r="A3649" s="361">
        <v>55180</v>
      </c>
      <c r="B3649" s="362">
        <v>12441</v>
      </c>
      <c r="C3649" s="164" t="s">
        <v>4179</v>
      </c>
      <c r="D3649" s="163"/>
      <c r="E3649" s="164" t="s">
        <v>4180</v>
      </c>
      <c r="F3649" s="106" t="s">
        <v>9</v>
      </c>
      <c r="G3649" s="86"/>
    </row>
    <row r="3650" spans="1:7" s="6" customFormat="1" ht="33">
      <c r="A3650" s="361">
        <v>55181</v>
      </c>
      <c r="B3650" s="362">
        <v>12442</v>
      </c>
      <c r="C3650" s="164" t="s">
        <v>4179</v>
      </c>
      <c r="D3650" s="163"/>
      <c r="E3650" s="164" t="s">
        <v>4181</v>
      </c>
      <c r="F3650" s="106" t="s">
        <v>9</v>
      </c>
      <c r="G3650" s="86"/>
    </row>
    <row r="3651" spans="1:7" s="6" customFormat="1">
      <c r="A3651" s="361">
        <v>55182</v>
      </c>
      <c r="B3651" s="362">
        <v>12750</v>
      </c>
      <c r="C3651" s="164" t="s">
        <v>4182</v>
      </c>
      <c r="D3651" s="163"/>
      <c r="E3651" s="164" t="s">
        <v>4183</v>
      </c>
      <c r="F3651" s="106" t="s">
        <v>261</v>
      </c>
      <c r="G3651" s="86"/>
    </row>
    <row r="3652" spans="1:7" s="6" customFormat="1" ht="33">
      <c r="A3652" s="361">
        <v>55183</v>
      </c>
      <c r="B3652" s="362">
        <v>12751</v>
      </c>
      <c r="C3652" s="164" t="s">
        <v>4182</v>
      </c>
      <c r="D3652" s="163"/>
      <c r="E3652" s="164" t="s">
        <v>4184</v>
      </c>
      <c r="F3652" s="106" t="s">
        <v>261</v>
      </c>
      <c r="G3652" s="86"/>
    </row>
    <row r="3653" spans="1:7" s="6" customFormat="1">
      <c r="A3653" s="361">
        <v>55184</v>
      </c>
      <c r="B3653" s="362"/>
      <c r="C3653" s="164" t="s">
        <v>10165</v>
      </c>
      <c r="D3653" s="163"/>
      <c r="E3653" s="164" t="s">
        <v>10164</v>
      </c>
      <c r="F3653" s="106" t="s">
        <v>261</v>
      </c>
      <c r="G3653" s="86"/>
    </row>
    <row r="3654" spans="1:7" s="6" customFormat="1" ht="33">
      <c r="A3654" s="361">
        <v>55185</v>
      </c>
      <c r="B3654" s="362"/>
      <c r="C3654" s="164" t="s">
        <v>10165</v>
      </c>
      <c r="D3654" s="163"/>
      <c r="E3654" s="164" t="s">
        <v>10163</v>
      </c>
      <c r="F3654" s="106" t="s">
        <v>261</v>
      </c>
      <c r="G3654" s="86"/>
    </row>
    <row r="3655" spans="1:7" s="85" customFormat="1" ht="16.5" customHeight="1">
      <c r="A3655" s="272">
        <v>56000</v>
      </c>
      <c r="B3655" s="110" t="s">
        <v>143</v>
      </c>
      <c r="C3655" s="217" t="s">
        <v>4185</v>
      </c>
      <c r="D3655" s="234" t="s">
        <v>893</v>
      </c>
      <c r="E3655" s="274"/>
      <c r="F3655" s="106" t="s">
        <v>9</v>
      </c>
    </row>
    <row r="3656" spans="1:7" ht="16.5" customHeight="1">
      <c r="A3656" s="250">
        <v>56001</v>
      </c>
      <c r="B3656" s="110"/>
      <c r="C3656" s="177" t="s">
        <v>4186</v>
      </c>
      <c r="D3656" s="177"/>
      <c r="E3656" s="364" t="s">
        <v>4186</v>
      </c>
      <c r="F3656" s="106" t="s">
        <v>9</v>
      </c>
    </row>
    <row r="3657" spans="1:7" ht="16.5" customHeight="1">
      <c r="A3657" s="250">
        <v>56002</v>
      </c>
      <c r="B3657" s="110"/>
      <c r="C3657" s="177" t="s">
        <v>4187</v>
      </c>
      <c r="D3657" s="177"/>
      <c r="E3657" s="262" t="s">
        <v>4188</v>
      </c>
      <c r="F3657" s="106" t="s">
        <v>9</v>
      </c>
    </row>
    <row r="3658" spans="1:7" ht="16.5" customHeight="1">
      <c r="A3658" s="250">
        <v>56003</v>
      </c>
      <c r="B3658" s="110">
        <v>10224</v>
      </c>
      <c r="C3658" s="177" t="s">
        <v>4189</v>
      </c>
      <c r="D3658" s="177"/>
      <c r="E3658" s="262" t="s">
        <v>4189</v>
      </c>
      <c r="F3658" s="106" t="s">
        <v>9</v>
      </c>
    </row>
    <row r="3659" spans="1:7" ht="16.5" customHeight="1">
      <c r="A3659" s="250">
        <v>56004</v>
      </c>
      <c r="B3659" s="110">
        <v>10225</v>
      </c>
      <c r="C3659" s="177" t="s">
        <v>4190</v>
      </c>
      <c r="D3659" s="177"/>
      <c r="E3659" s="262" t="s">
        <v>4191</v>
      </c>
      <c r="F3659" s="106" t="s">
        <v>9</v>
      </c>
    </row>
    <row r="3660" spans="1:7" s="85" customFormat="1" ht="16.5" customHeight="1">
      <c r="A3660" s="272">
        <v>57000</v>
      </c>
      <c r="B3660" s="110" t="s">
        <v>143</v>
      </c>
      <c r="C3660" s="217" t="s">
        <v>4192</v>
      </c>
      <c r="D3660" s="234" t="s">
        <v>893</v>
      </c>
      <c r="E3660" s="274"/>
      <c r="F3660" s="106" t="s">
        <v>9</v>
      </c>
    </row>
    <row r="3661" spans="1:7" ht="16.5" customHeight="1">
      <c r="A3661" s="250">
        <v>57001</v>
      </c>
      <c r="B3661" s="110">
        <v>9851</v>
      </c>
      <c r="C3661" s="177" t="s">
        <v>4193</v>
      </c>
      <c r="D3661" s="177"/>
      <c r="E3661" s="364" t="s">
        <v>4194</v>
      </c>
      <c r="F3661" s="106" t="s">
        <v>9</v>
      </c>
    </row>
    <row r="3662" spans="1:7" ht="16.5" customHeight="1">
      <c r="A3662" s="250">
        <v>57002</v>
      </c>
      <c r="B3662" s="110">
        <v>9852</v>
      </c>
      <c r="C3662" s="177" t="s">
        <v>4195</v>
      </c>
      <c r="D3662" s="177"/>
      <c r="E3662" s="275" t="s">
        <v>4194</v>
      </c>
      <c r="F3662" s="106" t="s">
        <v>9</v>
      </c>
    </row>
    <row r="3663" spans="1:7" ht="16.5" customHeight="1">
      <c r="A3663" s="250">
        <v>57003</v>
      </c>
      <c r="B3663" s="163">
        <v>9853</v>
      </c>
      <c r="C3663" s="177" t="s">
        <v>4196</v>
      </c>
      <c r="E3663" s="166" t="s">
        <v>4197</v>
      </c>
      <c r="F3663" s="106" t="s">
        <v>9</v>
      </c>
    </row>
    <row r="3664" spans="1:7" ht="16.5" customHeight="1">
      <c r="A3664" s="250">
        <v>57004</v>
      </c>
      <c r="B3664" s="163">
        <v>9854</v>
      </c>
      <c r="C3664" s="165" t="s">
        <v>4198</v>
      </c>
      <c r="E3664" s="106" t="s">
        <v>4199</v>
      </c>
      <c r="F3664" s="106" t="s">
        <v>9</v>
      </c>
    </row>
    <row r="3665" spans="1:6" ht="16.5" customHeight="1">
      <c r="A3665" s="250">
        <v>57005</v>
      </c>
      <c r="B3665" s="163">
        <v>9855</v>
      </c>
      <c r="C3665" s="165" t="s">
        <v>4200</v>
      </c>
      <c r="E3665" s="166" t="s">
        <v>4201</v>
      </c>
      <c r="F3665" s="106" t="s">
        <v>9</v>
      </c>
    </row>
    <row r="3666" spans="1:6" ht="16.5" customHeight="1">
      <c r="A3666" s="250">
        <v>57006</v>
      </c>
      <c r="B3666" s="163">
        <v>9856</v>
      </c>
      <c r="C3666" s="165" t="s">
        <v>4202</v>
      </c>
      <c r="E3666" s="166" t="s">
        <v>4203</v>
      </c>
      <c r="F3666" s="106" t="s">
        <v>9</v>
      </c>
    </row>
    <row r="3667" spans="1:6" ht="16.5" customHeight="1">
      <c r="A3667" s="250">
        <v>57007</v>
      </c>
      <c r="B3667" s="163">
        <v>9857</v>
      </c>
      <c r="C3667" s="165" t="s">
        <v>4204</v>
      </c>
      <c r="E3667" s="166" t="s">
        <v>4205</v>
      </c>
      <c r="F3667" s="106" t="s">
        <v>9</v>
      </c>
    </row>
    <row r="3668" spans="1:6" ht="16.5" customHeight="1">
      <c r="A3668" s="250">
        <v>57008</v>
      </c>
      <c r="B3668" s="163">
        <v>9858</v>
      </c>
      <c r="C3668" s="165" t="s">
        <v>4206</v>
      </c>
      <c r="E3668" s="166" t="s">
        <v>4207</v>
      </c>
      <c r="F3668" s="106" t="s">
        <v>9</v>
      </c>
    </row>
    <row r="3669" spans="1:6" ht="16.5" customHeight="1">
      <c r="A3669" s="250">
        <v>57009</v>
      </c>
      <c r="B3669" s="163">
        <v>9859</v>
      </c>
      <c r="C3669" s="165" t="s">
        <v>4208</v>
      </c>
      <c r="E3669" s="166" t="s">
        <v>4209</v>
      </c>
      <c r="F3669" s="106" t="s">
        <v>9</v>
      </c>
    </row>
    <row r="3670" spans="1:6" ht="16.5" customHeight="1">
      <c r="A3670" s="250">
        <v>57010</v>
      </c>
      <c r="B3670" s="163">
        <v>9860</v>
      </c>
      <c r="C3670" s="165" t="s">
        <v>4210</v>
      </c>
      <c r="E3670" s="166" t="s">
        <v>4211</v>
      </c>
      <c r="F3670" s="106" t="s">
        <v>9</v>
      </c>
    </row>
    <row r="3671" spans="1:6" ht="16.5" customHeight="1">
      <c r="A3671" s="250">
        <v>57011</v>
      </c>
      <c r="B3671" s="163">
        <v>9861</v>
      </c>
      <c r="C3671" s="165" t="s">
        <v>4210</v>
      </c>
      <c r="E3671" s="106" t="s">
        <v>4212</v>
      </c>
      <c r="F3671" s="106" t="s">
        <v>9</v>
      </c>
    </row>
    <row r="3672" spans="1:6" ht="16.5" customHeight="1">
      <c r="A3672" s="250">
        <v>57012</v>
      </c>
      <c r="B3672" s="163">
        <v>9862</v>
      </c>
      <c r="C3672" s="165" t="s">
        <v>4210</v>
      </c>
      <c r="E3672" s="166" t="s">
        <v>2053</v>
      </c>
      <c r="F3672" s="106" t="s">
        <v>9</v>
      </c>
    </row>
    <row r="3673" spans="1:6" ht="16.5" customHeight="1">
      <c r="A3673" s="250">
        <v>57013</v>
      </c>
      <c r="B3673" s="163">
        <v>9863</v>
      </c>
      <c r="C3673" s="165" t="s">
        <v>4210</v>
      </c>
      <c r="E3673" s="166" t="s">
        <v>4213</v>
      </c>
      <c r="F3673" s="106" t="s">
        <v>9</v>
      </c>
    </row>
    <row r="3674" spans="1:6" ht="16.5" customHeight="1">
      <c r="A3674" s="250">
        <v>57014</v>
      </c>
      <c r="B3674" s="163">
        <v>9864</v>
      </c>
      <c r="C3674" s="165" t="s">
        <v>4210</v>
      </c>
      <c r="E3674" s="166" t="s">
        <v>4214</v>
      </c>
      <c r="F3674" s="106" t="s">
        <v>9</v>
      </c>
    </row>
    <row r="3675" spans="1:6" ht="16.5" customHeight="1">
      <c r="A3675" s="250">
        <v>57015</v>
      </c>
      <c r="B3675" s="163">
        <v>9865</v>
      </c>
      <c r="C3675" s="165" t="s">
        <v>4215</v>
      </c>
      <c r="E3675" s="166" t="s">
        <v>3014</v>
      </c>
      <c r="F3675" s="106" t="s">
        <v>9</v>
      </c>
    </row>
    <row r="3676" spans="1:6" ht="16.5" customHeight="1">
      <c r="A3676" s="250">
        <v>57016</v>
      </c>
      <c r="B3676" s="163">
        <v>9866</v>
      </c>
      <c r="C3676" s="165" t="s">
        <v>4216</v>
      </c>
      <c r="E3676" s="166" t="s">
        <v>4217</v>
      </c>
      <c r="F3676" s="106" t="s">
        <v>9</v>
      </c>
    </row>
    <row r="3677" spans="1:6" ht="16.5" customHeight="1">
      <c r="A3677" s="250">
        <v>57017</v>
      </c>
      <c r="B3677" s="163">
        <v>9867</v>
      </c>
      <c r="C3677" s="165" t="s">
        <v>4218</v>
      </c>
      <c r="E3677" s="166" t="s">
        <v>4219</v>
      </c>
      <c r="F3677" s="106" t="s">
        <v>9</v>
      </c>
    </row>
    <row r="3678" spans="1:6" ht="16.5" customHeight="1">
      <c r="A3678" s="250">
        <v>57018</v>
      </c>
      <c r="B3678" s="163">
        <v>9868</v>
      </c>
      <c r="C3678" s="165" t="s">
        <v>4220</v>
      </c>
      <c r="E3678" s="166" t="s">
        <v>4221</v>
      </c>
      <c r="F3678" s="106" t="s">
        <v>9</v>
      </c>
    </row>
    <row r="3679" spans="1:6" ht="16.5" customHeight="1">
      <c r="A3679" s="250">
        <v>57019</v>
      </c>
      <c r="B3679" s="163">
        <v>9869</v>
      </c>
      <c r="C3679" s="165" t="s">
        <v>4222</v>
      </c>
      <c r="E3679" s="166" t="s">
        <v>4223</v>
      </c>
      <c r="F3679" s="106" t="s">
        <v>9</v>
      </c>
    </row>
    <row r="3680" spans="1:6" ht="16.5" customHeight="1">
      <c r="A3680" s="250">
        <v>57020</v>
      </c>
      <c r="B3680" s="163">
        <v>9870</v>
      </c>
      <c r="C3680" s="165" t="s">
        <v>4224</v>
      </c>
      <c r="E3680" s="166" t="s">
        <v>4225</v>
      </c>
      <c r="F3680" s="106" t="s">
        <v>9</v>
      </c>
    </row>
    <row r="3681" spans="1:7" ht="16.5" customHeight="1">
      <c r="A3681" s="250">
        <v>57021</v>
      </c>
      <c r="B3681" s="163">
        <v>9871</v>
      </c>
      <c r="C3681" s="165" t="s">
        <v>4226</v>
      </c>
      <c r="E3681" s="166" t="s">
        <v>4227</v>
      </c>
      <c r="F3681" s="106" t="s">
        <v>9</v>
      </c>
    </row>
    <row r="3682" spans="1:7" ht="16.5" customHeight="1">
      <c r="A3682" s="250">
        <v>57022</v>
      </c>
      <c r="B3682" s="163">
        <v>9872</v>
      </c>
      <c r="C3682" s="165" t="s">
        <v>4228</v>
      </c>
      <c r="E3682" s="166" t="s">
        <v>4229</v>
      </c>
      <c r="F3682" s="106" t="s">
        <v>9</v>
      </c>
    </row>
    <row r="3683" spans="1:7" ht="16.5" customHeight="1">
      <c r="A3683" s="250">
        <v>57023</v>
      </c>
      <c r="B3683" s="163">
        <v>9873</v>
      </c>
      <c r="C3683" s="165" t="s">
        <v>4230</v>
      </c>
      <c r="E3683" s="166" t="s">
        <v>4231</v>
      </c>
      <c r="F3683" s="106" t="s">
        <v>9</v>
      </c>
    </row>
    <row r="3684" spans="1:7" ht="16.5" customHeight="1">
      <c r="A3684" s="250">
        <v>57024</v>
      </c>
      <c r="B3684" s="163">
        <v>9874</v>
      </c>
      <c r="C3684" s="165" t="s">
        <v>4232</v>
      </c>
      <c r="E3684" s="166" t="s">
        <v>4233</v>
      </c>
      <c r="F3684" s="106" t="s">
        <v>9</v>
      </c>
    </row>
    <row r="3685" spans="1:7" s="85" customFormat="1" ht="16.5" customHeight="1">
      <c r="A3685" s="272">
        <v>58000</v>
      </c>
      <c r="B3685" s="110" t="s">
        <v>143</v>
      </c>
      <c r="C3685" s="217" t="s">
        <v>4234</v>
      </c>
      <c r="D3685" s="234"/>
      <c r="E3685" s="274" t="s">
        <v>4235</v>
      </c>
      <c r="F3685" s="106" t="s">
        <v>9</v>
      </c>
    </row>
    <row r="3686" spans="1:7" s="85" customFormat="1" ht="16.5" customHeight="1">
      <c r="A3686" s="250">
        <v>58001</v>
      </c>
      <c r="B3686" s="232">
        <v>10418</v>
      </c>
      <c r="C3686" s="106" t="s">
        <v>3337</v>
      </c>
      <c r="D3686" s="165"/>
      <c r="E3686" s="166" t="s">
        <v>3337</v>
      </c>
      <c r="F3686" s="106" t="s">
        <v>9</v>
      </c>
      <c r="G3686" s="106"/>
    </row>
    <row r="3687" spans="1:7" ht="16.5" customHeight="1">
      <c r="A3687" s="250">
        <v>58002</v>
      </c>
      <c r="B3687" s="232">
        <v>10419</v>
      </c>
      <c r="C3687" s="106" t="s">
        <v>4236</v>
      </c>
      <c r="E3687" s="166" t="s">
        <v>4236</v>
      </c>
      <c r="F3687" s="106" t="s">
        <v>9</v>
      </c>
    </row>
    <row r="3688" spans="1:7" ht="16.5" customHeight="1">
      <c r="A3688" s="250">
        <v>58003</v>
      </c>
      <c r="B3688" s="232">
        <v>10420</v>
      </c>
      <c r="C3688" s="106" t="s">
        <v>4237</v>
      </c>
      <c r="E3688" s="166" t="s">
        <v>4238</v>
      </c>
      <c r="F3688" s="106" t="s">
        <v>9</v>
      </c>
    </row>
    <row r="3689" spans="1:7" ht="16.5" customHeight="1">
      <c r="A3689" s="250">
        <v>58011</v>
      </c>
      <c r="B3689" s="232">
        <v>10421</v>
      </c>
      <c r="C3689" s="106" t="s">
        <v>4239</v>
      </c>
      <c r="E3689" s="166" t="s">
        <v>4239</v>
      </c>
      <c r="F3689" s="106" t="s">
        <v>9</v>
      </c>
    </row>
    <row r="3690" spans="1:7" ht="16.5" customHeight="1">
      <c r="A3690" s="250">
        <v>58012</v>
      </c>
      <c r="B3690" s="232">
        <v>10422</v>
      </c>
      <c r="C3690" s="106" t="s">
        <v>4240</v>
      </c>
      <c r="E3690" s="166" t="s">
        <v>4240</v>
      </c>
      <c r="F3690" s="106" t="s">
        <v>9</v>
      </c>
    </row>
    <row r="3691" spans="1:7" ht="16.5" customHeight="1">
      <c r="A3691" s="250">
        <v>58021</v>
      </c>
      <c r="B3691" s="232">
        <v>10423</v>
      </c>
      <c r="C3691" s="106" t="s">
        <v>4241</v>
      </c>
      <c r="E3691" s="166" t="s">
        <v>4241</v>
      </c>
      <c r="F3691" s="106" t="s">
        <v>9</v>
      </c>
    </row>
    <row r="3692" spans="1:7" ht="16.5" customHeight="1">
      <c r="A3692" s="250">
        <v>58022</v>
      </c>
      <c r="B3692" s="232">
        <v>10424</v>
      </c>
      <c r="C3692" s="106" t="s">
        <v>4242</v>
      </c>
      <c r="E3692" s="166" t="s">
        <v>4242</v>
      </c>
      <c r="F3692" s="106" t="s">
        <v>9</v>
      </c>
    </row>
    <row r="3693" spans="1:7" ht="16.5" customHeight="1">
      <c r="A3693" s="250">
        <v>58023</v>
      </c>
      <c r="B3693" s="232">
        <v>10425</v>
      </c>
      <c r="C3693" s="106" t="s">
        <v>4243</v>
      </c>
      <c r="E3693" s="166" t="s">
        <v>4243</v>
      </c>
      <c r="F3693" s="106" t="s">
        <v>9</v>
      </c>
    </row>
    <row r="3694" spans="1:7" ht="16.5" customHeight="1">
      <c r="A3694" s="250">
        <v>58024</v>
      </c>
      <c r="B3694" s="232">
        <v>10426</v>
      </c>
      <c r="C3694" s="106" t="s">
        <v>4244</v>
      </c>
      <c r="E3694" s="166" t="s">
        <v>4244</v>
      </c>
      <c r="F3694" s="106" t="s">
        <v>9</v>
      </c>
    </row>
    <row r="3695" spans="1:7" ht="16.5" customHeight="1">
      <c r="A3695" s="250">
        <v>58025</v>
      </c>
      <c r="B3695" s="232">
        <v>10427</v>
      </c>
      <c r="C3695" s="106" t="s">
        <v>4245</v>
      </c>
      <c r="E3695" s="166" t="s">
        <v>4245</v>
      </c>
      <c r="F3695" s="106" t="s">
        <v>9</v>
      </c>
    </row>
    <row r="3696" spans="1:7" s="85" customFormat="1" ht="16.5" customHeight="1">
      <c r="A3696" s="250">
        <v>58026</v>
      </c>
      <c r="B3696" s="232">
        <v>10428</v>
      </c>
      <c r="C3696" s="106" t="s">
        <v>4246</v>
      </c>
      <c r="D3696" s="165"/>
      <c r="E3696" s="166" t="s">
        <v>4246</v>
      </c>
      <c r="F3696" s="106" t="s">
        <v>9</v>
      </c>
      <c r="G3696" s="106"/>
    </row>
    <row r="3697" spans="1:6" ht="16.5" customHeight="1">
      <c r="A3697" s="250">
        <v>58027</v>
      </c>
      <c r="B3697" s="163">
        <v>10429</v>
      </c>
      <c r="C3697" s="106" t="s">
        <v>4247</v>
      </c>
      <c r="E3697" s="106" t="s">
        <v>4247</v>
      </c>
      <c r="F3697" s="106" t="s">
        <v>9</v>
      </c>
    </row>
    <row r="3698" spans="1:6" ht="16.5" customHeight="1">
      <c r="A3698" s="250">
        <v>58028</v>
      </c>
      <c r="B3698" s="163">
        <v>10430</v>
      </c>
      <c r="C3698" s="106" t="s">
        <v>4248</v>
      </c>
      <c r="E3698" s="106" t="s">
        <v>4248</v>
      </c>
      <c r="F3698" s="106" t="s">
        <v>9</v>
      </c>
    </row>
    <row r="3699" spans="1:6" ht="16.5" customHeight="1">
      <c r="A3699" s="250">
        <v>58031</v>
      </c>
      <c r="B3699" s="163">
        <v>10431</v>
      </c>
      <c r="C3699" s="106" t="s">
        <v>4249</v>
      </c>
      <c r="E3699" s="106" t="s">
        <v>4249</v>
      </c>
      <c r="F3699" s="106" t="s">
        <v>9</v>
      </c>
    </row>
    <row r="3700" spans="1:6" ht="16.5" customHeight="1">
      <c r="A3700" s="250">
        <v>58032</v>
      </c>
      <c r="B3700" s="163">
        <v>10432</v>
      </c>
      <c r="C3700" s="106" t="s">
        <v>4250</v>
      </c>
      <c r="E3700" s="106" t="s">
        <v>4250</v>
      </c>
      <c r="F3700" s="106" t="s">
        <v>9</v>
      </c>
    </row>
    <row r="3701" spans="1:6" ht="16.5" customHeight="1">
      <c r="A3701" s="250">
        <v>58033</v>
      </c>
      <c r="B3701" s="163">
        <v>10433</v>
      </c>
      <c r="C3701" s="106" t="s">
        <v>4251</v>
      </c>
      <c r="E3701" s="106" t="s">
        <v>4251</v>
      </c>
      <c r="F3701" s="106" t="s">
        <v>9</v>
      </c>
    </row>
    <row r="3702" spans="1:6" ht="16.5" customHeight="1">
      <c r="A3702" s="250">
        <v>58034</v>
      </c>
      <c r="B3702" s="163">
        <v>10434</v>
      </c>
      <c r="C3702" s="106" t="s">
        <v>4252</v>
      </c>
      <c r="E3702" s="106" t="s">
        <v>4252</v>
      </c>
      <c r="F3702" s="106" t="s">
        <v>9</v>
      </c>
    </row>
    <row r="3703" spans="1:6" ht="16.5" customHeight="1">
      <c r="A3703" s="250">
        <v>58035</v>
      </c>
      <c r="B3703" s="163">
        <v>10435</v>
      </c>
      <c r="C3703" s="106" t="s">
        <v>4253</v>
      </c>
      <c r="E3703" s="106" t="s">
        <v>4253</v>
      </c>
      <c r="F3703" s="106" t="s">
        <v>9</v>
      </c>
    </row>
    <row r="3704" spans="1:6" ht="16.5" customHeight="1">
      <c r="A3704" s="250">
        <v>58036</v>
      </c>
      <c r="B3704" s="163">
        <v>10436</v>
      </c>
      <c r="C3704" s="106" t="s">
        <v>4254</v>
      </c>
      <c r="E3704" s="106" t="s">
        <v>4254</v>
      </c>
      <c r="F3704" s="106" t="s">
        <v>9</v>
      </c>
    </row>
    <row r="3705" spans="1:6" ht="16.5" customHeight="1">
      <c r="A3705" s="250">
        <v>58037</v>
      </c>
      <c r="B3705" s="163">
        <v>10437</v>
      </c>
      <c r="C3705" s="106" t="s">
        <v>4255</v>
      </c>
      <c r="E3705" s="106" t="s">
        <v>4255</v>
      </c>
      <c r="F3705" s="106" t="s">
        <v>9</v>
      </c>
    </row>
    <row r="3706" spans="1:6" ht="16.5" customHeight="1">
      <c r="A3706" s="250">
        <v>58038</v>
      </c>
      <c r="B3706" s="163">
        <v>10438</v>
      </c>
      <c r="C3706" s="106" t="s">
        <v>4256</v>
      </c>
      <c r="E3706" s="106" t="s">
        <v>4256</v>
      </c>
      <c r="F3706" s="106" t="s">
        <v>9</v>
      </c>
    </row>
    <row r="3707" spans="1:6" ht="16.5" customHeight="1">
      <c r="A3707" s="250">
        <v>58039</v>
      </c>
      <c r="B3707" s="163">
        <v>10439</v>
      </c>
      <c r="C3707" s="106" t="s">
        <v>4257</v>
      </c>
      <c r="E3707" s="106" t="s">
        <v>4257</v>
      </c>
      <c r="F3707" s="106" t="s">
        <v>9</v>
      </c>
    </row>
    <row r="3708" spans="1:6" ht="16.5" customHeight="1">
      <c r="A3708" s="250">
        <v>58040</v>
      </c>
      <c r="B3708" s="163">
        <v>10440</v>
      </c>
      <c r="C3708" s="106" t="s">
        <v>4258</v>
      </c>
      <c r="E3708" s="106" t="s">
        <v>4258</v>
      </c>
      <c r="F3708" s="106" t="s">
        <v>9</v>
      </c>
    </row>
    <row r="3709" spans="1:6" ht="16.5" customHeight="1">
      <c r="A3709" s="365">
        <v>58041</v>
      </c>
      <c r="B3709" s="163">
        <v>10441</v>
      </c>
      <c r="C3709" s="3" t="s">
        <v>4259</v>
      </c>
      <c r="E3709" s="3" t="s">
        <v>4259</v>
      </c>
      <c r="F3709" s="106" t="s">
        <v>9</v>
      </c>
    </row>
    <row r="3710" spans="1:6" ht="16.5" customHeight="1">
      <c r="A3710" s="365">
        <v>58042</v>
      </c>
      <c r="B3710" s="163">
        <v>10442</v>
      </c>
      <c r="C3710" s="3" t="s">
        <v>4260</v>
      </c>
      <c r="E3710" s="3" t="s">
        <v>4260</v>
      </c>
      <c r="F3710" s="106" t="s">
        <v>9</v>
      </c>
    </row>
    <row r="3711" spans="1:6" ht="16.5" customHeight="1">
      <c r="A3711" s="365">
        <v>58043</v>
      </c>
      <c r="B3711" s="163">
        <v>10443</v>
      </c>
      <c r="C3711" s="3" t="s">
        <v>4261</v>
      </c>
      <c r="E3711" s="3" t="s">
        <v>4261</v>
      </c>
      <c r="F3711" s="106" t="s">
        <v>9</v>
      </c>
    </row>
    <row r="3712" spans="1:6" ht="16.5" customHeight="1">
      <c r="A3712" s="365">
        <v>58044</v>
      </c>
      <c r="B3712" s="163">
        <v>10444</v>
      </c>
      <c r="C3712" s="3" t="s">
        <v>4262</v>
      </c>
      <c r="E3712" s="3" t="s">
        <v>4262</v>
      </c>
      <c r="F3712" s="106" t="s">
        <v>9</v>
      </c>
    </row>
    <row r="3713" spans="1:6" ht="16.5" customHeight="1">
      <c r="A3713" s="365">
        <v>58045</v>
      </c>
      <c r="B3713" s="163">
        <v>10445</v>
      </c>
      <c r="C3713" s="3" t="s">
        <v>4263</v>
      </c>
      <c r="E3713" s="3" t="s">
        <v>4263</v>
      </c>
      <c r="F3713" s="106" t="s">
        <v>9</v>
      </c>
    </row>
    <row r="3714" spans="1:6" ht="16.5" customHeight="1">
      <c r="A3714" s="365">
        <v>58046</v>
      </c>
      <c r="B3714" s="163">
        <v>10446</v>
      </c>
      <c r="C3714" s="3" t="s">
        <v>4264</v>
      </c>
      <c r="E3714" s="3" t="s">
        <v>4264</v>
      </c>
      <c r="F3714" s="106" t="s">
        <v>9</v>
      </c>
    </row>
    <row r="3715" spans="1:6" ht="16.5" customHeight="1">
      <c r="A3715" s="365">
        <v>58047</v>
      </c>
      <c r="B3715" s="163">
        <v>10447</v>
      </c>
      <c r="C3715" s="3" t="s">
        <v>4265</v>
      </c>
      <c r="E3715" s="3" t="s">
        <v>4265</v>
      </c>
      <c r="F3715" s="106" t="s">
        <v>9</v>
      </c>
    </row>
    <row r="3716" spans="1:6" ht="16.5" customHeight="1">
      <c r="A3716" s="365">
        <v>58048</v>
      </c>
      <c r="B3716" s="163">
        <v>10448</v>
      </c>
      <c r="C3716" s="3" t="s">
        <v>4266</v>
      </c>
      <c r="E3716" s="3" t="s">
        <v>4266</v>
      </c>
      <c r="F3716" s="106" t="s">
        <v>9</v>
      </c>
    </row>
    <row r="3717" spans="1:6" ht="16.5" customHeight="1">
      <c r="A3717" s="365">
        <v>58049</v>
      </c>
      <c r="B3717" s="163">
        <v>10449</v>
      </c>
      <c r="C3717" s="3" t="s">
        <v>4267</v>
      </c>
      <c r="E3717" s="3" t="s">
        <v>4267</v>
      </c>
      <c r="F3717" s="106" t="s">
        <v>9</v>
      </c>
    </row>
    <row r="3718" spans="1:6" ht="16.5" customHeight="1">
      <c r="A3718" s="365">
        <v>58050</v>
      </c>
      <c r="B3718" s="163">
        <v>10450</v>
      </c>
      <c r="C3718" s="3" t="s">
        <v>4082</v>
      </c>
      <c r="E3718" s="3" t="s">
        <v>4082</v>
      </c>
      <c r="F3718" s="106" t="s">
        <v>9</v>
      </c>
    </row>
    <row r="3719" spans="1:6" ht="16.5" customHeight="1">
      <c r="A3719" s="250">
        <v>58051</v>
      </c>
      <c r="B3719" s="163">
        <v>10451</v>
      </c>
      <c r="C3719" s="106" t="s">
        <v>4241</v>
      </c>
      <c r="E3719" s="106" t="s">
        <v>4268</v>
      </c>
      <c r="F3719" s="106" t="s">
        <v>9</v>
      </c>
    </row>
    <row r="3720" spans="1:6" ht="16.5" customHeight="1">
      <c r="A3720" s="119">
        <v>58052</v>
      </c>
      <c r="B3720" s="163">
        <v>10452</v>
      </c>
      <c r="C3720" s="106" t="s">
        <v>4242</v>
      </c>
      <c r="E3720" s="106" t="s">
        <v>4269</v>
      </c>
      <c r="F3720" s="106" t="s">
        <v>9</v>
      </c>
    </row>
    <row r="3721" spans="1:6" ht="16.5" customHeight="1">
      <c r="A3721" s="119">
        <v>58053</v>
      </c>
      <c r="B3721" s="163">
        <v>10453</v>
      </c>
      <c r="C3721" s="106" t="s">
        <v>4243</v>
      </c>
      <c r="E3721" s="106" t="s">
        <v>4270</v>
      </c>
      <c r="F3721" s="106" t="s">
        <v>9</v>
      </c>
    </row>
    <row r="3722" spans="1:6" ht="16.5" customHeight="1">
      <c r="A3722" s="119">
        <v>58054</v>
      </c>
      <c r="B3722" s="163">
        <v>10454</v>
      </c>
      <c r="C3722" s="106" t="s">
        <v>4244</v>
      </c>
      <c r="E3722" s="106" t="s">
        <v>4271</v>
      </c>
      <c r="F3722" s="106" t="s">
        <v>9</v>
      </c>
    </row>
    <row r="3723" spans="1:6" ht="16.5" customHeight="1">
      <c r="A3723" s="119">
        <v>58055</v>
      </c>
      <c r="B3723" s="163">
        <v>10455</v>
      </c>
      <c r="C3723" s="106" t="s">
        <v>4245</v>
      </c>
      <c r="E3723" s="106" t="s">
        <v>4272</v>
      </c>
      <c r="F3723" s="106" t="s">
        <v>9</v>
      </c>
    </row>
    <row r="3724" spans="1:6" ht="16.5" customHeight="1">
      <c r="A3724" s="119">
        <v>58056</v>
      </c>
      <c r="B3724" s="163">
        <v>10456</v>
      </c>
      <c r="C3724" s="106" t="s">
        <v>4246</v>
      </c>
      <c r="E3724" s="106" t="s">
        <v>4273</v>
      </c>
      <c r="F3724" s="106" t="s">
        <v>9</v>
      </c>
    </row>
    <row r="3725" spans="1:6" ht="16.5" customHeight="1">
      <c r="A3725" s="119">
        <v>58057</v>
      </c>
      <c r="B3725" s="163">
        <v>10457</v>
      </c>
      <c r="C3725" s="106" t="s">
        <v>4247</v>
      </c>
      <c r="E3725" s="106" t="s">
        <v>4274</v>
      </c>
      <c r="F3725" s="106" t="s">
        <v>9</v>
      </c>
    </row>
    <row r="3726" spans="1:6" ht="16.5" customHeight="1">
      <c r="A3726" s="119">
        <v>58058</v>
      </c>
      <c r="B3726" s="163">
        <v>10458</v>
      </c>
      <c r="C3726" s="106" t="s">
        <v>4248</v>
      </c>
      <c r="E3726" s="106" t="s">
        <v>4275</v>
      </c>
      <c r="F3726" s="106" t="s">
        <v>9</v>
      </c>
    </row>
    <row r="3727" spans="1:6" ht="16.5" customHeight="1">
      <c r="A3727" s="119">
        <v>58061</v>
      </c>
      <c r="B3727" s="163">
        <v>10459</v>
      </c>
      <c r="C3727" s="106" t="s">
        <v>4249</v>
      </c>
      <c r="E3727" s="164" t="s">
        <v>4276</v>
      </c>
      <c r="F3727" s="106" t="s">
        <v>9</v>
      </c>
    </row>
    <row r="3728" spans="1:6" ht="16.5" customHeight="1">
      <c r="A3728" s="119">
        <v>58062</v>
      </c>
      <c r="B3728" s="163">
        <v>10460</v>
      </c>
      <c r="C3728" s="106" t="s">
        <v>4250</v>
      </c>
      <c r="E3728" s="164" t="s">
        <v>4277</v>
      </c>
      <c r="F3728" s="106" t="s">
        <v>9</v>
      </c>
    </row>
    <row r="3729" spans="1:6" ht="16.5" customHeight="1">
      <c r="A3729" s="119">
        <v>58063</v>
      </c>
      <c r="B3729" s="163">
        <v>10461</v>
      </c>
      <c r="C3729" s="106" t="s">
        <v>4251</v>
      </c>
      <c r="E3729" s="164" t="s">
        <v>4278</v>
      </c>
      <c r="F3729" s="106" t="s">
        <v>9</v>
      </c>
    </row>
    <row r="3730" spans="1:6" ht="16.5" customHeight="1">
      <c r="A3730" s="250">
        <v>58064</v>
      </c>
      <c r="B3730" s="163">
        <v>10462</v>
      </c>
      <c r="C3730" s="106" t="s">
        <v>4252</v>
      </c>
      <c r="E3730" s="164" t="s">
        <v>4279</v>
      </c>
      <c r="F3730" s="106" t="s">
        <v>9</v>
      </c>
    </row>
    <row r="3731" spans="1:6" ht="16.5" customHeight="1">
      <c r="A3731" s="250">
        <v>58065</v>
      </c>
      <c r="B3731" s="163">
        <v>10463</v>
      </c>
      <c r="C3731" s="106" t="s">
        <v>4253</v>
      </c>
      <c r="E3731" s="164" t="s">
        <v>4280</v>
      </c>
      <c r="F3731" s="106" t="s">
        <v>9</v>
      </c>
    </row>
    <row r="3732" spans="1:6" ht="16.5" customHeight="1">
      <c r="A3732" s="250">
        <v>58066</v>
      </c>
      <c r="B3732" s="163">
        <v>10464</v>
      </c>
      <c r="C3732" s="106" t="s">
        <v>4254</v>
      </c>
      <c r="E3732" s="164" t="s">
        <v>4281</v>
      </c>
      <c r="F3732" s="106" t="s">
        <v>9</v>
      </c>
    </row>
    <row r="3733" spans="1:6" ht="16.5" customHeight="1">
      <c r="A3733" s="250">
        <v>58067</v>
      </c>
      <c r="B3733" s="163">
        <v>10465</v>
      </c>
      <c r="C3733" s="106" t="s">
        <v>4255</v>
      </c>
      <c r="E3733" s="164" t="s">
        <v>4282</v>
      </c>
      <c r="F3733" s="106" t="s">
        <v>9</v>
      </c>
    </row>
    <row r="3734" spans="1:6" ht="16.5" customHeight="1">
      <c r="A3734" s="250">
        <v>58068</v>
      </c>
      <c r="B3734" s="163">
        <v>10466</v>
      </c>
      <c r="C3734" s="106" t="s">
        <v>4256</v>
      </c>
      <c r="E3734" s="164" t="s">
        <v>4283</v>
      </c>
      <c r="F3734" s="106" t="s">
        <v>9</v>
      </c>
    </row>
    <row r="3735" spans="1:6" ht="16.5" customHeight="1">
      <c r="A3735" s="250">
        <v>58069</v>
      </c>
      <c r="B3735" s="163">
        <v>10467</v>
      </c>
      <c r="C3735" s="106" t="s">
        <v>4257</v>
      </c>
      <c r="E3735" s="164" t="s">
        <v>4284</v>
      </c>
      <c r="F3735" s="106" t="s">
        <v>9</v>
      </c>
    </row>
    <row r="3736" spans="1:6" ht="16.5" customHeight="1">
      <c r="A3736" s="250">
        <v>58070</v>
      </c>
      <c r="B3736" s="163">
        <v>10468</v>
      </c>
      <c r="C3736" s="106" t="s">
        <v>4258</v>
      </c>
      <c r="E3736" s="164" t="s">
        <v>4285</v>
      </c>
      <c r="F3736" s="106" t="s">
        <v>9</v>
      </c>
    </row>
    <row r="3737" spans="1:6" ht="16.5" customHeight="1">
      <c r="A3737" s="196">
        <v>58071</v>
      </c>
      <c r="B3737" s="163">
        <v>10469</v>
      </c>
      <c r="C3737" s="3" t="s">
        <v>4259</v>
      </c>
      <c r="E3737" s="164" t="s">
        <v>4286</v>
      </c>
      <c r="F3737" s="106" t="s">
        <v>9</v>
      </c>
    </row>
    <row r="3738" spans="1:6" ht="16.5" customHeight="1">
      <c r="A3738" s="196">
        <v>58072</v>
      </c>
      <c r="B3738" s="163">
        <v>10470</v>
      </c>
      <c r="C3738" s="3" t="s">
        <v>4260</v>
      </c>
      <c r="E3738" s="166" t="s">
        <v>4287</v>
      </c>
      <c r="F3738" s="106" t="s">
        <v>9</v>
      </c>
    </row>
    <row r="3739" spans="1:6" ht="16.5" customHeight="1">
      <c r="A3739" s="196">
        <v>58073</v>
      </c>
      <c r="B3739" s="163">
        <v>10471</v>
      </c>
      <c r="C3739" s="3" t="s">
        <v>4261</v>
      </c>
      <c r="E3739" s="166" t="s">
        <v>4288</v>
      </c>
      <c r="F3739" s="106" t="s">
        <v>9</v>
      </c>
    </row>
    <row r="3740" spans="1:6" ht="16.5" customHeight="1">
      <c r="A3740" s="196">
        <v>58074</v>
      </c>
      <c r="B3740" s="163">
        <v>10472</v>
      </c>
      <c r="C3740" s="3" t="s">
        <v>4262</v>
      </c>
      <c r="E3740" s="166" t="s">
        <v>4289</v>
      </c>
      <c r="F3740" s="106" t="s">
        <v>9</v>
      </c>
    </row>
    <row r="3741" spans="1:6" ht="16.5" customHeight="1">
      <c r="A3741" s="196">
        <v>58075</v>
      </c>
      <c r="B3741" s="163">
        <v>10473</v>
      </c>
      <c r="C3741" s="3" t="s">
        <v>4263</v>
      </c>
      <c r="E3741" s="166" t="s">
        <v>4290</v>
      </c>
      <c r="F3741" s="106" t="s">
        <v>9</v>
      </c>
    </row>
    <row r="3742" spans="1:6" ht="16.5" customHeight="1">
      <c r="A3742" s="196">
        <v>58076</v>
      </c>
      <c r="B3742" s="163">
        <v>10474</v>
      </c>
      <c r="C3742" s="3" t="s">
        <v>4264</v>
      </c>
      <c r="E3742" s="166" t="s">
        <v>4291</v>
      </c>
      <c r="F3742" s="106" t="s">
        <v>9</v>
      </c>
    </row>
    <row r="3743" spans="1:6" ht="16.5" customHeight="1">
      <c r="A3743" s="196">
        <v>58077</v>
      </c>
      <c r="B3743" s="163">
        <v>10475</v>
      </c>
      <c r="C3743" s="3" t="s">
        <v>4265</v>
      </c>
      <c r="E3743" s="166" t="s">
        <v>4291</v>
      </c>
      <c r="F3743" s="106" t="s">
        <v>9</v>
      </c>
    </row>
    <row r="3744" spans="1:6" ht="16.5" customHeight="1">
      <c r="A3744" s="196">
        <v>58078</v>
      </c>
      <c r="B3744" s="163">
        <v>10476</v>
      </c>
      <c r="C3744" s="3" t="s">
        <v>4266</v>
      </c>
      <c r="E3744" s="166" t="s">
        <v>4292</v>
      </c>
      <c r="F3744" s="106" t="s">
        <v>9</v>
      </c>
    </row>
    <row r="3745" spans="1:6" ht="16.5" customHeight="1">
      <c r="A3745" s="196">
        <v>58079</v>
      </c>
      <c r="B3745" s="163">
        <v>10477</v>
      </c>
      <c r="C3745" s="3" t="s">
        <v>4267</v>
      </c>
      <c r="E3745" s="166" t="s">
        <v>4293</v>
      </c>
      <c r="F3745" s="106" t="s">
        <v>9</v>
      </c>
    </row>
    <row r="3746" spans="1:6" ht="16.5" customHeight="1">
      <c r="A3746" s="196">
        <v>58080</v>
      </c>
      <c r="B3746" s="163">
        <v>10478</v>
      </c>
      <c r="C3746" s="3" t="s">
        <v>4082</v>
      </c>
      <c r="E3746" s="166" t="s">
        <v>4294</v>
      </c>
      <c r="F3746" s="106" t="s">
        <v>9</v>
      </c>
    </row>
    <row r="3747" spans="1:6" ht="16.5" customHeight="1">
      <c r="A3747" s="196">
        <v>58081</v>
      </c>
      <c r="B3747" s="163">
        <v>10762</v>
      </c>
      <c r="C3747" s="23" t="s">
        <v>4295</v>
      </c>
      <c r="E3747" s="290" t="s">
        <v>4295</v>
      </c>
      <c r="F3747" s="106" t="s">
        <v>9</v>
      </c>
    </row>
    <row r="3748" spans="1:6" ht="16.5" customHeight="1">
      <c r="A3748" s="148">
        <v>58082</v>
      </c>
      <c r="B3748" s="163">
        <v>10763</v>
      </c>
      <c r="C3748" s="23" t="s">
        <v>4296</v>
      </c>
      <c r="E3748" s="23" t="s">
        <v>4296</v>
      </c>
      <c r="F3748" s="106" t="s">
        <v>9</v>
      </c>
    </row>
    <row r="3749" spans="1:6" ht="16.5" customHeight="1">
      <c r="A3749" s="148">
        <v>58083</v>
      </c>
      <c r="B3749" s="163">
        <v>10764</v>
      </c>
      <c r="C3749" s="23" t="s">
        <v>4297</v>
      </c>
      <c r="E3749" s="23" t="s">
        <v>4297</v>
      </c>
      <c r="F3749" s="106" t="s">
        <v>9</v>
      </c>
    </row>
    <row r="3750" spans="1:6" ht="16.5" customHeight="1">
      <c r="A3750" s="148">
        <v>58084</v>
      </c>
      <c r="B3750" s="163">
        <v>10765</v>
      </c>
      <c r="C3750" s="23" t="s">
        <v>4298</v>
      </c>
      <c r="E3750" s="290" t="s">
        <v>4298</v>
      </c>
      <c r="F3750" s="106" t="s">
        <v>9</v>
      </c>
    </row>
    <row r="3751" spans="1:6" ht="16.5" customHeight="1">
      <c r="A3751" s="148">
        <v>58085</v>
      </c>
      <c r="B3751" s="163">
        <v>10766</v>
      </c>
      <c r="C3751" s="23" t="s">
        <v>4299</v>
      </c>
      <c r="E3751" s="23" t="s">
        <v>4299</v>
      </c>
      <c r="F3751" s="106" t="s">
        <v>9</v>
      </c>
    </row>
    <row r="3752" spans="1:6" ht="16.5" customHeight="1">
      <c r="A3752" s="148">
        <v>58086</v>
      </c>
      <c r="B3752" s="163">
        <v>10767</v>
      </c>
      <c r="C3752" s="23" t="s">
        <v>4300</v>
      </c>
      <c r="E3752" s="23" t="s">
        <v>4300</v>
      </c>
      <c r="F3752" s="106" t="s">
        <v>9</v>
      </c>
    </row>
    <row r="3753" spans="1:6" ht="16.5" customHeight="1">
      <c r="A3753" s="148">
        <v>58087</v>
      </c>
      <c r="B3753" s="163">
        <v>10768</v>
      </c>
      <c r="C3753" s="23" t="s">
        <v>4295</v>
      </c>
      <c r="E3753" s="366" t="s">
        <v>4301</v>
      </c>
      <c r="F3753" s="106" t="s">
        <v>9</v>
      </c>
    </row>
    <row r="3754" spans="1:6" ht="16.5" customHeight="1">
      <c r="A3754" s="148">
        <v>58088</v>
      </c>
      <c r="B3754" s="163">
        <v>10769</v>
      </c>
      <c r="C3754" s="23" t="s">
        <v>4296</v>
      </c>
      <c r="E3754" s="366" t="s">
        <v>4302</v>
      </c>
      <c r="F3754" s="106" t="s">
        <v>9</v>
      </c>
    </row>
    <row r="3755" spans="1:6" ht="16.5" customHeight="1">
      <c r="A3755" s="148">
        <v>58089</v>
      </c>
      <c r="B3755" s="163">
        <v>10770</v>
      </c>
      <c r="C3755" s="23" t="s">
        <v>4297</v>
      </c>
      <c r="E3755" s="367" t="s">
        <v>4303</v>
      </c>
      <c r="F3755" s="106" t="s">
        <v>9</v>
      </c>
    </row>
    <row r="3756" spans="1:6" ht="16.5" customHeight="1">
      <c r="A3756" s="148">
        <v>58090</v>
      </c>
      <c r="B3756" s="163">
        <v>10771</v>
      </c>
      <c r="C3756" s="23" t="s">
        <v>4298</v>
      </c>
      <c r="E3756" s="366" t="s">
        <v>4304</v>
      </c>
      <c r="F3756" s="106" t="s">
        <v>9</v>
      </c>
    </row>
    <row r="3757" spans="1:6" ht="16.5" customHeight="1">
      <c r="A3757" s="148">
        <v>58091</v>
      </c>
      <c r="B3757" s="163">
        <v>10772</v>
      </c>
      <c r="C3757" s="23" t="s">
        <v>4299</v>
      </c>
      <c r="E3757" s="366" t="s">
        <v>4305</v>
      </c>
      <c r="F3757" s="106" t="s">
        <v>9</v>
      </c>
    </row>
    <row r="3758" spans="1:6" ht="16.5" customHeight="1">
      <c r="A3758" s="148">
        <v>58092</v>
      </c>
      <c r="B3758" s="163">
        <v>10773</v>
      </c>
      <c r="C3758" s="23" t="s">
        <v>4300</v>
      </c>
      <c r="E3758" s="367" t="s">
        <v>4306</v>
      </c>
      <c r="F3758" s="106" t="s">
        <v>9</v>
      </c>
    </row>
    <row r="3759" spans="1:6" ht="16.5" customHeight="1">
      <c r="A3759" s="119">
        <v>58111</v>
      </c>
      <c r="B3759" s="163">
        <v>10479</v>
      </c>
      <c r="C3759" s="106" t="s">
        <v>4257</v>
      </c>
      <c r="E3759" s="106" t="s">
        <v>4307</v>
      </c>
      <c r="F3759" s="106" t="s">
        <v>9</v>
      </c>
    </row>
    <row r="3760" spans="1:6" ht="16.5" customHeight="1">
      <c r="A3760" s="119">
        <v>58112</v>
      </c>
      <c r="B3760" s="163">
        <v>10480</v>
      </c>
      <c r="C3760" s="106" t="s">
        <v>4258</v>
      </c>
      <c r="E3760" s="106" t="s">
        <v>4308</v>
      </c>
      <c r="F3760" s="106" t="s">
        <v>9</v>
      </c>
    </row>
    <row r="3761" spans="1:6" ht="16.5" customHeight="1">
      <c r="A3761" s="119">
        <v>58121</v>
      </c>
      <c r="B3761" s="163">
        <v>10481</v>
      </c>
      <c r="C3761" s="106" t="s">
        <v>4241</v>
      </c>
      <c r="E3761" s="106" t="s">
        <v>4309</v>
      </c>
      <c r="F3761" s="106" t="s">
        <v>9</v>
      </c>
    </row>
    <row r="3762" spans="1:6" ht="16.5" customHeight="1">
      <c r="A3762" s="119">
        <v>58122</v>
      </c>
      <c r="B3762" s="163">
        <v>10482</v>
      </c>
      <c r="C3762" s="106" t="s">
        <v>4242</v>
      </c>
      <c r="E3762" s="106" t="s">
        <v>4310</v>
      </c>
      <c r="F3762" s="106" t="s">
        <v>9</v>
      </c>
    </row>
    <row r="3763" spans="1:6" ht="16.5" customHeight="1">
      <c r="A3763" s="119">
        <v>58131</v>
      </c>
      <c r="B3763" s="163">
        <v>10483</v>
      </c>
      <c r="C3763" s="106" t="s">
        <v>4243</v>
      </c>
      <c r="E3763" s="106" t="s">
        <v>4311</v>
      </c>
      <c r="F3763" s="106" t="s">
        <v>9</v>
      </c>
    </row>
    <row r="3764" spans="1:6" ht="16.5" customHeight="1">
      <c r="A3764" s="119">
        <v>58132</v>
      </c>
      <c r="B3764" s="163">
        <v>10484</v>
      </c>
      <c r="C3764" s="106" t="s">
        <v>4244</v>
      </c>
      <c r="E3764" s="368" t="s">
        <v>4312</v>
      </c>
      <c r="F3764" s="106" t="s">
        <v>9</v>
      </c>
    </row>
    <row r="3765" spans="1:6" ht="16.5" customHeight="1">
      <c r="A3765" s="119">
        <v>58141</v>
      </c>
      <c r="B3765" s="163">
        <v>10485</v>
      </c>
      <c r="C3765" s="106" t="s">
        <v>4245</v>
      </c>
      <c r="E3765" s="368" t="s">
        <v>4313</v>
      </c>
      <c r="F3765" s="106" t="s">
        <v>9</v>
      </c>
    </row>
    <row r="3766" spans="1:6" ht="16.5" customHeight="1">
      <c r="A3766" s="119">
        <v>58142</v>
      </c>
      <c r="B3766" s="163">
        <v>10486</v>
      </c>
      <c r="C3766" s="106" t="s">
        <v>4246</v>
      </c>
      <c r="E3766" s="368" t="s">
        <v>4314</v>
      </c>
      <c r="F3766" s="106" t="s">
        <v>9</v>
      </c>
    </row>
    <row r="3767" spans="1:6" ht="16.5" customHeight="1">
      <c r="A3767" s="119">
        <v>58151</v>
      </c>
      <c r="B3767" s="163">
        <v>10487</v>
      </c>
      <c r="C3767" s="106" t="s">
        <v>4247</v>
      </c>
      <c r="E3767" s="368" t="s">
        <v>4315</v>
      </c>
      <c r="F3767" s="106" t="s">
        <v>9</v>
      </c>
    </row>
    <row r="3768" spans="1:6" ht="16.5" customHeight="1">
      <c r="A3768" s="119">
        <v>58152</v>
      </c>
      <c r="B3768" s="163">
        <v>10488</v>
      </c>
      <c r="C3768" s="106" t="s">
        <v>4248</v>
      </c>
      <c r="E3768" s="368" t="s">
        <v>4316</v>
      </c>
      <c r="F3768" s="106" t="s">
        <v>9</v>
      </c>
    </row>
    <row r="3769" spans="1:6" ht="16.5" customHeight="1">
      <c r="A3769" s="119">
        <v>58153</v>
      </c>
      <c r="B3769" s="163">
        <v>10489</v>
      </c>
      <c r="C3769" s="106" t="s">
        <v>4249</v>
      </c>
      <c r="E3769" s="368" t="s">
        <v>4317</v>
      </c>
      <c r="F3769" s="106" t="s">
        <v>9</v>
      </c>
    </row>
    <row r="3770" spans="1:6" ht="16.5" customHeight="1">
      <c r="A3770" s="250">
        <v>58161</v>
      </c>
      <c r="B3770" s="163">
        <v>10490</v>
      </c>
      <c r="C3770" s="106" t="s">
        <v>4250</v>
      </c>
      <c r="E3770" s="164" t="s">
        <v>4318</v>
      </c>
      <c r="F3770" s="106" t="s">
        <v>9</v>
      </c>
    </row>
    <row r="3771" spans="1:6" ht="16.5" customHeight="1">
      <c r="A3771" s="250">
        <v>58162</v>
      </c>
      <c r="B3771" s="163">
        <v>10491</v>
      </c>
      <c r="C3771" s="106" t="s">
        <v>4251</v>
      </c>
      <c r="E3771" s="164" t="s">
        <v>4319</v>
      </c>
      <c r="F3771" s="106" t="s">
        <v>9</v>
      </c>
    </row>
    <row r="3772" spans="1:6" ht="16.5" customHeight="1">
      <c r="A3772" s="250">
        <v>58163</v>
      </c>
      <c r="B3772" s="163">
        <v>10492</v>
      </c>
      <c r="C3772" s="106" t="s">
        <v>4252</v>
      </c>
      <c r="E3772" s="164" t="s">
        <v>4320</v>
      </c>
      <c r="F3772" s="106" t="s">
        <v>9</v>
      </c>
    </row>
    <row r="3773" spans="1:6" ht="16.5" customHeight="1">
      <c r="A3773" s="250">
        <v>58171</v>
      </c>
      <c r="B3773" s="163">
        <v>10493</v>
      </c>
      <c r="C3773" s="106" t="s">
        <v>4253</v>
      </c>
      <c r="E3773" s="164" t="s">
        <v>4321</v>
      </c>
      <c r="F3773" s="106" t="s">
        <v>9</v>
      </c>
    </row>
    <row r="3774" spans="1:6" ht="16.5" customHeight="1">
      <c r="A3774" s="250">
        <v>58172</v>
      </c>
      <c r="B3774" s="163">
        <v>10494</v>
      </c>
      <c r="C3774" s="106" t="s">
        <v>4254</v>
      </c>
      <c r="E3774" s="164" t="s">
        <v>4322</v>
      </c>
      <c r="F3774" s="106" t="s">
        <v>9</v>
      </c>
    </row>
    <row r="3775" spans="1:6" ht="16.5" customHeight="1">
      <c r="A3775" s="250">
        <v>58173</v>
      </c>
      <c r="B3775" s="163">
        <v>10495</v>
      </c>
      <c r="C3775" s="106" t="s">
        <v>4255</v>
      </c>
      <c r="E3775" s="164" t="s">
        <v>4323</v>
      </c>
      <c r="F3775" s="106" t="s">
        <v>9</v>
      </c>
    </row>
    <row r="3776" spans="1:6" ht="16.5" customHeight="1">
      <c r="A3776" s="250">
        <v>58181</v>
      </c>
      <c r="B3776" s="163">
        <v>10496</v>
      </c>
      <c r="C3776" s="106" t="s">
        <v>4256</v>
      </c>
      <c r="E3776" s="164" t="s">
        <v>4324</v>
      </c>
      <c r="F3776" s="106" t="s">
        <v>9</v>
      </c>
    </row>
    <row r="3777" spans="1:6" ht="16.5" customHeight="1">
      <c r="A3777" s="250">
        <v>58182</v>
      </c>
      <c r="B3777" s="163">
        <v>10497</v>
      </c>
      <c r="C3777" s="106" t="s">
        <v>4257</v>
      </c>
      <c r="E3777" s="164" t="s">
        <v>4325</v>
      </c>
      <c r="F3777" s="106" t="s">
        <v>9</v>
      </c>
    </row>
    <row r="3778" spans="1:6" ht="16.5" customHeight="1">
      <c r="A3778" s="250">
        <v>58183</v>
      </c>
      <c r="B3778" s="163">
        <v>10498</v>
      </c>
      <c r="C3778" s="106" t="s">
        <v>4258</v>
      </c>
      <c r="E3778" s="164" t="s">
        <v>4326</v>
      </c>
      <c r="F3778" s="106" t="s">
        <v>9</v>
      </c>
    </row>
    <row r="3779" spans="1:6" ht="16.5" customHeight="1">
      <c r="A3779" s="250">
        <v>58201</v>
      </c>
      <c r="B3779" s="163">
        <v>10499</v>
      </c>
      <c r="C3779" s="106" t="s">
        <v>2831</v>
      </c>
      <c r="E3779" s="106" t="s">
        <v>2831</v>
      </c>
      <c r="F3779" s="106" t="s">
        <v>9</v>
      </c>
    </row>
    <row r="3780" spans="1:6" ht="16.5" customHeight="1">
      <c r="A3780" s="250">
        <v>58202</v>
      </c>
      <c r="B3780" s="163">
        <v>10500</v>
      </c>
      <c r="C3780" s="106" t="s">
        <v>4327</v>
      </c>
      <c r="E3780" s="166" t="s">
        <v>4327</v>
      </c>
      <c r="F3780" s="106" t="s">
        <v>9</v>
      </c>
    </row>
    <row r="3781" spans="1:6" ht="16.5" customHeight="1">
      <c r="A3781" s="250">
        <v>58203</v>
      </c>
      <c r="B3781" s="163">
        <v>10501</v>
      </c>
      <c r="C3781" s="106" t="s">
        <v>3337</v>
      </c>
      <c r="E3781" s="166" t="s">
        <v>3337</v>
      </c>
      <c r="F3781" s="106" t="s">
        <v>9</v>
      </c>
    </row>
    <row r="3782" spans="1:6" ht="16.5" customHeight="1">
      <c r="A3782" s="250">
        <v>58204</v>
      </c>
      <c r="B3782" s="163">
        <v>10502</v>
      </c>
      <c r="C3782" s="106" t="s">
        <v>4328</v>
      </c>
      <c r="E3782" s="166" t="s">
        <v>4328</v>
      </c>
      <c r="F3782" s="106" t="s">
        <v>9</v>
      </c>
    </row>
    <row r="3783" spans="1:6" ht="16.5" customHeight="1">
      <c r="A3783" s="250">
        <v>58205</v>
      </c>
      <c r="B3783" s="163">
        <v>10503</v>
      </c>
      <c r="C3783" s="106" t="s">
        <v>4329</v>
      </c>
      <c r="E3783" s="166" t="s">
        <v>4329</v>
      </c>
      <c r="F3783" s="106" t="s">
        <v>9</v>
      </c>
    </row>
    <row r="3784" spans="1:6" ht="16.5" customHeight="1">
      <c r="A3784" s="250">
        <v>58206</v>
      </c>
      <c r="B3784" s="163">
        <v>10504</v>
      </c>
      <c r="C3784" s="106" t="s">
        <v>4330</v>
      </c>
      <c r="E3784" s="166" t="s">
        <v>4331</v>
      </c>
      <c r="F3784" s="106" t="s">
        <v>9</v>
      </c>
    </row>
    <row r="3785" spans="1:6" ht="16.5" customHeight="1">
      <c r="A3785" s="250">
        <v>58207</v>
      </c>
      <c r="B3785" s="163">
        <v>10505</v>
      </c>
      <c r="C3785" s="106" t="s">
        <v>4332</v>
      </c>
      <c r="E3785" s="166" t="s">
        <v>4332</v>
      </c>
      <c r="F3785" s="106" t="s">
        <v>9</v>
      </c>
    </row>
    <row r="3786" spans="1:6" ht="16.5" customHeight="1">
      <c r="A3786" s="250">
        <v>58208</v>
      </c>
      <c r="B3786" s="163">
        <v>10506</v>
      </c>
      <c r="C3786" s="106" t="s">
        <v>3355</v>
      </c>
      <c r="E3786" s="166" t="s">
        <v>3355</v>
      </c>
      <c r="F3786" s="106" t="s">
        <v>9</v>
      </c>
    </row>
    <row r="3787" spans="1:6" ht="16.5" customHeight="1">
      <c r="A3787" s="250">
        <v>58209</v>
      </c>
      <c r="B3787" s="163">
        <v>10507</v>
      </c>
      <c r="C3787" s="106" t="s">
        <v>3356</v>
      </c>
      <c r="E3787" s="166" t="s">
        <v>3356</v>
      </c>
      <c r="F3787" s="106" t="s">
        <v>9</v>
      </c>
    </row>
    <row r="3788" spans="1:6" ht="16.5" customHeight="1">
      <c r="A3788" s="250">
        <v>58210</v>
      </c>
      <c r="B3788" s="163">
        <v>10508</v>
      </c>
      <c r="C3788" s="106" t="s">
        <v>4333</v>
      </c>
      <c r="E3788" s="166" t="s">
        <v>4333</v>
      </c>
      <c r="F3788" s="106" t="s">
        <v>9</v>
      </c>
    </row>
    <row r="3789" spans="1:6" ht="16.5" customHeight="1">
      <c r="A3789" s="250">
        <v>58211</v>
      </c>
      <c r="B3789" s="163">
        <v>10509</v>
      </c>
      <c r="C3789" s="106" t="s">
        <v>4334</v>
      </c>
      <c r="E3789" s="166" t="s">
        <v>4334</v>
      </c>
      <c r="F3789" s="106" t="s">
        <v>9</v>
      </c>
    </row>
    <row r="3790" spans="1:6" ht="16.5" customHeight="1">
      <c r="A3790" s="250">
        <v>58212</v>
      </c>
      <c r="B3790" s="163">
        <v>10510</v>
      </c>
      <c r="C3790" s="106" t="s">
        <v>4335</v>
      </c>
      <c r="E3790" s="164" t="s">
        <v>4335</v>
      </c>
      <c r="F3790" s="106" t="s">
        <v>9</v>
      </c>
    </row>
    <row r="3791" spans="1:6" ht="16.5" customHeight="1">
      <c r="A3791" s="250">
        <v>58213</v>
      </c>
      <c r="B3791" s="163">
        <v>10511</v>
      </c>
      <c r="C3791" s="106" t="s">
        <v>4336</v>
      </c>
      <c r="E3791" s="164" t="s">
        <v>4336</v>
      </c>
      <c r="F3791" s="106" t="s">
        <v>9</v>
      </c>
    </row>
    <row r="3792" spans="1:6" ht="16.5" customHeight="1">
      <c r="A3792" s="250">
        <v>58214</v>
      </c>
      <c r="B3792" s="163">
        <v>10512</v>
      </c>
      <c r="C3792" s="106" t="s">
        <v>4337</v>
      </c>
      <c r="E3792" s="164" t="s">
        <v>4337</v>
      </c>
      <c r="F3792" s="106" t="s">
        <v>9</v>
      </c>
    </row>
    <row r="3793" spans="1:6" ht="16.5" customHeight="1">
      <c r="A3793" s="167">
        <v>58301</v>
      </c>
      <c r="B3793" s="163">
        <v>10423</v>
      </c>
      <c r="C3793" s="106" t="s">
        <v>4241</v>
      </c>
      <c r="E3793" s="164" t="s">
        <v>4241</v>
      </c>
      <c r="F3793" s="106" t="s">
        <v>9</v>
      </c>
    </row>
    <row r="3794" spans="1:6" ht="16.5" customHeight="1">
      <c r="A3794" s="167">
        <v>58302</v>
      </c>
      <c r="B3794" s="163">
        <v>10424</v>
      </c>
      <c r="C3794" s="106" t="s">
        <v>4242</v>
      </c>
      <c r="E3794" s="164" t="s">
        <v>4242</v>
      </c>
      <c r="F3794" s="106" t="s">
        <v>9</v>
      </c>
    </row>
    <row r="3795" spans="1:6" ht="16.5" customHeight="1">
      <c r="A3795" s="167">
        <v>58303</v>
      </c>
      <c r="B3795" s="163">
        <v>10425</v>
      </c>
      <c r="C3795" s="106" t="s">
        <v>4243</v>
      </c>
      <c r="E3795" s="164" t="s">
        <v>4243</v>
      </c>
      <c r="F3795" s="106" t="s">
        <v>9</v>
      </c>
    </row>
    <row r="3796" spans="1:6" ht="16.5" customHeight="1">
      <c r="A3796" s="167">
        <v>58304</v>
      </c>
      <c r="B3796" s="163">
        <v>10426</v>
      </c>
      <c r="C3796" s="106" t="s">
        <v>4244</v>
      </c>
      <c r="E3796" s="164" t="s">
        <v>4244</v>
      </c>
      <c r="F3796" s="106" t="s">
        <v>9</v>
      </c>
    </row>
    <row r="3797" spans="1:6" ht="16.5" customHeight="1">
      <c r="A3797" s="167">
        <v>58305</v>
      </c>
      <c r="B3797" s="163">
        <v>10427</v>
      </c>
      <c r="C3797" s="106" t="s">
        <v>4245</v>
      </c>
      <c r="E3797" s="164" t="s">
        <v>4245</v>
      </c>
      <c r="F3797" s="106" t="s">
        <v>9</v>
      </c>
    </row>
    <row r="3798" spans="1:6" ht="16.5" customHeight="1">
      <c r="A3798" s="167">
        <v>58306</v>
      </c>
      <c r="B3798" s="163">
        <v>10428</v>
      </c>
      <c r="C3798" s="106" t="s">
        <v>4246</v>
      </c>
      <c r="E3798" s="164" t="s">
        <v>4246</v>
      </c>
      <c r="F3798" s="106" t="s">
        <v>9</v>
      </c>
    </row>
    <row r="3799" spans="1:6" ht="16.5" customHeight="1">
      <c r="A3799" s="167">
        <v>58307</v>
      </c>
      <c r="B3799" s="163">
        <v>10429</v>
      </c>
      <c r="C3799" s="106" t="s">
        <v>4247</v>
      </c>
      <c r="E3799" s="164" t="s">
        <v>4247</v>
      </c>
      <c r="F3799" s="106" t="s">
        <v>9</v>
      </c>
    </row>
    <row r="3800" spans="1:6" ht="16.5" customHeight="1">
      <c r="A3800" s="167">
        <v>58308</v>
      </c>
      <c r="B3800" s="163">
        <v>10430</v>
      </c>
      <c r="C3800" s="106" t="s">
        <v>4248</v>
      </c>
      <c r="E3800" s="166" t="s">
        <v>4248</v>
      </c>
      <c r="F3800" s="106" t="s">
        <v>9</v>
      </c>
    </row>
    <row r="3801" spans="1:6" ht="16.5" customHeight="1">
      <c r="A3801" s="167">
        <v>58309</v>
      </c>
      <c r="B3801" s="163">
        <v>10782</v>
      </c>
      <c r="C3801" s="288" t="s">
        <v>4338</v>
      </c>
      <c r="E3801" s="290" t="s">
        <v>4338</v>
      </c>
      <c r="F3801" s="106" t="s">
        <v>9</v>
      </c>
    </row>
    <row r="3802" spans="1:6" ht="16.5" customHeight="1">
      <c r="A3802" s="167">
        <v>58310</v>
      </c>
      <c r="B3802" s="163">
        <v>10783</v>
      </c>
      <c r="C3802" s="288" t="s">
        <v>4339</v>
      </c>
      <c r="E3802" s="290" t="s">
        <v>4339</v>
      </c>
      <c r="F3802" s="106" t="s">
        <v>9</v>
      </c>
    </row>
    <row r="3803" spans="1:6" ht="16.5" customHeight="1">
      <c r="A3803" s="167">
        <v>58311</v>
      </c>
      <c r="B3803" s="163">
        <v>10784</v>
      </c>
      <c r="C3803" s="288" t="s">
        <v>4340</v>
      </c>
      <c r="E3803" s="290" t="s">
        <v>4340</v>
      </c>
      <c r="F3803" s="106" t="s">
        <v>9</v>
      </c>
    </row>
    <row r="3804" spans="1:6" ht="16.5" customHeight="1">
      <c r="A3804" s="167">
        <v>58312</v>
      </c>
      <c r="B3804" s="163">
        <v>10785</v>
      </c>
      <c r="C3804" s="288" t="s">
        <v>4341</v>
      </c>
      <c r="E3804" s="290" t="s">
        <v>4341</v>
      </c>
      <c r="F3804" s="106" t="s">
        <v>9</v>
      </c>
    </row>
    <row r="3805" spans="1:6" ht="16.5" customHeight="1">
      <c r="A3805" s="167">
        <v>58313</v>
      </c>
      <c r="B3805" s="163">
        <v>10786</v>
      </c>
      <c r="C3805" s="288" t="s">
        <v>4342</v>
      </c>
      <c r="E3805" s="290" t="s">
        <v>4342</v>
      </c>
      <c r="F3805" s="106" t="s">
        <v>9</v>
      </c>
    </row>
    <row r="3806" spans="1:6" ht="16.5" customHeight="1">
      <c r="A3806" s="167">
        <v>58314</v>
      </c>
      <c r="B3806" s="163">
        <v>10787</v>
      </c>
      <c r="C3806" s="288" t="s">
        <v>4343</v>
      </c>
      <c r="E3806" s="290" t="s">
        <v>4343</v>
      </c>
      <c r="F3806" s="106" t="s">
        <v>9</v>
      </c>
    </row>
    <row r="3807" spans="1:6" ht="16.5" customHeight="1">
      <c r="A3807" s="167">
        <v>58315</v>
      </c>
      <c r="B3807" s="163">
        <v>10788</v>
      </c>
      <c r="C3807" s="288" t="s">
        <v>4344</v>
      </c>
      <c r="E3807" s="290" t="s">
        <v>4344</v>
      </c>
      <c r="F3807" s="106" t="s">
        <v>9</v>
      </c>
    </row>
    <row r="3808" spans="1:6" ht="16.5" customHeight="1">
      <c r="A3808" s="167">
        <v>58316</v>
      </c>
      <c r="B3808" s="163">
        <v>10789</v>
      </c>
      <c r="C3808" s="288" t="s">
        <v>4345</v>
      </c>
      <c r="E3808" s="290" t="s">
        <v>4345</v>
      </c>
      <c r="F3808" s="106" t="s">
        <v>9</v>
      </c>
    </row>
    <row r="3809" spans="1:6" ht="16.5" customHeight="1">
      <c r="A3809" s="167">
        <v>58317</v>
      </c>
      <c r="B3809" s="163">
        <v>12752</v>
      </c>
      <c r="C3809" s="369" t="s">
        <v>4346</v>
      </c>
      <c r="E3809" s="369" t="s">
        <v>4346</v>
      </c>
      <c r="F3809" s="106" t="s">
        <v>9</v>
      </c>
    </row>
    <row r="3810" spans="1:6" ht="16.5" customHeight="1">
      <c r="A3810" s="167">
        <v>58318</v>
      </c>
      <c r="B3810" s="163">
        <v>12753</v>
      </c>
      <c r="C3810" s="369" t="s">
        <v>4094</v>
      </c>
      <c r="E3810" s="369" t="s">
        <v>4094</v>
      </c>
      <c r="F3810" s="106" t="s">
        <v>9</v>
      </c>
    </row>
    <row r="3811" spans="1:6" ht="16.5" customHeight="1">
      <c r="A3811" s="167">
        <v>58319</v>
      </c>
      <c r="B3811" s="163">
        <v>12754</v>
      </c>
      <c r="C3811" s="370" t="s">
        <v>4177</v>
      </c>
      <c r="E3811" s="370" t="s">
        <v>4177</v>
      </c>
      <c r="F3811" s="106" t="s">
        <v>9</v>
      </c>
    </row>
    <row r="3812" spans="1:6" ht="16.5" customHeight="1">
      <c r="A3812" s="167">
        <v>58401</v>
      </c>
      <c r="B3812" s="163">
        <v>10790</v>
      </c>
      <c r="C3812" s="106" t="s">
        <v>4241</v>
      </c>
      <c r="E3812" s="166" t="s">
        <v>4347</v>
      </c>
      <c r="F3812" s="106" t="s">
        <v>9</v>
      </c>
    </row>
    <row r="3813" spans="1:6" ht="16.5" customHeight="1">
      <c r="A3813" s="167">
        <v>58402</v>
      </c>
      <c r="B3813" s="163">
        <v>10791</v>
      </c>
      <c r="C3813" s="106" t="s">
        <v>4242</v>
      </c>
      <c r="E3813" s="166" t="s">
        <v>4348</v>
      </c>
      <c r="F3813" s="106" t="s">
        <v>9</v>
      </c>
    </row>
    <row r="3814" spans="1:6" ht="16.5" customHeight="1">
      <c r="A3814" s="167">
        <v>58403</v>
      </c>
      <c r="B3814" s="163">
        <v>10792</v>
      </c>
      <c r="C3814" s="106" t="s">
        <v>4243</v>
      </c>
      <c r="E3814" s="166" t="s">
        <v>4349</v>
      </c>
      <c r="F3814" s="106" t="s">
        <v>9</v>
      </c>
    </row>
    <row r="3815" spans="1:6" ht="16.5" customHeight="1">
      <c r="A3815" s="167">
        <v>58404</v>
      </c>
      <c r="B3815" s="163">
        <v>10793</v>
      </c>
      <c r="C3815" s="371" t="s">
        <v>4244</v>
      </c>
      <c r="E3815" s="371" t="s">
        <v>4350</v>
      </c>
      <c r="F3815" s="106" t="s">
        <v>9</v>
      </c>
    </row>
    <row r="3816" spans="1:6" ht="16.5" customHeight="1">
      <c r="A3816" s="167">
        <v>58405</v>
      </c>
      <c r="B3816" s="163">
        <v>10794</v>
      </c>
      <c r="C3816" s="372" t="s">
        <v>4245</v>
      </c>
      <c r="E3816" s="372" t="s">
        <v>4351</v>
      </c>
      <c r="F3816" s="106" t="s">
        <v>9</v>
      </c>
    </row>
    <row r="3817" spans="1:6" ht="16.5" customHeight="1">
      <c r="A3817" s="167">
        <v>58406</v>
      </c>
      <c r="B3817" s="163">
        <v>10795</v>
      </c>
      <c r="C3817" s="372" t="s">
        <v>4246</v>
      </c>
      <c r="E3817" s="372" t="s">
        <v>4352</v>
      </c>
      <c r="F3817" s="106" t="s">
        <v>9</v>
      </c>
    </row>
    <row r="3818" spans="1:6" ht="16.5" customHeight="1">
      <c r="A3818" s="167">
        <v>58407</v>
      </c>
      <c r="B3818" s="163">
        <v>10796</v>
      </c>
      <c r="C3818" s="372" t="s">
        <v>4247</v>
      </c>
      <c r="E3818" s="372" t="s">
        <v>4353</v>
      </c>
      <c r="F3818" s="106" t="s">
        <v>9</v>
      </c>
    </row>
    <row r="3819" spans="1:6" ht="16.5" customHeight="1">
      <c r="A3819" s="167">
        <v>58408</v>
      </c>
      <c r="B3819" s="163">
        <v>10797</v>
      </c>
      <c r="C3819" s="372" t="s">
        <v>4248</v>
      </c>
      <c r="E3819" s="372" t="s">
        <v>4354</v>
      </c>
      <c r="F3819" s="106" t="s">
        <v>9</v>
      </c>
    </row>
    <row r="3820" spans="1:6" ht="16.5" customHeight="1">
      <c r="A3820" s="167">
        <v>58409</v>
      </c>
      <c r="B3820" s="163">
        <v>10798</v>
      </c>
      <c r="C3820" s="373" t="s">
        <v>4338</v>
      </c>
      <c r="E3820" s="373" t="s">
        <v>4355</v>
      </c>
      <c r="F3820" s="106" t="s">
        <v>9</v>
      </c>
    </row>
    <row r="3821" spans="1:6" ht="16.5" customHeight="1">
      <c r="A3821" s="167">
        <v>58410</v>
      </c>
      <c r="B3821" s="163">
        <v>10799</v>
      </c>
      <c r="C3821" s="373" t="s">
        <v>4339</v>
      </c>
      <c r="E3821" s="373" t="s">
        <v>4356</v>
      </c>
      <c r="F3821" s="106" t="s">
        <v>9</v>
      </c>
    </row>
    <row r="3822" spans="1:6" ht="16.5" customHeight="1">
      <c r="A3822" s="167">
        <v>58411</v>
      </c>
      <c r="B3822" s="163">
        <v>10800</v>
      </c>
      <c r="C3822" s="373" t="s">
        <v>4340</v>
      </c>
      <c r="E3822" s="374" t="s">
        <v>4357</v>
      </c>
      <c r="F3822" s="106" t="s">
        <v>9</v>
      </c>
    </row>
    <row r="3823" spans="1:6" ht="16.5" customHeight="1">
      <c r="A3823" s="167">
        <v>58412</v>
      </c>
      <c r="B3823" s="163">
        <v>10801</v>
      </c>
      <c r="C3823" s="288" t="s">
        <v>4341</v>
      </c>
      <c r="E3823" s="290" t="s">
        <v>4358</v>
      </c>
      <c r="F3823" s="106" t="s">
        <v>9</v>
      </c>
    </row>
    <row r="3824" spans="1:6" ht="16.5" customHeight="1">
      <c r="A3824" s="167">
        <v>58413</v>
      </c>
      <c r="B3824" s="163">
        <v>10802</v>
      </c>
      <c r="C3824" s="288" t="s">
        <v>4342</v>
      </c>
      <c r="E3824" s="290" t="s">
        <v>4359</v>
      </c>
      <c r="F3824" s="106" t="s">
        <v>9</v>
      </c>
    </row>
    <row r="3825" spans="1:7" ht="16.5" customHeight="1">
      <c r="A3825" s="167">
        <v>58414</v>
      </c>
      <c r="B3825" s="163">
        <v>10803</v>
      </c>
      <c r="C3825" s="288" t="s">
        <v>4343</v>
      </c>
      <c r="E3825" s="290" t="s">
        <v>4360</v>
      </c>
      <c r="F3825" s="106" t="s">
        <v>9</v>
      </c>
    </row>
    <row r="3826" spans="1:7" ht="16.5" customHeight="1">
      <c r="A3826" s="167">
        <v>58415</v>
      </c>
      <c r="B3826" s="163">
        <v>10804</v>
      </c>
      <c r="C3826" s="288" t="s">
        <v>4344</v>
      </c>
      <c r="E3826" s="290" t="s">
        <v>4361</v>
      </c>
      <c r="F3826" s="106" t="s">
        <v>9</v>
      </c>
    </row>
    <row r="3827" spans="1:7" ht="16.5" customHeight="1">
      <c r="A3827" s="167">
        <v>58416</v>
      </c>
      <c r="B3827" s="163">
        <v>10805</v>
      </c>
      <c r="C3827" s="288" t="s">
        <v>4345</v>
      </c>
      <c r="E3827" s="290" t="s">
        <v>4362</v>
      </c>
      <c r="F3827" s="106" t="s">
        <v>9</v>
      </c>
    </row>
    <row r="3828" spans="1:7" ht="16.5" customHeight="1">
      <c r="A3828" s="167">
        <v>58417</v>
      </c>
      <c r="B3828" s="163">
        <v>12755</v>
      </c>
      <c r="C3828" s="369" t="s">
        <v>4346</v>
      </c>
      <c r="E3828" s="375" t="s">
        <v>4350</v>
      </c>
      <c r="F3828" s="106" t="s">
        <v>9</v>
      </c>
    </row>
    <row r="3829" spans="1:7" ht="16.5" customHeight="1">
      <c r="A3829" s="167">
        <v>58418</v>
      </c>
      <c r="B3829" s="163">
        <v>12756</v>
      </c>
      <c r="C3829" s="369" t="s">
        <v>4094</v>
      </c>
      <c r="E3829" s="375" t="s">
        <v>4351</v>
      </c>
      <c r="F3829" s="106" t="s">
        <v>9</v>
      </c>
    </row>
    <row r="3830" spans="1:7" ht="16.5" customHeight="1">
      <c r="A3830" s="167">
        <v>58419</v>
      </c>
      <c r="B3830" s="163">
        <v>12757</v>
      </c>
      <c r="C3830" s="370" t="s">
        <v>4177</v>
      </c>
      <c r="E3830" s="375" t="s">
        <v>4363</v>
      </c>
      <c r="F3830" s="106" t="s">
        <v>9</v>
      </c>
    </row>
    <row r="3831" spans="1:7" ht="16.5" customHeight="1">
      <c r="A3831" s="272">
        <v>59000</v>
      </c>
      <c r="B3831" s="273" t="s">
        <v>143</v>
      </c>
      <c r="C3831" s="217" t="s">
        <v>4364</v>
      </c>
      <c r="D3831" s="234"/>
      <c r="E3831" s="274" t="s">
        <v>4365</v>
      </c>
      <c r="F3831" s="106" t="s">
        <v>9</v>
      </c>
      <c r="G3831" s="85"/>
    </row>
    <row r="3832" spans="1:7" ht="16.5" customHeight="1">
      <c r="A3832" s="167">
        <v>59001</v>
      </c>
      <c r="B3832" s="163">
        <v>10329</v>
      </c>
      <c r="C3832" s="106" t="s">
        <v>4366</v>
      </c>
      <c r="E3832" s="166" t="s">
        <v>4367</v>
      </c>
      <c r="F3832" s="106" t="s">
        <v>9</v>
      </c>
    </row>
    <row r="3833" spans="1:7" ht="16.5" customHeight="1">
      <c r="A3833" s="167">
        <v>59002</v>
      </c>
      <c r="B3833" s="163">
        <v>10330</v>
      </c>
      <c r="C3833" s="106" t="s">
        <v>4368</v>
      </c>
      <c r="E3833" s="166" t="s">
        <v>4369</v>
      </c>
      <c r="F3833" s="106" t="s">
        <v>9</v>
      </c>
    </row>
    <row r="3834" spans="1:7" ht="16.5" customHeight="1">
      <c r="A3834" s="167">
        <v>59003</v>
      </c>
      <c r="B3834" s="163">
        <v>10331</v>
      </c>
      <c r="C3834" s="371" t="s">
        <v>4370</v>
      </c>
      <c r="E3834" s="376" t="s">
        <v>4371</v>
      </c>
      <c r="F3834" s="106" t="s">
        <v>9</v>
      </c>
    </row>
    <row r="3835" spans="1:7" ht="16.5" customHeight="1">
      <c r="A3835" s="167">
        <v>59004</v>
      </c>
      <c r="B3835" s="163">
        <v>10332</v>
      </c>
      <c r="C3835" s="372" t="s">
        <v>4372</v>
      </c>
      <c r="E3835" s="368" t="s">
        <v>4373</v>
      </c>
      <c r="F3835" s="106" t="s">
        <v>9</v>
      </c>
    </row>
    <row r="3836" spans="1:7" ht="16.5" customHeight="1">
      <c r="A3836" s="167">
        <v>59005</v>
      </c>
      <c r="B3836" s="163">
        <v>10333</v>
      </c>
      <c r="C3836" s="372" t="s">
        <v>4374</v>
      </c>
      <c r="E3836" s="368" t="s">
        <v>4375</v>
      </c>
      <c r="F3836" s="106" t="s">
        <v>9</v>
      </c>
    </row>
    <row r="3837" spans="1:7" ht="16.5" customHeight="1">
      <c r="A3837" s="167">
        <v>59006</v>
      </c>
      <c r="B3837" s="163">
        <v>10334</v>
      </c>
      <c r="C3837" s="372" t="s">
        <v>691</v>
      </c>
      <c r="E3837" s="368" t="s">
        <v>4376</v>
      </c>
      <c r="F3837" s="106" t="s">
        <v>9</v>
      </c>
    </row>
    <row r="3838" spans="1:7" ht="16.5" customHeight="1">
      <c r="A3838" s="167">
        <v>59007</v>
      </c>
      <c r="B3838" s="163">
        <v>10335</v>
      </c>
      <c r="C3838" s="372" t="s">
        <v>4377</v>
      </c>
      <c r="E3838" s="164" t="s">
        <v>4378</v>
      </c>
      <c r="F3838" s="106" t="s">
        <v>9</v>
      </c>
    </row>
    <row r="3839" spans="1:7" ht="16.5" customHeight="1">
      <c r="A3839" s="167">
        <v>59008</v>
      </c>
      <c r="B3839" s="163">
        <v>10336</v>
      </c>
      <c r="C3839" s="372" t="s">
        <v>4379</v>
      </c>
      <c r="E3839" s="164" t="s">
        <v>4380</v>
      </c>
      <c r="F3839" s="106" t="s">
        <v>9</v>
      </c>
    </row>
    <row r="3840" spans="1:7" ht="16.5" customHeight="1">
      <c r="A3840" s="167">
        <v>59009</v>
      </c>
      <c r="B3840" s="163">
        <v>10337</v>
      </c>
      <c r="C3840" s="372" t="s">
        <v>4381</v>
      </c>
      <c r="E3840" s="368" t="s">
        <v>4382</v>
      </c>
      <c r="F3840" s="106" t="s">
        <v>9</v>
      </c>
    </row>
    <row r="3841" spans="1:7" ht="16.5" customHeight="1">
      <c r="A3841" s="167">
        <v>59010</v>
      </c>
      <c r="B3841" s="163">
        <v>10338</v>
      </c>
      <c r="C3841" s="372" t="s">
        <v>4383</v>
      </c>
      <c r="E3841" s="368" t="s">
        <v>4384</v>
      </c>
      <c r="F3841" s="106" t="s">
        <v>9</v>
      </c>
    </row>
    <row r="3842" spans="1:7" s="85" customFormat="1" ht="16.5" customHeight="1">
      <c r="A3842" s="167">
        <v>59011</v>
      </c>
      <c r="B3842" s="232">
        <v>10339</v>
      </c>
      <c r="C3842" s="106" t="s">
        <v>4385</v>
      </c>
      <c r="D3842" s="165"/>
      <c r="E3842" s="166" t="s">
        <v>4386</v>
      </c>
      <c r="F3842" s="106" t="s">
        <v>9</v>
      </c>
      <c r="G3842" s="106"/>
    </row>
    <row r="3843" spans="1:7" ht="16.5" customHeight="1">
      <c r="A3843" s="167">
        <v>59012</v>
      </c>
      <c r="B3843" s="163">
        <v>10340</v>
      </c>
      <c r="C3843" s="106" t="s">
        <v>4387</v>
      </c>
      <c r="E3843" s="166" t="s">
        <v>4388</v>
      </c>
      <c r="F3843" s="106" t="s">
        <v>9</v>
      </c>
    </row>
    <row r="3844" spans="1:7" ht="16.5" customHeight="1">
      <c r="A3844" s="167">
        <v>59013</v>
      </c>
      <c r="B3844" s="163">
        <v>10341</v>
      </c>
      <c r="C3844" s="106" t="s">
        <v>4389</v>
      </c>
      <c r="E3844" s="166" t="s">
        <v>4390</v>
      </c>
      <c r="F3844" s="106" t="s">
        <v>9</v>
      </c>
    </row>
    <row r="3845" spans="1:7" ht="16.5" customHeight="1">
      <c r="A3845" s="167">
        <v>59014</v>
      </c>
      <c r="B3845" s="163">
        <v>10342</v>
      </c>
      <c r="C3845" s="106" t="s">
        <v>4391</v>
      </c>
      <c r="E3845" s="166" t="s">
        <v>4392</v>
      </c>
      <c r="F3845" s="106" t="s">
        <v>9</v>
      </c>
    </row>
    <row r="3846" spans="1:7" ht="16.5" customHeight="1">
      <c r="A3846" s="272">
        <v>98000</v>
      </c>
      <c r="B3846" s="273" t="s">
        <v>143</v>
      </c>
      <c r="C3846" s="217" t="s">
        <v>4393</v>
      </c>
      <c r="D3846" s="234" t="s">
        <v>893</v>
      </c>
      <c r="E3846" s="274"/>
      <c r="F3846" s="106" t="s">
        <v>9</v>
      </c>
      <c r="G3846" s="85"/>
    </row>
    <row r="3847" spans="1:7" ht="16.5" customHeight="1">
      <c r="A3847" s="250">
        <v>98001</v>
      </c>
      <c r="B3847" s="273">
        <v>3141</v>
      </c>
      <c r="C3847" s="177" t="s">
        <v>4394</v>
      </c>
      <c r="D3847" s="177"/>
      <c r="E3847" s="262" t="s">
        <v>4394</v>
      </c>
      <c r="F3847" s="106" t="s">
        <v>9</v>
      </c>
      <c r="G3847" s="85"/>
    </row>
    <row r="3848" spans="1:7" ht="16.5" customHeight="1">
      <c r="A3848" s="250">
        <v>98201</v>
      </c>
      <c r="B3848" s="273">
        <v>3142</v>
      </c>
      <c r="C3848" s="177" t="s">
        <v>4395</v>
      </c>
      <c r="D3848" s="177"/>
      <c r="E3848" s="262" t="s">
        <v>4395</v>
      </c>
      <c r="F3848" s="106" t="s">
        <v>9</v>
      </c>
    </row>
    <row r="3849" spans="1:7" ht="16.5" customHeight="1">
      <c r="A3849" s="250">
        <v>98202</v>
      </c>
      <c r="B3849" s="273">
        <v>3143</v>
      </c>
      <c r="C3849" s="177" t="s">
        <v>4396</v>
      </c>
      <c r="D3849" s="177"/>
      <c r="E3849" s="262" t="s">
        <v>4396</v>
      </c>
      <c r="F3849" s="106" t="s">
        <v>9</v>
      </c>
    </row>
    <row r="3850" spans="1:7" ht="16.5" customHeight="1">
      <c r="A3850" s="250">
        <v>98203</v>
      </c>
      <c r="B3850" s="273">
        <v>3144</v>
      </c>
      <c r="C3850" s="177" t="s">
        <v>4397</v>
      </c>
      <c r="D3850" s="177"/>
      <c r="E3850" s="262" t="s">
        <v>4397</v>
      </c>
      <c r="F3850" s="106" t="s">
        <v>9</v>
      </c>
    </row>
    <row r="3851" spans="1:7" ht="16.5" customHeight="1">
      <c r="A3851" s="250">
        <v>98204</v>
      </c>
      <c r="B3851" s="273">
        <v>3145</v>
      </c>
      <c r="C3851" s="177" t="s">
        <v>4398</v>
      </c>
      <c r="D3851" s="177"/>
      <c r="E3851" s="262" t="s">
        <v>4398</v>
      </c>
      <c r="F3851" s="106" t="s">
        <v>9</v>
      </c>
    </row>
    <row r="3852" spans="1:7" ht="16.5" customHeight="1">
      <c r="A3852" s="250">
        <v>98205</v>
      </c>
      <c r="B3852" s="273">
        <v>3146</v>
      </c>
      <c r="C3852" s="177" t="s">
        <v>4399</v>
      </c>
      <c r="D3852" s="177"/>
      <c r="E3852" s="262" t="s">
        <v>4399</v>
      </c>
      <c r="F3852" s="106" t="s">
        <v>9</v>
      </c>
    </row>
    <row r="3853" spans="1:7" ht="16.5" customHeight="1">
      <c r="A3853" s="250">
        <v>98206</v>
      </c>
      <c r="B3853" s="273">
        <v>3147</v>
      </c>
      <c r="C3853" s="177" t="s">
        <v>4400</v>
      </c>
      <c r="D3853" s="177"/>
      <c r="E3853" s="262" t="s">
        <v>4400</v>
      </c>
      <c r="F3853" s="106" t="s">
        <v>9</v>
      </c>
    </row>
    <row r="3854" spans="1:7" ht="16.5" customHeight="1">
      <c r="A3854" s="250">
        <v>98207</v>
      </c>
      <c r="B3854" s="273">
        <v>3148</v>
      </c>
      <c r="C3854" s="177" t="s">
        <v>4401</v>
      </c>
      <c r="D3854" s="177"/>
      <c r="E3854" s="262" t="s">
        <v>4401</v>
      </c>
      <c r="F3854" s="106" t="s">
        <v>9</v>
      </c>
    </row>
    <row r="3855" spans="1:7" ht="16.5" customHeight="1">
      <c r="A3855" s="250">
        <v>98208</v>
      </c>
      <c r="B3855" s="273">
        <v>3149</v>
      </c>
      <c r="C3855" s="177" t="s">
        <v>4402</v>
      </c>
      <c r="D3855" s="177"/>
      <c r="E3855" s="262" t="s">
        <v>4402</v>
      </c>
      <c r="F3855" s="106" t="s">
        <v>9</v>
      </c>
    </row>
    <row r="3856" spans="1:7" ht="16.5" customHeight="1">
      <c r="A3856" s="250">
        <v>98209</v>
      </c>
      <c r="B3856" s="273">
        <v>3150</v>
      </c>
      <c r="C3856" s="177" t="s">
        <v>4403</v>
      </c>
      <c r="D3856" s="177"/>
      <c r="E3856" s="262" t="s">
        <v>4403</v>
      </c>
      <c r="F3856" s="106" t="s">
        <v>9</v>
      </c>
    </row>
    <row r="3857" spans="1:7" ht="16.5" customHeight="1">
      <c r="A3857" s="272">
        <v>60000</v>
      </c>
      <c r="B3857" s="273" t="s">
        <v>143</v>
      </c>
      <c r="C3857" s="217" t="s">
        <v>4404</v>
      </c>
      <c r="D3857" s="234"/>
      <c r="E3857" s="274" t="s">
        <v>4405</v>
      </c>
      <c r="F3857" s="106" t="s">
        <v>9</v>
      </c>
      <c r="G3857" s="85"/>
    </row>
    <row r="3858" spans="1:7" ht="16.5" customHeight="1">
      <c r="A3858" s="167">
        <v>60001</v>
      </c>
      <c r="B3858" s="163">
        <v>12105</v>
      </c>
      <c r="C3858" s="165" t="s">
        <v>4406</v>
      </c>
      <c r="E3858" s="168" t="s">
        <v>4407</v>
      </c>
      <c r="F3858" s="106" t="s">
        <v>9</v>
      </c>
    </row>
    <row r="3859" spans="1:7" ht="16.5" customHeight="1">
      <c r="A3859" s="167">
        <v>60002</v>
      </c>
      <c r="B3859" s="163">
        <v>12106</v>
      </c>
      <c r="C3859" s="165" t="s">
        <v>4406</v>
      </c>
      <c r="E3859" s="168" t="s">
        <v>4408</v>
      </c>
      <c r="F3859" s="106" t="s">
        <v>9</v>
      </c>
    </row>
    <row r="3860" spans="1:7" ht="16.5" customHeight="1">
      <c r="A3860" s="167">
        <v>60003</v>
      </c>
      <c r="B3860" s="163">
        <v>12107</v>
      </c>
      <c r="C3860" s="165" t="s">
        <v>4409</v>
      </c>
      <c r="E3860" s="168" t="s">
        <v>4410</v>
      </c>
      <c r="F3860" s="106" t="s">
        <v>9</v>
      </c>
    </row>
    <row r="3861" spans="1:7" ht="16.5" customHeight="1">
      <c r="A3861" s="167">
        <v>60004</v>
      </c>
      <c r="B3861" s="163">
        <v>12108</v>
      </c>
      <c r="C3861" s="165" t="s">
        <v>4411</v>
      </c>
      <c r="E3861" s="168" t="s">
        <v>4412</v>
      </c>
      <c r="F3861" s="106" t="s">
        <v>9</v>
      </c>
    </row>
    <row r="3862" spans="1:7" ht="16.5" customHeight="1">
      <c r="A3862" s="167">
        <v>60005</v>
      </c>
      <c r="B3862" s="163">
        <v>12109</v>
      </c>
      <c r="C3862" s="165" t="s">
        <v>4413</v>
      </c>
      <c r="E3862" s="168" t="s">
        <v>4414</v>
      </c>
      <c r="F3862" s="106" t="s">
        <v>9</v>
      </c>
    </row>
    <row r="3863" spans="1:7" ht="16.5" customHeight="1">
      <c r="A3863" s="167">
        <v>60006</v>
      </c>
      <c r="B3863" s="163">
        <v>12110</v>
      </c>
      <c r="C3863" s="165" t="s">
        <v>4415</v>
      </c>
      <c r="E3863" s="168" t="s">
        <v>874</v>
      </c>
      <c r="F3863" s="106" t="s">
        <v>9</v>
      </c>
    </row>
    <row r="3864" spans="1:7" ht="16.5" customHeight="1">
      <c r="A3864" s="167">
        <v>60007</v>
      </c>
      <c r="B3864" s="163">
        <v>12111</v>
      </c>
      <c r="C3864" s="165" t="s">
        <v>4416</v>
      </c>
      <c r="E3864" s="168" t="s">
        <v>4417</v>
      </c>
      <c r="F3864" s="106" t="s">
        <v>9</v>
      </c>
    </row>
    <row r="3865" spans="1:7" ht="16.5" customHeight="1">
      <c r="A3865" s="167">
        <v>60008</v>
      </c>
      <c r="B3865" s="163">
        <v>12112</v>
      </c>
      <c r="C3865" s="165" t="s">
        <v>4418</v>
      </c>
      <c r="E3865" s="168" t="s">
        <v>2829</v>
      </c>
      <c r="F3865" s="106" t="s">
        <v>9</v>
      </c>
    </row>
    <row r="3866" spans="1:7" ht="16.5" customHeight="1">
      <c r="A3866" s="167">
        <v>60009</v>
      </c>
      <c r="B3866" s="163">
        <v>12113</v>
      </c>
      <c r="C3866" s="165" t="s">
        <v>4419</v>
      </c>
      <c r="E3866" s="168" t="s">
        <v>2062</v>
      </c>
      <c r="F3866" s="106" t="s">
        <v>9</v>
      </c>
    </row>
    <row r="3867" spans="1:7" ht="16.5" customHeight="1">
      <c r="A3867" s="167">
        <v>60010</v>
      </c>
      <c r="B3867" s="163">
        <v>12114</v>
      </c>
      <c r="C3867" s="165" t="s">
        <v>4420</v>
      </c>
      <c r="E3867" s="168" t="s">
        <v>875</v>
      </c>
      <c r="F3867" s="106" t="s">
        <v>9</v>
      </c>
    </row>
    <row r="3868" spans="1:7" ht="16.5" customHeight="1">
      <c r="A3868" s="167">
        <v>60011</v>
      </c>
      <c r="B3868" s="163">
        <v>12115</v>
      </c>
      <c r="C3868" s="165" t="s">
        <v>4421</v>
      </c>
      <c r="E3868" s="168" t="s">
        <v>1814</v>
      </c>
      <c r="F3868" s="106" t="s">
        <v>9</v>
      </c>
    </row>
    <row r="3869" spans="1:7" ht="16.5" customHeight="1">
      <c r="A3869" s="167">
        <v>60012</v>
      </c>
      <c r="B3869" s="163">
        <v>12443</v>
      </c>
      <c r="C3869" s="165" t="s">
        <v>4422</v>
      </c>
      <c r="E3869" s="168" t="s">
        <v>4423</v>
      </c>
      <c r="F3869" s="106" t="s">
        <v>9</v>
      </c>
    </row>
    <row r="3870" spans="1:7" ht="16.5" customHeight="1">
      <c r="A3870" s="167">
        <v>60013</v>
      </c>
      <c r="B3870" s="163">
        <v>12444</v>
      </c>
      <c r="C3870" s="165" t="s">
        <v>4424</v>
      </c>
      <c r="E3870" s="168" t="s">
        <v>4425</v>
      </c>
      <c r="F3870" s="106" t="s">
        <v>9</v>
      </c>
    </row>
    <row r="3871" spans="1:7" ht="16.5" customHeight="1">
      <c r="A3871" s="167">
        <v>60014</v>
      </c>
      <c r="B3871" s="163">
        <v>12445</v>
      </c>
      <c r="C3871" s="165" t="s">
        <v>4426</v>
      </c>
      <c r="E3871" s="168" t="s">
        <v>4427</v>
      </c>
      <c r="F3871" s="106" t="s">
        <v>9</v>
      </c>
    </row>
    <row r="3872" spans="1:7" ht="16.5" customHeight="1">
      <c r="A3872" s="167">
        <v>60015</v>
      </c>
      <c r="B3872" s="163">
        <v>12446</v>
      </c>
      <c r="C3872" s="165" t="s">
        <v>4428</v>
      </c>
      <c r="E3872" s="168" t="s">
        <v>4429</v>
      </c>
      <c r="F3872" s="106" t="s">
        <v>9</v>
      </c>
    </row>
    <row r="3873" spans="1:6" ht="16.5" customHeight="1">
      <c r="A3873" s="167">
        <v>60016</v>
      </c>
      <c r="B3873" s="163">
        <v>12447</v>
      </c>
      <c r="C3873" s="165" t="s">
        <v>4430</v>
      </c>
      <c r="E3873" s="168" t="s">
        <v>4431</v>
      </c>
      <c r="F3873" s="106" t="s">
        <v>9</v>
      </c>
    </row>
    <row r="3874" spans="1:6" ht="16.5" customHeight="1">
      <c r="A3874" s="167">
        <v>60017</v>
      </c>
      <c r="B3874" s="163">
        <v>12448</v>
      </c>
      <c r="C3874" s="165" t="s">
        <v>4432</v>
      </c>
      <c r="E3874" s="168" t="s">
        <v>4433</v>
      </c>
      <c r="F3874" s="106" t="s">
        <v>9</v>
      </c>
    </row>
    <row r="3875" spans="1:6" ht="16.5" customHeight="1">
      <c r="A3875" s="167">
        <v>60018</v>
      </c>
      <c r="B3875" s="163">
        <v>12449</v>
      </c>
      <c r="C3875" s="165" t="s">
        <v>4434</v>
      </c>
      <c r="E3875" s="168" t="s">
        <v>4435</v>
      </c>
      <c r="F3875" s="106" t="s">
        <v>9</v>
      </c>
    </row>
    <row r="3876" spans="1:6" ht="16.5" customHeight="1">
      <c r="A3876" s="167">
        <v>60019</v>
      </c>
      <c r="B3876" s="163">
        <v>12450</v>
      </c>
      <c r="C3876" s="165" t="s">
        <v>4436</v>
      </c>
      <c r="E3876" s="168" t="s">
        <v>4437</v>
      </c>
      <c r="F3876" s="106" t="s">
        <v>9</v>
      </c>
    </row>
    <row r="3877" spans="1:6" ht="16.5" customHeight="1">
      <c r="A3877" s="167">
        <v>60020</v>
      </c>
      <c r="B3877" s="163">
        <v>12451</v>
      </c>
      <c r="C3877" s="165" t="s">
        <v>4438</v>
      </c>
      <c r="E3877" s="168" t="s">
        <v>4439</v>
      </c>
      <c r="F3877" s="106" t="s">
        <v>9</v>
      </c>
    </row>
    <row r="3878" spans="1:6" ht="16.5" customHeight="1">
      <c r="A3878" s="167">
        <v>60021</v>
      </c>
      <c r="B3878" s="163">
        <v>12452</v>
      </c>
      <c r="C3878" s="165" t="s">
        <v>4440</v>
      </c>
      <c r="E3878" s="168" t="s">
        <v>4441</v>
      </c>
      <c r="F3878" s="106" t="s">
        <v>9</v>
      </c>
    </row>
    <row r="3879" spans="1:6" ht="16.5" customHeight="1">
      <c r="A3879" s="167">
        <v>60022</v>
      </c>
      <c r="B3879" s="163">
        <v>12453</v>
      </c>
      <c r="C3879" s="165" t="s">
        <v>4442</v>
      </c>
      <c r="E3879" s="168" t="s">
        <v>4443</v>
      </c>
      <c r="F3879" s="106" t="s">
        <v>9</v>
      </c>
    </row>
    <row r="3880" spans="1:6" ht="16.5" customHeight="1">
      <c r="A3880" s="167">
        <v>60023</v>
      </c>
      <c r="B3880" s="163">
        <v>12454</v>
      </c>
      <c r="C3880" s="165" t="s">
        <v>4444</v>
      </c>
      <c r="E3880" s="168" t="s">
        <v>4445</v>
      </c>
      <c r="F3880" s="106" t="s">
        <v>9</v>
      </c>
    </row>
    <row r="3881" spans="1:6" ht="16.5" customHeight="1">
      <c r="A3881" s="167">
        <v>60024</v>
      </c>
      <c r="B3881" s="163">
        <v>12455</v>
      </c>
      <c r="C3881" s="165" t="s">
        <v>4446</v>
      </c>
      <c r="E3881" s="168" t="s">
        <v>4447</v>
      </c>
      <c r="F3881" s="106" t="s">
        <v>9</v>
      </c>
    </row>
    <row r="3882" spans="1:6" ht="16.5" customHeight="1">
      <c r="A3882" s="167">
        <v>60025</v>
      </c>
      <c r="B3882" s="163">
        <v>12758</v>
      </c>
      <c r="C3882" s="165" t="s">
        <v>4419</v>
      </c>
      <c r="E3882" s="168" t="s">
        <v>1856</v>
      </c>
    </row>
    <row r="3883" spans="1:6" ht="16.5" customHeight="1">
      <c r="A3883" s="167">
        <v>60026</v>
      </c>
      <c r="B3883" s="163">
        <v>12759</v>
      </c>
      <c r="C3883" s="165" t="s">
        <v>4419</v>
      </c>
      <c r="E3883" s="168" t="s">
        <v>4448</v>
      </c>
    </row>
    <row r="3884" spans="1:6" ht="16.5" customHeight="1">
      <c r="A3884" s="272">
        <v>60500</v>
      </c>
      <c r="B3884" s="273" t="s">
        <v>143</v>
      </c>
      <c r="C3884" s="217" t="s">
        <v>4449</v>
      </c>
      <c r="D3884" s="234"/>
      <c r="E3884" s="274" t="s">
        <v>4450</v>
      </c>
      <c r="F3884" s="106" t="s">
        <v>9</v>
      </c>
    </row>
    <row r="3885" spans="1:6" ht="16.5" customHeight="1">
      <c r="A3885" s="167">
        <v>60501</v>
      </c>
      <c r="B3885" s="163">
        <v>12196</v>
      </c>
      <c r="C3885" s="165" t="s">
        <v>4451</v>
      </c>
      <c r="E3885" s="165" t="s">
        <v>4452</v>
      </c>
      <c r="F3885" s="106" t="s">
        <v>9</v>
      </c>
    </row>
    <row r="3886" spans="1:6" ht="16.5" customHeight="1">
      <c r="A3886" s="167">
        <v>60502</v>
      </c>
      <c r="B3886" s="163">
        <v>12197</v>
      </c>
      <c r="C3886" s="165" t="s">
        <v>4453</v>
      </c>
      <c r="E3886" s="168" t="s">
        <v>4454</v>
      </c>
      <c r="F3886" s="106" t="s">
        <v>9</v>
      </c>
    </row>
    <row r="3887" spans="1:6" ht="16.5" customHeight="1">
      <c r="A3887" s="167">
        <v>60503</v>
      </c>
      <c r="B3887" s="163">
        <v>12198</v>
      </c>
      <c r="C3887" s="106" t="s">
        <v>4453</v>
      </c>
      <c r="E3887" s="168" t="s">
        <v>4455</v>
      </c>
      <c r="F3887" s="106" t="s">
        <v>9</v>
      </c>
    </row>
    <row r="3888" spans="1:6" ht="16.5" customHeight="1">
      <c r="A3888" s="167">
        <v>60504</v>
      </c>
      <c r="B3888" s="163">
        <v>12202</v>
      </c>
      <c r="C3888" s="106" t="s">
        <v>4456</v>
      </c>
      <c r="E3888" s="168" t="s">
        <v>4457</v>
      </c>
      <c r="F3888" s="106" t="s">
        <v>9</v>
      </c>
    </row>
    <row r="3889" spans="1:6" ht="16.5" customHeight="1">
      <c r="A3889" s="272">
        <v>60600</v>
      </c>
      <c r="B3889" s="273" t="s">
        <v>143</v>
      </c>
      <c r="C3889" s="217" t="s">
        <v>4458</v>
      </c>
      <c r="D3889" s="234"/>
      <c r="E3889" s="274" t="s">
        <v>4459</v>
      </c>
      <c r="F3889" s="106" t="s">
        <v>9</v>
      </c>
    </row>
    <row r="3890" spans="1:6" ht="16.5" customHeight="1">
      <c r="A3890" s="167">
        <v>60601</v>
      </c>
      <c r="B3890" s="163">
        <v>12761</v>
      </c>
      <c r="C3890" s="106" t="s">
        <v>4460</v>
      </c>
      <c r="E3890" s="166" t="s">
        <v>4461</v>
      </c>
      <c r="F3890" s="106" t="s">
        <v>261</v>
      </c>
    </row>
    <row r="3891" spans="1:6" ht="16.5" customHeight="1">
      <c r="A3891" s="167">
        <v>60602</v>
      </c>
      <c r="B3891" s="163">
        <v>12762</v>
      </c>
      <c r="C3891" s="106" t="s">
        <v>4462</v>
      </c>
      <c r="E3891" s="166" t="s">
        <v>4463</v>
      </c>
      <c r="F3891" s="106" t="s">
        <v>261</v>
      </c>
    </row>
    <row r="3892" spans="1:6" ht="16.5" customHeight="1">
      <c r="A3892" s="272">
        <v>61000</v>
      </c>
      <c r="B3892" s="273" t="s">
        <v>143</v>
      </c>
      <c r="C3892" s="217" t="s">
        <v>4464</v>
      </c>
      <c r="D3892" s="234"/>
      <c r="E3892" s="274" t="s">
        <v>4465</v>
      </c>
      <c r="F3892" s="106" t="s">
        <v>9</v>
      </c>
    </row>
    <row r="3893" spans="1:6" ht="16.5" customHeight="1">
      <c r="A3893" s="167">
        <v>61001</v>
      </c>
      <c r="B3893" s="163">
        <v>12764</v>
      </c>
      <c r="C3893" s="106" t="s">
        <v>4451</v>
      </c>
      <c r="E3893" s="166" t="s">
        <v>4466</v>
      </c>
    </row>
    <row r="3894" spans="1:6" ht="16.5" customHeight="1">
      <c r="A3894" s="167">
        <v>61002</v>
      </c>
      <c r="B3894" s="163">
        <v>12765</v>
      </c>
      <c r="C3894" s="106" t="s">
        <v>4467</v>
      </c>
      <c r="E3894" s="166" t="s">
        <v>10128</v>
      </c>
    </row>
    <row r="3895" spans="1:6" ht="16.5" customHeight="1">
      <c r="A3895" s="167">
        <v>61003</v>
      </c>
      <c r="B3895" s="163">
        <v>12766</v>
      </c>
      <c r="C3895" s="106" t="s">
        <v>4468</v>
      </c>
      <c r="E3895" s="166" t="s">
        <v>4233</v>
      </c>
    </row>
    <row r="3896" spans="1:6" ht="16.5" customHeight="1">
      <c r="A3896" s="167">
        <v>61004</v>
      </c>
      <c r="B3896" s="163">
        <v>12767</v>
      </c>
      <c r="C3896" s="106" t="s">
        <v>4469</v>
      </c>
      <c r="E3896" s="166" t="s">
        <v>4469</v>
      </c>
    </row>
    <row r="3897" spans="1:6" ht="16.5" customHeight="1">
      <c r="A3897" s="167">
        <v>61005</v>
      </c>
      <c r="B3897" s="163">
        <v>12768</v>
      </c>
      <c r="C3897" s="106" t="s">
        <v>4470</v>
      </c>
      <c r="E3897" s="166" t="s">
        <v>4470</v>
      </c>
    </row>
    <row r="3898" spans="1:6" ht="16.5" customHeight="1">
      <c r="A3898" s="167">
        <v>61006</v>
      </c>
      <c r="B3898" s="163">
        <v>12769</v>
      </c>
      <c r="C3898" s="106" t="s">
        <v>4471</v>
      </c>
      <c r="E3898" s="166" t="s">
        <v>4472</v>
      </c>
    </row>
    <row r="3899" spans="1:6" ht="16.5" customHeight="1">
      <c r="A3899" s="167">
        <v>61007</v>
      </c>
      <c r="B3899" s="163">
        <v>12770</v>
      </c>
      <c r="C3899" s="106" t="s">
        <v>4473</v>
      </c>
      <c r="E3899" s="166" t="s">
        <v>4474</v>
      </c>
    </row>
    <row r="3900" spans="1:6" ht="16.5" customHeight="1">
      <c r="A3900" s="167">
        <v>61008</v>
      </c>
      <c r="B3900" s="163">
        <v>12771</v>
      </c>
      <c r="C3900" s="106" t="s">
        <v>4475</v>
      </c>
      <c r="E3900" s="166" t="s">
        <v>4476</v>
      </c>
    </row>
    <row r="3901" spans="1:6" ht="16.5" customHeight="1">
      <c r="A3901" s="167">
        <v>61009</v>
      </c>
      <c r="B3901" s="163">
        <v>12772</v>
      </c>
      <c r="C3901" s="106" t="s">
        <v>4477</v>
      </c>
      <c r="E3901" s="166" t="s">
        <v>4478</v>
      </c>
    </row>
    <row r="3902" spans="1:6" ht="16.5" customHeight="1">
      <c r="A3902" s="167">
        <v>61010</v>
      </c>
      <c r="B3902" s="163">
        <v>12773</v>
      </c>
      <c r="C3902" s="106" t="s">
        <v>4479</v>
      </c>
      <c r="E3902" s="166" t="s">
        <v>4480</v>
      </c>
    </row>
    <row r="3903" spans="1:6" ht="16.5" customHeight="1">
      <c r="A3903" s="167">
        <v>61011</v>
      </c>
      <c r="B3903" s="163">
        <v>12774</v>
      </c>
      <c r="C3903" s="106" t="s">
        <v>4481</v>
      </c>
      <c r="E3903" s="166" t="s">
        <v>4482</v>
      </c>
    </row>
    <row r="3904" spans="1:6" ht="16.5" customHeight="1">
      <c r="A3904" s="167">
        <v>61012</v>
      </c>
      <c r="B3904" s="163">
        <v>12775</v>
      </c>
      <c r="C3904" s="106" t="s">
        <v>4483</v>
      </c>
      <c r="E3904" s="106" t="s">
        <v>4483</v>
      </c>
    </row>
    <row r="3905" spans="1:5" ht="16.5" customHeight="1">
      <c r="A3905" s="167">
        <v>61013</v>
      </c>
      <c r="B3905" s="163">
        <v>12776</v>
      </c>
      <c r="C3905" s="106" t="s">
        <v>4484</v>
      </c>
      <c r="E3905" s="106" t="s">
        <v>10129</v>
      </c>
    </row>
    <row r="3906" spans="1:5" ht="16.5" customHeight="1">
      <c r="A3906" s="167">
        <v>61014</v>
      </c>
      <c r="B3906" s="163">
        <v>12777</v>
      </c>
      <c r="C3906" s="106" t="s">
        <v>4485</v>
      </c>
      <c r="E3906" s="166" t="s">
        <v>4486</v>
      </c>
    </row>
    <row r="3907" spans="1:5" ht="16.5" customHeight="1">
      <c r="A3907" s="167">
        <v>61015</v>
      </c>
      <c r="B3907" s="163">
        <v>12778</v>
      </c>
      <c r="C3907" s="106" t="s">
        <v>4487</v>
      </c>
      <c r="E3907" s="166" t="s">
        <v>4488</v>
      </c>
    </row>
    <row r="3908" spans="1:5" ht="16.5" customHeight="1">
      <c r="A3908" s="167">
        <v>61016</v>
      </c>
      <c r="B3908" s="163">
        <v>12779</v>
      </c>
      <c r="C3908" s="106" t="s">
        <v>4489</v>
      </c>
      <c r="E3908" s="166" t="s">
        <v>4490</v>
      </c>
    </row>
    <row r="3909" spans="1:5" ht="16.5" customHeight="1">
      <c r="A3909" s="167">
        <v>61017</v>
      </c>
      <c r="B3909" s="163">
        <v>12780</v>
      </c>
      <c r="C3909" s="106" t="s">
        <v>4491</v>
      </c>
      <c r="E3909" s="166" t="s">
        <v>4492</v>
      </c>
    </row>
    <row r="3910" spans="1:5" ht="16.5" customHeight="1">
      <c r="A3910" s="167">
        <v>61018</v>
      </c>
      <c r="B3910" s="163">
        <v>12781</v>
      </c>
      <c r="C3910" s="106" t="s">
        <v>4493</v>
      </c>
      <c r="E3910" s="166" t="s">
        <v>4494</v>
      </c>
    </row>
    <row r="3911" spans="1:5" ht="16.5" customHeight="1">
      <c r="A3911" s="167">
        <v>61019</v>
      </c>
      <c r="B3911" s="163">
        <v>12782</v>
      </c>
      <c r="C3911" s="106" t="s">
        <v>4495</v>
      </c>
      <c r="E3911" s="106" t="s">
        <v>4495</v>
      </c>
    </row>
    <row r="3912" spans="1:5" ht="16.5" customHeight="1">
      <c r="A3912" s="167">
        <v>61020</v>
      </c>
      <c r="B3912" s="163">
        <v>12783</v>
      </c>
      <c r="C3912" s="106" t="s">
        <v>4496</v>
      </c>
      <c r="E3912" s="166" t="s">
        <v>4497</v>
      </c>
    </row>
    <row r="3913" spans="1:5" ht="16.5" customHeight="1">
      <c r="A3913" s="167">
        <v>61021</v>
      </c>
      <c r="B3913" s="163">
        <v>12784</v>
      </c>
      <c r="C3913" s="106" t="s">
        <v>119</v>
      </c>
      <c r="E3913" s="166" t="s">
        <v>2082</v>
      </c>
    </row>
    <row r="3914" spans="1:5" ht="16.5" customHeight="1">
      <c r="A3914" s="167">
        <v>61022</v>
      </c>
      <c r="B3914" s="163">
        <v>12785</v>
      </c>
      <c r="C3914" s="106" t="s">
        <v>4498</v>
      </c>
      <c r="E3914" s="166" t="s">
        <v>1199</v>
      </c>
    </row>
    <row r="3915" spans="1:5" ht="16.5" customHeight="1">
      <c r="A3915" s="167">
        <v>61023</v>
      </c>
      <c r="B3915" s="163">
        <v>12786</v>
      </c>
      <c r="C3915" s="106" t="s">
        <v>4499</v>
      </c>
      <c r="E3915" s="166" t="s">
        <v>4500</v>
      </c>
    </row>
    <row r="3916" spans="1:5" ht="16.5" customHeight="1">
      <c r="A3916" s="167">
        <v>61024</v>
      </c>
      <c r="B3916" s="163">
        <v>12787</v>
      </c>
      <c r="C3916" s="106" t="s">
        <v>134</v>
      </c>
      <c r="E3916" s="166" t="s">
        <v>134</v>
      </c>
    </row>
    <row r="3917" spans="1:5" ht="16.5" customHeight="1">
      <c r="A3917" s="167">
        <v>61025</v>
      </c>
      <c r="B3917" s="163">
        <v>12788</v>
      </c>
      <c r="C3917" s="106" t="s">
        <v>614</v>
      </c>
      <c r="E3917" s="166" t="s">
        <v>614</v>
      </c>
    </row>
    <row r="3918" spans="1:5" ht="16.5" customHeight="1">
      <c r="A3918" s="167">
        <v>61026</v>
      </c>
      <c r="B3918" s="163">
        <v>12789</v>
      </c>
      <c r="C3918" s="106" t="s">
        <v>119</v>
      </c>
      <c r="E3918" s="166" t="s">
        <v>119</v>
      </c>
    </row>
    <row r="3919" spans="1:5" ht="16.5" customHeight="1">
      <c r="A3919" s="167">
        <v>61027</v>
      </c>
      <c r="B3919" s="163">
        <v>12790</v>
      </c>
      <c r="C3919" s="106" t="s">
        <v>4501</v>
      </c>
      <c r="E3919" s="166" t="s">
        <v>4502</v>
      </c>
    </row>
    <row r="3920" spans="1:5" ht="16.5" customHeight="1">
      <c r="A3920" s="167">
        <v>61028</v>
      </c>
      <c r="B3920" s="163">
        <v>12791</v>
      </c>
      <c r="C3920" s="106" t="s">
        <v>4503</v>
      </c>
      <c r="E3920" s="166" t="s">
        <v>4504</v>
      </c>
    </row>
    <row r="3921" spans="1:5" ht="16.5" customHeight="1">
      <c r="A3921" s="167">
        <v>61029</v>
      </c>
      <c r="B3921" s="163">
        <v>12792</v>
      </c>
      <c r="C3921" s="106" t="s">
        <v>4505</v>
      </c>
      <c r="E3921" s="166" t="s">
        <v>1735</v>
      </c>
    </row>
    <row r="3922" spans="1:5" ht="16.5" customHeight="1">
      <c r="A3922" s="167">
        <v>61030</v>
      </c>
      <c r="C3922" s="106" t="s">
        <v>10116</v>
      </c>
      <c r="E3922" s="166" t="s">
        <v>10130</v>
      </c>
    </row>
    <row r="3923" spans="1:5" ht="16.5" customHeight="1">
      <c r="A3923" s="167">
        <v>61031</v>
      </c>
      <c r="C3923" s="106" t="s">
        <v>10117</v>
      </c>
      <c r="E3923" s="166" t="s">
        <v>10131</v>
      </c>
    </row>
    <row r="3924" spans="1:5" ht="16.5" customHeight="1">
      <c r="A3924" s="167">
        <v>61032</v>
      </c>
      <c r="C3924" s="106" t="s">
        <v>10118</v>
      </c>
      <c r="E3924" s="166" t="s">
        <v>10132</v>
      </c>
    </row>
    <row r="3925" spans="1:5" ht="16.5" customHeight="1">
      <c r="A3925" s="167">
        <v>61033</v>
      </c>
      <c r="C3925" s="106" t="s">
        <v>10119</v>
      </c>
      <c r="E3925" s="166" t="s">
        <v>10133</v>
      </c>
    </row>
    <row r="3926" spans="1:5" ht="16.5" customHeight="1">
      <c r="A3926" s="167">
        <v>61034</v>
      </c>
      <c r="C3926" s="106" t="s">
        <v>10120</v>
      </c>
      <c r="E3926" s="166" t="s">
        <v>10134</v>
      </c>
    </row>
    <row r="3927" spans="1:5" ht="16.5" customHeight="1">
      <c r="A3927" s="167">
        <v>61035</v>
      </c>
      <c r="C3927" s="106" t="s">
        <v>10121</v>
      </c>
      <c r="E3927" s="166" t="s">
        <v>10135</v>
      </c>
    </row>
    <row r="3928" spans="1:5" ht="16.5" customHeight="1">
      <c r="A3928" s="167">
        <v>61036</v>
      </c>
      <c r="C3928" s="106" t="s">
        <v>10122</v>
      </c>
      <c r="E3928" s="166" t="s">
        <v>10136</v>
      </c>
    </row>
    <row r="3929" spans="1:5" ht="16.5" customHeight="1">
      <c r="A3929" s="167">
        <v>61037</v>
      </c>
      <c r="C3929" s="106" t="s">
        <v>10123</v>
      </c>
      <c r="E3929" s="166" t="s">
        <v>10137</v>
      </c>
    </row>
    <row r="3930" spans="1:5" ht="16.5" customHeight="1">
      <c r="A3930" s="167">
        <v>61038</v>
      </c>
      <c r="C3930" s="106" t="s">
        <v>10124</v>
      </c>
      <c r="E3930" s="166" t="s">
        <v>10138</v>
      </c>
    </row>
    <row r="3931" spans="1:5" ht="16.5" customHeight="1">
      <c r="A3931" s="167">
        <v>61039</v>
      </c>
      <c r="C3931" s="106" t="s">
        <v>10125</v>
      </c>
      <c r="E3931" s="166" t="s">
        <v>10139</v>
      </c>
    </row>
    <row r="3932" spans="1:5" ht="16.5" customHeight="1">
      <c r="A3932" s="167">
        <v>61040</v>
      </c>
      <c r="C3932" s="106" t="s">
        <v>10126</v>
      </c>
      <c r="E3932" s="166" t="s">
        <v>10140</v>
      </c>
    </row>
    <row r="3933" spans="1:5" ht="16.5" customHeight="1">
      <c r="A3933" s="167">
        <v>61041</v>
      </c>
      <c r="C3933" s="106" t="s">
        <v>10127</v>
      </c>
      <c r="E3933" s="166" t="s">
        <v>10141</v>
      </c>
    </row>
    <row r="3934" spans="1:5" ht="16.5" customHeight="1">
      <c r="A3934" s="272">
        <v>62000</v>
      </c>
      <c r="B3934" s="273" t="s">
        <v>143</v>
      </c>
      <c r="C3934" s="217" t="s">
        <v>4506</v>
      </c>
      <c r="D3934" s="234"/>
      <c r="E3934" s="274" t="s">
        <v>4507</v>
      </c>
    </row>
    <row r="3935" spans="1:5" ht="16.5" customHeight="1">
      <c r="A3935" s="167">
        <v>62001</v>
      </c>
      <c r="B3935" s="163">
        <v>12794</v>
      </c>
      <c r="C3935" s="106" t="s">
        <v>4409</v>
      </c>
      <c r="E3935" s="166" t="s">
        <v>4508</v>
      </c>
    </row>
    <row r="3936" spans="1:5" ht="16.5" customHeight="1">
      <c r="A3936" s="167">
        <v>62002</v>
      </c>
      <c r="B3936" s="163">
        <v>12795</v>
      </c>
      <c r="C3936" s="106" t="s">
        <v>4509</v>
      </c>
      <c r="E3936" s="166" t="s">
        <v>4510</v>
      </c>
    </row>
    <row r="3937" spans="1:5" ht="16.5" customHeight="1">
      <c r="A3937" s="167">
        <v>62003</v>
      </c>
      <c r="B3937" s="163">
        <v>12796</v>
      </c>
      <c r="C3937" s="106" t="s">
        <v>4511</v>
      </c>
      <c r="E3937" s="166" t="s">
        <v>4512</v>
      </c>
    </row>
    <row r="3938" spans="1:5" ht="16.5" customHeight="1">
      <c r="A3938" s="167">
        <v>62004</v>
      </c>
      <c r="B3938" s="163">
        <v>12797</v>
      </c>
      <c r="C3938" s="106" t="s">
        <v>4513</v>
      </c>
      <c r="E3938" s="377" t="s">
        <v>4514</v>
      </c>
    </row>
    <row r="3939" spans="1:5" ht="16.5" customHeight="1">
      <c r="A3939" s="167">
        <v>62005</v>
      </c>
      <c r="B3939" s="163">
        <v>12798</v>
      </c>
      <c r="C3939" s="106" t="s">
        <v>4515</v>
      </c>
      <c r="E3939" s="377" t="s">
        <v>4516</v>
      </c>
    </row>
    <row r="3940" spans="1:5" ht="16.5" customHeight="1">
      <c r="A3940" s="167">
        <v>62006</v>
      </c>
      <c r="B3940" s="163">
        <v>12799</v>
      </c>
      <c r="C3940" s="106" t="s">
        <v>4517</v>
      </c>
      <c r="E3940" s="377" t="s">
        <v>4518</v>
      </c>
    </row>
    <row r="3941" spans="1:5" ht="16.5" customHeight="1">
      <c r="A3941" s="167">
        <v>62007</v>
      </c>
      <c r="B3941" s="163">
        <v>12800</v>
      </c>
      <c r="C3941" s="106" t="s">
        <v>4519</v>
      </c>
      <c r="E3941" s="377" t="s">
        <v>4520</v>
      </c>
    </row>
    <row r="3942" spans="1:5" ht="16.5" customHeight="1">
      <c r="A3942" s="167">
        <v>62008</v>
      </c>
      <c r="B3942" s="163">
        <v>12801</v>
      </c>
      <c r="C3942" s="106" t="s">
        <v>4521</v>
      </c>
      <c r="E3942" s="377" t="s">
        <v>4522</v>
      </c>
    </row>
    <row r="3943" spans="1:5" ht="16.5" customHeight="1">
      <c r="A3943" s="167">
        <v>62009</v>
      </c>
      <c r="B3943" s="163">
        <v>12802</v>
      </c>
      <c r="C3943" s="106" t="s">
        <v>4523</v>
      </c>
      <c r="E3943" s="377" t="s">
        <v>4524</v>
      </c>
    </row>
    <row r="3944" spans="1:5" ht="16.5" customHeight="1">
      <c r="A3944" s="167">
        <v>62010</v>
      </c>
      <c r="B3944" s="163">
        <v>12803</v>
      </c>
      <c r="C3944" s="106" t="s">
        <v>4525</v>
      </c>
      <c r="E3944" s="166" t="s">
        <v>4526</v>
      </c>
    </row>
    <row r="3945" spans="1:5" ht="16.5" customHeight="1">
      <c r="A3945" s="167">
        <v>62011</v>
      </c>
      <c r="B3945" s="163">
        <v>12804</v>
      </c>
      <c r="C3945" s="106" t="s">
        <v>4527</v>
      </c>
      <c r="E3945" s="166" t="s">
        <v>4528</v>
      </c>
    </row>
    <row r="3946" spans="1:5" ht="16.5" customHeight="1">
      <c r="A3946" s="167">
        <v>62012</v>
      </c>
      <c r="B3946" s="163">
        <v>12805</v>
      </c>
      <c r="C3946" s="106" t="s">
        <v>4529</v>
      </c>
      <c r="E3946" s="166" t="s">
        <v>4530</v>
      </c>
    </row>
    <row r="3947" spans="1:5" ht="16.5" customHeight="1">
      <c r="A3947" s="167">
        <v>62013</v>
      </c>
      <c r="B3947" s="163">
        <v>12806</v>
      </c>
      <c r="C3947" s="106" t="s">
        <v>4531</v>
      </c>
      <c r="E3947" s="166" t="s">
        <v>4532</v>
      </c>
    </row>
    <row r="3948" spans="1:5" ht="16.5" customHeight="1">
      <c r="A3948" s="167">
        <v>62014</v>
      </c>
      <c r="B3948" s="163">
        <v>12807</v>
      </c>
      <c r="C3948" s="106" t="s">
        <v>4533</v>
      </c>
      <c r="E3948" s="166" t="s">
        <v>4534</v>
      </c>
    </row>
    <row r="3949" spans="1:5" ht="16.5" customHeight="1">
      <c r="A3949" s="167">
        <v>62015</v>
      </c>
      <c r="B3949" s="163">
        <v>12808</v>
      </c>
      <c r="C3949" s="106" t="s">
        <v>4535</v>
      </c>
      <c r="E3949" s="166" t="s">
        <v>4536</v>
      </c>
    </row>
    <row r="3950" spans="1:5" ht="16.5" customHeight="1">
      <c r="A3950" s="167">
        <v>62016</v>
      </c>
      <c r="B3950" s="163">
        <v>12809</v>
      </c>
      <c r="C3950" s="106" t="s">
        <v>4537</v>
      </c>
      <c r="E3950" s="166" t="s">
        <v>4538</v>
      </c>
    </row>
    <row r="3951" spans="1:5" ht="16.5" customHeight="1">
      <c r="A3951" s="167">
        <v>62017</v>
      </c>
      <c r="B3951" s="163">
        <v>12810</v>
      </c>
      <c r="C3951" s="106" t="s">
        <v>4539</v>
      </c>
      <c r="E3951" s="166" t="s">
        <v>4540</v>
      </c>
    </row>
    <row r="3952" spans="1:5" ht="16.5" customHeight="1">
      <c r="A3952" s="272">
        <v>63000</v>
      </c>
      <c r="B3952" s="273" t="s">
        <v>143</v>
      </c>
      <c r="C3952" s="217" t="s">
        <v>4541</v>
      </c>
      <c r="D3952" s="234"/>
      <c r="E3952" s="274" t="s">
        <v>4542</v>
      </c>
    </row>
    <row r="3953" spans="1:5" ht="16.5" customHeight="1">
      <c r="A3953" s="167">
        <v>63001</v>
      </c>
      <c r="B3953" s="163">
        <v>12812</v>
      </c>
      <c r="C3953" s="106" t="s">
        <v>4409</v>
      </c>
      <c r="E3953" s="166" t="s">
        <v>2399</v>
      </c>
    </row>
    <row r="3954" spans="1:5" ht="16.5" customHeight="1">
      <c r="A3954" s="167">
        <v>63002</v>
      </c>
      <c r="B3954" s="163">
        <v>12813</v>
      </c>
      <c r="C3954" s="106" t="s">
        <v>4543</v>
      </c>
      <c r="E3954" s="166" t="s">
        <v>4544</v>
      </c>
    </row>
    <row r="3955" spans="1:5" ht="16.5" customHeight="1">
      <c r="A3955" s="167">
        <v>63003</v>
      </c>
      <c r="B3955" s="163">
        <v>12814</v>
      </c>
      <c r="C3955" s="106" t="s">
        <v>4545</v>
      </c>
      <c r="E3955" s="106" t="s">
        <v>4546</v>
      </c>
    </row>
    <row r="3956" spans="1:5" ht="16.5" customHeight="1">
      <c r="A3956" s="167">
        <v>63004</v>
      </c>
      <c r="B3956" s="163">
        <v>12815</v>
      </c>
      <c r="C3956" s="106" t="s">
        <v>4547</v>
      </c>
      <c r="E3956" s="106" t="s">
        <v>4548</v>
      </c>
    </row>
    <row r="3957" spans="1:5" ht="16.5" customHeight="1">
      <c r="A3957" s="167">
        <v>63005</v>
      </c>
      <c r="B3957" s="163">
        <v>12816</v>
      </c>
      <c r="C3957" s="106" t="s">
        <v>4549</v>
      </c>
      <c r="E3957" s="106" t="s">
        <v>4550</v>
      </c>
    </row>
    <row r="3958" spans="1:5" ht="16.5" customHeight="1">
      <c r="A3958" s="167">
        <v>63006</v>
      </c>
      <c r="B3958" s="163">
        <v>12817</v>
      </c>
      <c r="C3958" s="106" t="s">
        <v>4551</v>
      </c>
      <c r="E3958" s="166" t="s">
        <v>2672</v>
      </c>
    </row>
    <row r="3959" spans="1:5" ht="16.5" customHeight="1">
      <c r="A3959" s="167">
        <v>63007</v>
      </c>
      <c r="B3959" s="163">
        <v>12818</v>
      </c>
      <c r="C3959" s="106" t="s">
        <v>4552</v>
      </c>
      <c r="E3959" s="166" t="s">
        <v>4553</v>
      </c>
    </row>
    <row r="3960" spans="1:5" ht="16.5" customHeight="1">
      <c r="A3960" s="167">
        <v>63008</v>
      </c>
      <c r="B3960" s="163">
        <v>12819</v>
      </c>
      <c r="C3960" s="106" t="s">
        <v>4554</v>
      </c>
      <c r="E3960" s="166" t="s">
        <v>766</v>
      </c>
    </row>
    <row r="3961" spans="1:5" ht="16.5" customHeight="1">
      <c r="A3961" s="167">
        <v>63009</v>
      </c>
      <c r="B3961" s="163">
        <v>12820</v>
      </c>
      <c r="C3961" s="106" t="s">
        <v>4555</v>
      </c>
      <c r="E3961" s="166" t="s">
        <v>4556</v>
      </c>
    </row>
    <row r="3962" spans="1:5" ht="16.5" customHeight="1">
      <c r="A3962" s="167">
        <v>63010</v>
      </c>
      <c r="B3962" s="163">
        <v>12821</v>
      </c>
      <c r="C3962" s="106" t="s">
        <v>4557</v>
      </c>
      <c r="E3962" s="166" t="s">
        <v>4558</v>
      </c>
    </row>
    <row r="3963" spans="1:5" ht="16.5" customHeight="1">
      <c r="A3963" s="167">
        <v>63011</v>
      </c>
      <c r="B3963" s="163">
        <v>12822</v>
      </c>
      <c r="C3963" s="106" t="s">
        <v>4559</v>
      </c>
      <c r="E3963" s="166" t="s">
        <v>4560</v>
      </c>
    </row>
    <row r="3964" spans="1:5" ht="16.5" customHeight="1">
      <c r="A3964" s="167">
        <v>63012</v>
      </c>
      <c r="B3964" s="163">
        <v>12823</v>
      </c>
      <c r="C3964" s="106" t="s">
        <v>4561</v>
      </c>
      <c r="E3964" s="166" t="s">
        <v>4562</v>
      </c>
    </row>
    <row r="3965" spans="1:5" ht="16.5" customHeight="1">
      <c r="A3965" s="167">
        <v>63013</v>
      </c>
      <c r="B3965" s="163">
        <v>12824</v>
      </c>
      <c r="C3965" s="106" t="s">
        <v>4563</v>
      </c>
      <c r="E3965" s="166" t="s">
        <v>10143</v>
      </c>
    </row>
    <row r="3966" spans="1:5" ht="16.5" customHeight="1">
      <c r="A3966" s="167">
        <v>63014</v>
      </c>
      <c r="B3966" s="163">
        <v>12825</v>
      </c>
      <c r="C3966" s="106" t="s">
        <v>4564</v>
      </c>
      <c r="E3966" s="166" t="s">
        <v>4565</v>
      </c>
    </row>
    <row r="3967" spans="1:5" ht="16.5" customHeight="1">
      <c r="A3967" s="167">
        <v>63015</v>
      </c>
      <c r="B3967" s="163">
        <v>12826</v>
      </c>
      <c r="C3967" s="106" t="s">
        <v>4566</v>
      </c>
      <c r="E3967" s="166" t="s">
        <v>4567</v>
      </c>
    </row>
    <row r="3968" spans="1:5" ht="16.5" customHeight="1">
      <c r="A3968" s="167">
        <v>63016</v>
      </c>
      <c r="B3968" s="163">
        <v>12827</v>
      </c>
      <c r="C3968" s="106" t="s">
        <v>4568</v>
      </c>
      <c r="E3968" s="166" t="s">
        <v>2465</v>
      </c>
    </row>
    <row r="3969" spans="1:5" ht="16.5" customHeight="1">
      <c r="A3969" s="167">
        <v>63017</v>
      </c>
      <c r="B3969" s="163">
        <v>12828</v>
      </c>
      <c r="C3969" s="106" t="s">
        <v>4569</v>
      </c>
      <c r="E3969" s="166" t="s">
        <v>4570</v>
      </c>
    </row>
    <row r="3970" spans="1:5" ht="16.5" customHeight="1">
      <c r="A3970" s="167">
        <v>63018</v>
      </c>
      <c r="B3970" s="163">
        <v>12829</v>
      </c>
      <c r="C3970" s="106" t="s">
        <v>4571</v>
      </c>
      <c r="E3970" s="166" t="s">
        <v>4572</v>
      </c>
    </row>
    <row r="3971" spans="1:5" ht="16.5" customHeight="1">
      <c r="A3971" s="167">
        <v>63019</v>
      </c>
      <c r="B3971" s="163">
        <v>12830</v>
      </c>
      <c r="C3971" s="106" t="s">
        <v>4573</v>
      </c>
      <c r="E3971" s="166" t="s">
        <v>10142</v>
      </c>
    </row>
    <row r="3972" spans="1:5" ht="16.5" customHeight="1">
      <c r="A3972" s="167">
        <v>63020</v>
      </c>
      <c r="B3972" s="163">
        <v>12831</v>
      </c>
      <c r="C3972" s="106" t="s">
        <v>3855</v>
      </c>
      <c r="E3972" s="166" t="s">
        <v>4574</v>
      </c>
    </row>
    <row r="3973" spans="1:5" ht="16.5" customHeight="1">
      <c r="A3973" s="167">
        <v>63021</v>
      </c>
      <c r="B3973" s="163">
        <v>12832</v>
      </c>
      <c r="C3973" s="106" t="s">
        <v>4575</v>
      </c>
      <c r="E3973" s="166" t="s">
        <v>4576</v>
      </c>
    </row>
    <row r="3974" spans="1:5" ht="16.5" customHeight="1">
      <c r="A3974" s="167">
        <v>63022</v>
      </c>
      <c r="B3974" s="163">
        <v>12833</v>
      </c>
      <c r="C3974" s="106" t="s">
        <v>4577</v>
      </c>
      <c r="E3974" s="166" t="s">
        <v>4578</v>
      </c>
    </row>
    <row r="3975" spans="1:5" ht="16.5" customHeight="1">
      <c r="A3975" s="167">
        <v>63023</v>
      </c>
      <c r="B3975" s="163">
        <v>12834</v>
      </c>
      <c r="C3975" s="106" t="s">
        <v>4579</v>
      </c>
      <c r="E3975" s="166" t="s">
        <v>2051</v>
      </c>
    </row>
    <row r="3976" spans="1:5" ht="16.5" customHeight="1">
      <c r="A3976" s="167">
        <v>63024</v>
      </c>
      <c r="B3976" s="163">
        <v>12835</v>
      </c>
      <c r="C3976" s="106" t="s">
        <v>4580</v>
      </c>
      <c r="E3976" s="166" t="s">
        <v>4581</v>
      </c>
    </row>
    <row r="3977" spans="1:5" ht="16.5" customHeight="1">
      <c r="A3977" s="167">
        <v>63025</v>
      </c>
      <c r="B3977" s="163">
        <v>12836</v>
      </c>
      <c r="C3977" s="106" t="s">
        <v>4582</v>
      </c>
      <c r="E3977" s="166" t="s">
        <v>4583</v>
      </c>
    </row>
    <row r="3978" spans="1:5" ht="16.5" customHeight="1">
      <c r="A3978" s="167">
        <v>63026</v>
      </c>
      <c r="B3978" s="163">
        <v>12837</v>
      </c>
      <c r="C3978" s="106" t="s">
        <v>4584</v>
      </c>
      <c r="E3978" s="166" t="s">
        <v>4585</v>
      </c>
    </row>
    <row r="3979" spans="1:5" ht="16.5" customHeight="1">
      <c r="A3979" s="167">
        <v>63027</v>
      </c>
      <c r="B3979" s="163">
        <v>12838</v>
      </c>
      <c r="C3979" s="106" t="s">
        <v>4586</v>
      </c>
      <c r="E3979" s="166" t="s">
        <v>4587</v>
      </c>
    </row>
    <row r="3980" spans="1:5" ht="16.5" customHeight="1">
      <c r="A3980" s="167">
        <v>63028</v>
      </c>
      <c r="B3980" s="163">
        <v>12839</v>
      </c>
      <c r="C3980" s="106" t="s">
        <v>4588</v>
      </c>
      <c r="E3980" s="166" t="s">
        <v>4589</v>
      </c>
    </row>
    <row r="3981" spans="1:5" ht="16.5" customHeight="1">
      <c r="A3981" s="167">
        <v>63029</v>
      </c>
      <c r="B3981" s="163">
        <v>12840</v>
      </c>
      <c r="C3981" s="106" t="s">
        <v>4590</v>
      </c>
      <c r="E3981" s="166" t="s">
        <v>4591</v>
      </c>
    </row>
    <row r="3982" spans="1:5" ht="16.5" customHeight="1">
      <c r="A3982" s="167">
        <v>63030</v>
      </c>
      <c r="B3982" s="163">
        <v>12841</v>
      </c>
      <c r="C3982" s="106" t="s">
        <v>4592</v>
      </c>
      <c r="E3982" s="166" t="s">
        <v>4593</v>
      </c>
    </row>
    <row r="3983" spans="1:5" ht="16.5" customHeight="1">
      <c r="A3983" s="167">
        <v>63031</v>
      </c>
      <c r="B3983" s="163">
        <v>12842</v>
      </c>
      <c r="C3983" s="106" t="s">
        <v>4594</v>
      </c>
      <c r="E3983" s="166" t="s">
        <v>2406</v>
      </c>
    </row>
    <row r="3984" spans="1:5" ht="16.5" customHeight="1">
      <c r="A3984" s="167">
        <v>63032</v>
      </c>
      <c r="B3984" s="163">
        <v>12843</v>
      </c>
      <c r="C3984" s="106" t="s">
        <v>4595</v>
      </c>
      <c r="E3984" s="166" t="s">
        <v>4544</v>
      </c>
    </row>
    <row r="3985" spans="1:5" ht="16.5" customHeight="1">
      <c r="A3985" s="167">
        <v>63033</v>
      </c>
      <c r="B3985" s="163">
        <v>12844</v>
      </c>
      <c r="C3985" s="106" t="s">
        <v>4596</v>
      </c>
      <c r="E3985" s="166" t="s">
        <v>4597</v>
      </c>
    </row>
    <row r="3986" spans="1:5" ht="16.5" customHeight="1">
      <c r="A3986" s="167">
        <v>63034</v>
      </c>
      <c r="B3986" s="163">
        <v>12845</v>
      </c>
      <c r="C3986" s="106" t="s">
        <v>4598</v>
      </c>
      <c r="E3986" s="166" t="s">
        <v>4599</v>
      </c>
    </row>
    <row r="3987" spans="1:5" ht="16.5" customHeight="1">
      <c r="A3987" s="167">
        <v>63035</v>
      </c>
      <c r="B3987" s="163">
        <v>12846</v>
      </c>
      <c r="C3987" s="106" t="s">
        <v>4600</v>
      </c>
      <c r="E3987" s="166" t="s">
        <v>3347</v>
      </c>
    </row>
    <row r="3988" spans="1:5" ht="16.5" customHeight="1">
      <c r="A3988" s="167">
        <v>63036</v>
      </c>
      <c r="B3988" s="163">
        <v>12847</v>
      </c>
      <c r="C3988" s="106" t="s">
        <v>4601</v>
      </c>
      <c r="E3988" s="166" t="s">
        <v>2170</v>
      </c>
    </row>
    <row r="3989" spans="1:5" ht="16.5" customHeight="1">
      <c r="A3989" s="167">
        <v>63037</v>
      </c>
      <c r="B3989" s="163">
        <v>12848</v>
      </c>
      <c r="C3989" s="106" t="s">
        <v>4602</v>
      </c>
      <c r="E3989" s="166" t="s">
        <v>4603</v>
      </c>
    </row>
    <row r="3990" spans="1:5" ht="16.5" customHeight="1">
      <c r="A3990" s="167">
        <v>63038</v>
      </c>
      <c r="B3990" s="163">
        <v>12849</v>
      </c>
      <c r="C3990" s="106" t="s">
        <v>4604</v>
      </c>
      <c r="E3990" s="166" t="s">
        <v>4605</v>
      </c>
    </row>
    <row r="3991" spans="1:5" ht="16.5" customHeight="1">
      <c r="A3991" s="167">
        <v>63039</v>
      </c>
      <c r="B3991" s="163">
        <v>12850</v>
      </c>
      <c r="C3991" s="106" t="s">
        <v>4606</v>
      </c>
      <c r="E3991" s="166" t="s">
        <v>4607</v>
      </c>
    </row>
    <row r="3992" spans="1:5" ht="16.5" customHeight="1">
      <c r="A3992" s="167">
        <v>63040</v>
      </c>
      <c r="B3992" s="163">
        <v>12851</v>
      </c>
      <c r="C3992" s="106" t="s">
        <v>4608</v>
      </c>
      <c r="E3992" s="166" t="s">
        <v>4609</v>
      </c>
    </row>
    <row r="3993" spans="1:5" ht="16.5" customHeight="1">
      <c r="A3993" s="167">
        <v>63041</v>
      </c>
      <c r="B3993" s="163">
        <v>12852</v>
      </c>
      <c r="C3993" s="106" t="s">
        <v>4610</v>
      </c>
      <c r="E3993" s="166" t="s">
        <v>4611</v>
      </c>
    </row>
    <row r="3994" spans="1:5" ht="16.5" customHeight="1">
      <c r="A3994" s="167">
        <v>63042</v>
      </c>
      <c r="B3994" s="163">
        <v>12853</v>
      </c>
      <c r="C3994" s="106" t="s">
        <v>4612</v>
      </c>
      <c r="E3994" s="166" t="s">
        <v>4613</v>
      </c>
    </row>
    <row r="3995" spans="1:5" ht="16.5" customHeight="1">
      <c r="A3995" s="167">
        <v>63043</v>
      </c>
      <c r="B3995" s="163">
        <v>12854</v>
      </c>
      <c r="C3995" s="106" t="s">
        <v>4614</v>
      </c>
      <c r="E3995" s="166" t="s">
        <v>4614</v>
      </c>
    </row>
    <row r="3997" spans="1:5" ht="16.5" customHeight="1">
      <c r="A3997" s="313">
        <v>11284</v>
      </c>
      <c r="B3997" s="110"/>
      <c r="C3997" s="300" t="s">
        <v>10170</v>
      </c>
      <c r="D3997" s="300"/>
      <c r="E3997" s="300" t="s">
        <v>10171</v>
      </c>
    </row>
    <row r="3998" spans="1:5" ht="16.5" customHeight="1">
      <c r="A3998" s="313">
        <v>11285</v>
      </c>
      <c r="B3998" s="110"/>
      <c r="C3998" s="300" t="s">
        <v>10172</v>
      </c>
      <c r="D3998" s="300"/>
      <c r="E3998" s="300" t="s">
        <v>10173</v>
      </c>
    </row>
    <row r="3999" spans="1:5" ht="16.5" customHeight="1">
      <c r="A3999" s="313">
        <v>11286</v>
      </c>
      <c r="B3999" s="110"/>
      <c r="C3999" s="300" t="s">
        <v>10174</v>
      </c>
      <c r="D3999" s="300"/>
      <c r="E3999" s="300" t="s">
        <v>10175</v>
      </c>
    </row>
    <row r="4000" spans="1:5" ht="16.5" customHeight="1">
      <c r="A4000" s="313">
        <v>11287</v>
      </c>
      <c r="B4000" s="110"/>
      <c r="C4000" s="300" t="s">
        <v>10176</v>
      </c>
      <c r="D4000" s="300"/>
      <c r="E4000" s="300" t="s">
        <v>10177</v>
      </c>
    </row>
    <row r="4001" spans="1:5" ht="16.5" customHeight="1">
      <c r="A4001" s="313">
        <v>11288</v>
      </c>
      <c r="B4001" s="110"/>
      <c r="C4001" s="300" t="s">
        <v>10178</v>
      </c>
      <c r="D4001" s="300"/>
      <c r="E4001" s="300" t="s">
        <v>10179</v>
      </c>
    </row>
    <row r="4002" spans="1:5" ht="16.5" customHeight="1">
      <c r="A4002" s="313">
        <v>11289</v>
      </c>
      <c r="B4002" s="110"/>
      <c r="C4002" s="300" t="s">
        <v>10180</v>
      </c>
      <c r="D4002" s="300"/>
      <c r="E4002" s="300" t="s">
        <v>10181</v>
      </c>
    </row>
    <row r="4003" spans="1:5" ht="16.5" customHeight="1">
      <c r="A4003" s="313">
        <v>11290</v>
      </c>
      <c r="B4003" s="110"/>
      <c r="C4003" s="300" t="s">
        <v>10182</v>
      </c>
      <c r="D4003" s="300"/>
      <c r="E4003" s="300" t="s">
        <v>10183</v>
      </c>
    </row>
    <row r="4004" spans="1:5" ht="16.5" customHeight="1">
      <c r="A4004" s="313">
        <v>11291</v>
      </c>
      <c r="B4004" s="110"/>
      <c r="C4004" s="300" t="s">
        <v>10184</v>
      </c>
      <c r="D4004" s="300"/>
      <c r="E4004" s="300" t="s">
        <v>10185</v>
      </c>
    </row>
    <row r="4005" spans="1:5" ht="16.5" customHeight="1">
      <c r="A4005" s="313">
        <v>11292</v>
      </c>
      <c r="B4005" s="110"/>
      <c r="C4005" s="300" t="s">
        <v>10186</v>
      </c>
      <c r="D4005" s="300"/>
      <c r="E4005" s="300" t="s">
        <v>10187</v>
      </c>
    </row>
    <row r="4006" spans="1:5" ht="16.5" customHeight="1">
      <c r="A4006" s="313">
        <v>11293</v>
      </c>
      <c r="B4006" s="110"/>
      <c r="C4006" s="300" t="s">
        <v>10188</v>
      </c>
      <c r="D4006" s="300"/>
      <c r="E4006" s="300" t="s">
        <v>10189</v>
      </c>
    </row>
    <row r="4007" spans="1:5" ht="16.5" customHeight="1">
      <c r="A4007" s="313">
        <v>11294</v>
      </c>
      <c r="B4007" s="110"/>
      <c r="C4007" s="300" t="s">
        <v>10190</v>
      </c>
      <c r="D4007" s="300"/>
      <c r="E4007" s="300" t="s">
        <v>10191</v>
      </c>
    </row>
    <row r="4008" spans="1:5" ht="16.5" customHeight="1">
      <c r="A4008" s="313">
        <v>11295</v>
      </c>
      <c r="B4008" s="110"/>
      <c r="C4008" s="300" t="s">
        <v>10192</v>
      </c>
      <c r="D4008" s="300"/>
      <c r="E4008" s="300" t="s">
        <v>10193</v>
      </c>
    </row>
    <row r="4009" spans="1:5" ht="16.5" customHeight="1">
      <c r="A4009" s="313">
        <v>11296</v>
      </c>
      <c r="B4009" s="273"/>
      <c r="C4009" s="300" t="s">
        <v>10194</v>
      </c>
      <c r="D4009" s="300"/>
      <c r="E4009" s="300" t="s">
        <v>10195</v>
      </c>
    </row>
    <row r="4010" spans="1:5" ht="16.5" customHeight="1">
      <c r="A4010" s="313">
        <v>11297</v>
      </c>
      <c r="C4010" s="300" t="s">
        <v>10196</v>
      </c>
      <c r="E4010" s="300" t="s">
        <v>10197</v>
      </c>
    </row>
    <row r="4011" spans="1:5" ht="16.5" customHeight="1">
      <c r="A4011" s="313">
        <v>11298</v>
      </c>
      <c r="B4011" s="110"/>
      <c r="C4011" s="300" t="s">
        <v>10198</v>
      </c>
      <c r="D4011" s="300"/>
      <c r="E4011" s="300" t="s">
        <v>10199</v>
      </c>
    </row>
    <row r="4012" spans="1:5" ht="16.5" customHeight="1">
      <c r="A4012" s="313">
        <v>11299</v>
      </c>
      <c r="B4012" s="110"/>
      <c r="C4012" s="300" t="s">
        <v>10200</v>
      </c>
      <c r="D4012" s="300"/>
      <c r="E4012" s="300" t="s">
        <v>10201</v>
      </c>
    </row>
    <row r="4013" spans="1:5" ht="16.5" customHeight="1">
      <c r="A4013" s="313">
        <v>11300</v>
      </c>
      <c r="B4013" s="110"/>
      <c r="C4013" s="300" t="s">
        <v>10202</v>
      </c>
      <c r="D4013" s="300"/>
      <c r="E4013" s="300" t="s">
        <v>10203</v>
      </c>
    </row>
    <row r="4014" spans="1:5" ht="16.5" customHeight="1">
      <c r="A4014" s="313">
        <v>11330</v>
      </c>
      <c r="B4014" s="110"/>
      <c r="C4014" s="300" t="s">
        <v>10204</v>
      </c>
      <c r="D4014" s="300"/>
      <c r="E4014" s="300" t="s">
        <v>10205</v>
      </c>
    </row>
    <row r="4015" spans="1:5" ht="16.5" customHeight="1">
      <c r="A4015" s="313">
        <v>11331</v>
      </c>
      <c r="B4015" s="110"/>
      <c r="C4015" s="300" t="s">
        <v>10206</v>
      </c>
      <c r="D4015" s="300"/>
      <c r="E4015" s="300" t="s">
        <v>10207</v>
      </c>
    </row>
    <row r="4016" spans="1:5" ht="16.5" customHeight="1">
      <c r="A4016" s="313">
        <v>11332</v>
      </c>
      <c r="B4016" s="110"/>
      <c r="C4016" s="300" t="s">
        <v>10208</v>
      </c>
      <c r="D4016" s="300"/>
      <c r="E4016" s="300" t="s">
        <v>10208</v>
      </c>
    </row>
    <row r="4017" spans="1:5" ht="16.5" customHeight="1">
      <c r="A4017" s="313">
        <v>11333</v>
      </c>
      <c r="B4017" s="110"/>
      <c r="C4017" s="299" t="s">
        <v>10209</v>
      </c>
      <c r="D4017" s="300"/>
      <c r="E4017" s="299" t="s">
        <v>10210</v>
      </c>
    </row>
    <row r="4018" spans="1:5" ht="16.5" customHeight="1">
      <c r="A4018" s="313">
        <v>11334</v>
      </c>
      <c r="B4018" s="110"/>
      <c r="C4018" s="300" t="s">
        <v>10211</v>
      </c>
      <c r="D4018" s="300"/>
      <c r="E4018" s="300" t="s">
        <v>10212</v>
      </c>
    </row>
    <row r="4019" spans="1:5" ht="16.5" customHeight="1">
      <c r="A4019" s="313">
        <v>11335</v>
      </c>
      <c r="B4019" s="110"/>
      <c r="C4019" s="300" t="s">
        <v>10213</v>
      </c>
      <c r="D4019" s="300"/>
      <c r="E4019" s="300" t="s">
        <v>10214</v>
      </c>
    </row>
    <row r="4020" spans="1:5" ht="16.5" customHeight="1">
      <c r="A4020" s="313">
        <v>11336</v>
      </c>
      <c r="B4020" s="110"/>
      <c r="C4020" s="300" t="s">
        <v>10215</v>
      </c>
      <c r="D4020" s="300"/>
      <c r="E4020" s="300" t="s">
        <v>10216</v>
      </c>
    </row>
    <row r="4021" spans="1:5" ht="16.5" customHeight="1">
      <c r="A4021" s="313">
        <v>11337</v>
      </c>
      <c r="C4021" s="300" t="s">
        <v>10217</v>
      </c>
      <c r="E4021" s="300" t="s">
        <v>10218</v>
      </c>
    </row>
    <row r="4022" spans="1:5" ht="16.5" customHeight="1">
      <c r="A4022" s="313">
        <v>11338</v>
      </c>
      <c r="C4022" s="106" t="s">
        <v>10219</v>
      </c>
      <c r="E4022" s="106" t="s">
        <v>10220</v>
      </c>
    </row>
    <row r="4023" spans="1:5" ht="16.5" customHeight="1">
      <c r="A4023" s="313">
        <v>11339</v>
      </c>
      <c r="C4023" s="106" t="s">
        <v>10221</v>
      </c>
      <c r="E4023" s="106" t="s">
        <v>10222</v>
      </c>
    </row>
    <row r="4024" spans="1:5" ht="16.5" customHeight="1">
      <c r="A4024" s="313">
        <v>11340</v>
      </c>
      <c r="C4024" s="106" t="s">
        <v>10223</v>
      </c>
      <c r="E4024" s="106" t="s">
        <v>10224</v>
      </c>
    </row>
    <row r="4025" spans="1:5" ht="16.5" customHeight="1">
      <c r="A4025" s="313">
        <v>11341</v>
      </c>
      <c r="C4025" s="106" t="s">
        <v>10207</v>
      </c>
      <c r="E4025" s="106" t="s">
        <v>10207</v>
      </c>
    </row>
    <row r="4026" spans="1:5" ht="16.5" customHeight="1">
      <c r="A4026" s="313">
        <v>11342</v>
      </c>
      <c r="C4026" s="106" t="s">
        <v>10225</v>
      </c>
      <c r="E4026" s="106" t="s">
        <v>10225</v>
      </c>
    </row>
    <row r="4027" spans="1:5" ht="16.5" customHeight="1">
      <c r="A4027" s="313">
        <v>11343</v>
      </c>
      <c r="C4027" s="106" t="s">
        <v>10227</v>
      </c>
      <c r="E4027" s="106" t="s">
        <v>10226</v>
      </c>
    </row>
    <row r="4028" spans="1:5" ht="16.5" customHeight="1">
      <c r="A4028" s="313">
        <v>11344</v>
      </c>
      <c r="C4028" s="106" t="s">
        <v>10228</v>
      </c>
      <c r="E4028" s="106" t="s">
        <v>10228</v>
      </c>
    </row>
    <row r="4029" spans="1:5" ht="16.5" customHeight="1">
      <c r="A4029" s="313">
        <v>11345</v>
      </c>
      <c r="C4029" s="106" t="s">
        <v>10229</v>
      </c>
      <c r="E4029" s="106" t="s">
        <v>10230</v>
      </c>
    </row>
    <row r="4030" spans="1:5" ht="16.5" customHeight="1">
      <c r="A4030" s="313">
        <v>11346</v>
      </c>
      <c r="C4030" s="106" t="s">
        <v>10232</v>
      </c>
      <c r="E4030" s="106" t="s">
        <v>10231</v>
      </c>
    </row>
    <row r="4031" spans="1:5" ht="16.5" customHeight="1">
      <c r="A4031" s="313">
        <v>11347</v>
      </c>
      <c r="C4031" s="106" t="s">
        <v>10233</v>
      </c>
      <c r="E4031" s="106" t="s">
        <v>10233</v>
      </c>
    </row>
    <row r="4032" spans="1:5" ht="16.5" customHeight="1">
      <c r="A4032" s="313">
        <v>11348</v>
      </c>
      <c r="C4032" s="106" t="s">
        <v>10234</v>
      </c>
      <c r="E4032" s="106" t="s">
        <v>10234</v>
      </c>
    </row>
    <row r="4033" spans="1:6" ht="16.5" customHeight="1">
      <c r="A4033" s="313">
        <v>11349</v>
      </c>
      <c r="C4033" s="300" t="s">
        <v>10235</v>
      </c>
      <c r="E4033" s="300" t="s">
        <v>10235</v>
      </c>
    </row>
    <row r="4034" spans="1:6" ht="16.5" customHeight="1">
      <c r="A4034" s="313">
        <v>11350</v>
      </c>
      <c r="C4034" s="106" t="s">
        <v>10236</v>
      </c>
      <c r="E4034" s="106" t="s">
        <v>10237</v>
      </c>
    </row>
    <row r="4035" spans="1:6" ht="16.5" customHeight="1">
      <c r="A4035" s="313">
        <v>11351</v>
      </c>
      <c r="C4035" s="106" t="s">
        <v>10238</v>
      </c>
      <c r="E4035" s="106" t="s">
        <v>10239</v>
      </c>
    </row>
    <row r="4036" spans="1:6" s="179" customFormat="1">
      <c r="A4036" s="313">
        <v>11352</v>
      </c>
      <c r="B4036" s="110"/>
      <c r="C4036" s="313" t="s">
        <v>10240</v>
      </c>
      <c r="D4036" s="313" t="s">
        <v>11</v>
      </c>
      <c r="E4036" s="314" t="s">
        <v>10241</v>
      </c>
      <c r="F4036" s="106"/>
    </row>
    <row r="4037" spans="1:6" s="179" customFormat="1">
      <c r="A4037" s="313">
        <v>11353</v>
      </c>
      <c r="B4037" s="110"/>
      <c r="C4037" s="313" t="s">
        <v>10242</v>
      </c>
      <c r="D4037" s="313" t="s">
        <v>11</v>
      </c>
      <c r="E4037" s="314" t="s">
        <v>10243</v>
      </c>
      <c r="F4037" s="106"/>
    </row>
    <row r="4038" spans="1:6" s="179" customFormat="1">
      <c r="A4038" s="313">
        <v>11354</v>
      </c>
      <c r="B4038" s="110"/>
      <c r="C4038" s="313" t="s">
        <v>10244</v>
      </c>
      <c r="D4038" s="313" t="s">
        <v>11</v>
      </c>
      <c r="E4038" s="314" t="s">
        <v>10245</v>
      </c>
      <c r="F4038" s="106"/>
    </row>
    <row r="4039" spans="1:6" s="179" customFormat="1">
      <c r="A4039" s="313">
        <v>11355</v>
      </c>
      <c r="B4039" s="110"/>
      <c r="C4039" s="313" t="s">
        <v>10246</v>
      </c>
      <c r="D4039" s="313" t="s">
        <v>11</v>
      </c>
      <c r="E4039" s="314" t="s">
        <v>10247</v>
      </c>
      <c r="F4039" s="106"/>
    </row>
    <row r="4040" spans="1:6" s="179" customFormat="1">
      <c r="A4040" s="313">
        <v>11356</v>
      </c>
      <c r="B4040" s="110"/>
      <c r="C4040" s="313" t="s">
        <v>10248</v>
      </c>
      <c r="D4040" s="313" t="s">
        <v>11</v>
      </c>
      <c r="E4040" s="314" t="s">
        <v>10249</v>
      </c>
      <c r="F4040" s="106"/>
    </row>
    <row r="4041" spans="1:6" s="179" customFormat="1">
      <c r="A4041" s="313">
        <v>11357</v>
      </c>
      <c r="B4041" s="110"/>
      <c r="C4041" s="313" t="s">
        <v>10250</v>
      </c>
      <c r="D4041" s="313" t="s">
        <v>11</v>
      </c>
      <c r="E4041" s="314" t="s">
        <v>10251</v>
      </c>
      <c r="F4041" s="106"/>
    </row>
    <row r="4042" spans="1:6" ht="16.5" customHeight="1">
      <c r="A4042" s="313">
        <v>11358</v>
      </c>
      <c r="C4042" s="313" t="s">
        <v>10252</v>
      </c>
      <c r="D4042" s="313" t="s">
        <v>11</v>
      </c>
      <c r="E4042" s="314" t="s">
        <v>10253</v>
      </c>
    </row>
    <row r="4043" spans="1:6" ht="16.5" customHeight="1">
      <c r="A4043" s="313">
        <v>11359</v>
      </c>
      <c r="C4043" s="313" t="s">
        <v>10254</v>
      </c>
      <c r="D4043" s="313" t="s">
        <v>11</v>
      </c>
      <c r="E4043" s="314" t="s">
        <v>10255</v>
      </c>
    </row>
    <row r="4044" spans="1:6" ht="16.5" customHeight="1">
      <c r="A4044" s="313">
        <v>11360</v>
      </c>
      <c r="C4044" s="313" t="s">
        <v>10256</v>
      </c>
      <c r="D4044" s="313" t="s">
        <v>11</v>
      </c>
      <c r="E4044" s="314" t="s">
        <v>10258</v>
      </c>
    </row>
    <row r="4045" spans="1:6" ht="16.5" customHeight="1">
      <c r="A4045" s="313">
        <v>11361</v>
      </c>
      <c r="C4045" s="313" t="s">
        <v>10259</v>
      </c>
      <c r="D4045" s="313" t="s">
        <v>11</v>
      </c>
      <c r="E4045" s="314" t="s">
        <v>10253</v>
      </c>
    </row>
    <row r="4046" spans="1:6" ht="16.5" customHeight="1">
      <c r="A4046" s="313">
        <v>11362</v>
      </c>
      <c r="C4046" s="313" t="s">
        <v>10260</v>
      </c>
      <c r="D4046" s="313" t="s">
        <v>11</v>
      </c>
      <c r="E4046" s="314" t="s">
        <v>10261</v>
      </c>
    </row>
    <row r="4047" spans="1:6" ht="16.5" customHeight="1">
      <c r="A4047" s="313">
        <v>11363</v>
      </c>
      <c r="C4047" s="313" t="s">
        <v>10262</v>
      </c>
      <c r="D4047" s="313" t="s">
        <v>11</v>
      </c>
      <c r="E4047" s="314" t="s">
        <v>10257</v>
      </c>
    </row>
    <row r="4048" spans="1:6" ht="16.5" customHeight="1">
      <c r="A4048" s="313">
        <v>11364</v>
      </c>
      <c r="C4048" s="313" t="s">
        <v>10263</v>
      </c>
      <c r="D4048" s="313" t="s">
        <v>11</v>
      </c>
      <c r="E4048" s="314" t="s">
        <v>10264</v>
      </c>
    </row>
    <row r="4049" spans="1:5" ht="16.5" customHeight="1">
      <c r="A4049" s="313">
        <v>11365</v>
      </c>
      <c r="C4049" s="313" t="s">
        <v>10265</v>
      </c>
      <c r="D4049" s="313" t="s">
        <v>11</v>
      </c>
      <c r="E4049" s="314" t="s">
        <v>10266</v>
      </c>
    </row>
    <row r="4050" spans="1:5" ht="16.5" customHeight="1">
      <c r="A4050" s="313">
        <v>11366</v>
      </c>
      <c r="C4050" s="313" t="s">
        <v>10267</v>
      </c>
      <c r="D4050" s="313" t="s">
        <v>11</v>
      </c>
      <c r="E4050" s="314" t="s">
        <v>10268</v>
      </c>
    </row>
    <row r="4051" spans="1:5" ht="16.5" customHeight="1">
      <c r="A4051" s="313">
        <v>11367</v>
      </c>
      <c r="C4051" s="313" t="s">
        <v>10269</v>
      </c>
      <c r="D4051" s="313" t="s">
        <v>11</v>
      </c>
      <c r="E4051" s="314" t="s">
        <v>10270</v>
      </c>
    </row>
    <row r="4052" spans="1:5" ht="16.5" customHeight="1">
      <c r="A4052" s="313">
        <v>11368</v>
      </c>
      <c r="C4052" s="313" t="s">
        <v>10271</v>
      </c>
      <c r="D4052" s="313" t="s">
        <v>11</v>
      </c>
      <c r="E4052" s="314" t="s">
        <v>10272</v>
      </c>
    </row>
    <row r="4053" spans="1:5" ht="16.5" customHeight="1">
      <c r="A4053" s="313">
        <v>11369</v>
      </c>
      <c r="C4053" s="313" t="s">
        <v>10273</v>
      </c>
      <c r="D4053" s="313" t="s">
        <v>11</v>
      </c>
      <c r="E4053" s="314" t="s">
        <v>10274</v>
      </c>
    </row>
    <row r="4055" spans="1:5" ht="16.5" customHeight="1">
      <c r="A4055" s="313">
        <v>11008</v>
      </c>
      <c r="B4055" s="110"/>
      <c r="C4055" s="313" t="s">
        <v>2709</v>
      </c>
      <c r="D4055" s="313" t="s">
        <v>11</v>
      </c>
      <c r="E4055" s="313" t="s">
        <v>10275</v>
      </c>
    </row>
    <row r="4056" spans="1:5" ht="16.5" customHeight="1">
      <c r="A4056" s="313">
        <v>11009</v>
      </c>
      <c r="B4056" s="110"/>
      <c r="C4056" s="313" t="s">
        <v>2711</v>
      </c>
      <c r="D4056" s="313" t="s">
        <v>11</v>
      </c>
      <c r="E4056" s="313" t="s">
        <v>10276</v>
      </c>
    </row>
    <row r="4057" spans="1:5" ht="16.5" customHeight="1">
      <c r="A4057" s="313">
        <v>11010</v>
      </c>
      <c r="B4057" s="110"/>
      <c r="C4057" s="313" t="s">
        <v>2712</v>
      </c>
      <c r="D4057" s="313" t="s">
        <v>11</v>
      </c>
      <c r="E4057" s="313" t="s">
        <v>10277</v>
      </c>
    </row>
    <row r="4058" spans="1:5" ht="16.5" customHeight="1">
      <c r="A4058" s="313">
        <v>11030</v>
      </c>
      <c r="B4058" s="110">
        <v>2488</v>
      </c>
      <c r="C4058" s="313" t="s">
        <v>2716</v>
      </c>
      <c r="D4058" s="313" t="s">
        <v>11</v>
      </c>
      <c r="E4058" s="314" t="s">
        <v>10299</v>
      </c>
    </row>
    <row r="4059" spans="1:5" ht="16.5" customHeight="1">
      <c r="A4059" s="313">
        <v>11031</v>
      </c>
      <c r="B4059" s="110">
        <v>2489</v>
      </c>
      <c r="C4059" s="313" t="s">
        <v>2717</v>
      </c>
      <c r="D4059" s="313" t="s">
        <v>11</v>
      </c>
      <c r="E4059" s="314" t="s">
        <v>10300</v>
      </c>
    </row>
    <row r="4060" spans="1:5" ht="16.5" customHeight="1">
      <c r="A4060" s="313">
        <v>11032</v>
      </c>
      <c r="B4060" s="110">
        <v>2490</v>
      </c>
      <c r="C4060" s="313" t="s">
        <v>2718</v>
      </c>
      <c r="D4060" s="313" t="s">
        <v>11</v>
      </c>
      <c r="E4060" s="314" t="s">
        <v>10301</v>
      </c>
    </row>
    <row r="4061" spans="1:5" ht="16.5" customHeight="1">
      <c r="A4061" s="313">
        <v>11033</v>
      </c>
      <c r="B4061" s="110">
        <v>2491</v>
      </c>
      <c r="C4061" s="313" t="s">
        <v>2719</v>
      </c>
      <c r="D4061" s="313" t="s">
        <v>11</v>
      </c>
      <c r="E4061" s="314" t="s">
        <v>10302</v>
      </c>
    </row>
    <row r="4062" spans="1:5" ht="16.5" customHeight="1">
      <c r="A4062" s="313">
        <v>11034</v>
      </c>
      <c r="B4062" s="110">
        <v>2491</v>
      </c>
      <c r="C4062" s="313" t="s">
        <v>2720</v>
      </c>
      <c r="D4062" s="313" t="s">
        <v>11</v>
      </c>
      <c r="E4062" s="314" t="s">
        <v>10303</v>
      </c>
    </row>
    <row r="4063" spans="1:5" ht="16.5" customHeight="1">
      <c r="A4063" s="313">
        <v>11035</v>
      </c>
      <c r="B4063" s="110">
        <v>2492</v>
      </c>
      <c r="C4063" s="313" t="s">
        <v>2721</v>
      </c>
      <c r="D4063" s="313" t="s">
        <v>11</v>
      </c>
      <c r="E4063" s="314" t="s">
        <v>10304</v>
      </c>
    </row>
    <row r="4064" spans="1:5" ht="16.5" customHeight="1">
      <c r="A4064" s="313">
        <v>11036</v>
      </c>
      <c r="B4064" s="110">
        <v>2493</v>
      </c>
      <c r="C4064" s="313" t="s">
        <v>2722</v>
      </c>
      <c r="D4064" s="313" t="s">
        <v>11</v>
      </c>
      <c r="E4064" s="314" t="s">
        <v>10305</v>
      </c>
    </row>
    <row r="4065" spans="1:5" ht="16.5" customHeight="1">
      <c r="A4065" s="313">
        <v>11037</v>
      </c>
      <c r="B4065" s="110">
        <v>2494</v>
      </c>
      <c r="C4065" s="313" t="s">
        <v>2723</v>
      </c>
      <c r="D4065" s="313" t="s">
        <v>11</v>
      </c>
      <c r="E4065" s="314" t="s">
        <v>10306</v>
      </c>
    </row>
    <row r="4066" spans="1:5" ht="16.5" customHeight="1">
      <c r="A4066" s="313">
        <v>11038</v>
      </c>
      <c r="B4066" s="110">
        <v>2495</v>
      </c>
      <c r="C4066" s="313" t="s">
        <v>2724</v>
      </c>
      <c r="D4066" s="313" t="s">
        <v>11</v>
      </c>
      <c r="E4066" s="314" t="s">
        <v>10307</v>
      </c>
    </row>
    <row r="4067" spans="1:5" ht="16.5" customHeight="1">
      <c r="A4067" s="313">
        <v>11039</v>
      </c>
      <c r="B4067" s="110">
        <v>2496</v>
      </c>
      <c r="C4067" s="313" t="s">
        <v>2725</v>
      </c>
      <c r="D4067" s="313" t="s">
        <v>11</v>
      </c>
      <c r="E4067" s="314" t="s">
        <v>10308</v>
      </c>
    </row>
    <row r="4068" spans="1:5" ht="16.5" customHeight="1">
      <c r="A4068" s="313">
        <v>11040</v>
      </c>
      <c r="B4068" s="110">
        <v>2497</v>
      </c>
      <c r="C4068" s="313" t="s">
        <v>2726</v>
      </c>
      <c r="D4068" s="313" t="s">
        <v>11</v>
      </c>
      <c r="E4068" s="314" t="s">
        <v>10309</v>
      </c>
    </row>
    <row r="4069" spans="1:5" ht="16.5" customHeight="1">
      <c r="A4069" s="313">
        <v>11041</v>
      </c>
      <c r="B4069" s="110">
        <v>2498</v>
      </c>
      <c r="C4069" s="313" t="s">
        <v>2727</v>
      </c>
      <c r="D4069" s="313" t="s">
        <v>11</v>
      </c>
      <c r="E4069" s="314" t="s">
        <v>10310</v>
      </c>
    </row>
    <row r="4070" spans="1:5" ht="16.5" customHeight="1">
      <c r="A4070" s="313">
        <v>11042</v>
      </c>
      <c r="B4070" s="110">
        <v>2499</v>
      </c>
      <c r="C4070" s="313" t="s">
        <v>2728</v>
      </c>
      <c r="D4070" s="313" t="s">
        <v>11</v>
      </c>
      <c r="E4070" s="314" t="s">
        <v>10311</v>
      </c>
    </row>
    <row r="4072" spans="1:5" ht="16.5" customHeight="1">
      <c r="A4072" s="272">
        <v>60700</v>
      </c>
      <c r="B4072" s="273" t="s">
        <v>143</v>
      </c>
      <c r="C4072" s="217" t="s">
        <v>10312</v>
      </c>
      <c r="D4072" s="234"/>
      <c r="E4072" s="274"/>
    </row>
    <row r="4073" spans="1:5" ht="16.5" customHeight="1">
      <c r="A4073" s="167">
        <v>60701</v>
      </c>
      <c r="C4073" s="106" t="s">
        <v>10313</v>
      </c>
      <c r="E4073" s="166" t="s">
        <v>10314</v>
      </c>
    </row>
    <row r="4074" spans="1:5" ht="16.5" customHeight="1">
      <c r="A4074" s="167">
        <v>60702</v>
      </c>
      <c r="C4074" s="106" t="s">
        <v>10315</v>
      </c>
      <c r="E4074" s="166" t="s">
        <v>10316</v>
      </c>
    </row>
    <row r="4075" spans="1:5" ht="16.5" customHeight="1">
      <c r="A4075" s="167">
        <v>60703</v>
      </c>
      <c r="C4075" s="106" t="s">
        <v>10317</v>
      </c>
      <c r="E4075" s="166" t="s">
        <v>10318</v>
      </c>
    </row>
    <row r="4076" spans="1:5" ht="16.5" customHeight="1">
      <c r="A4076" s="167">
        <v>60704</v>
      </c>
      <c r="C4076" s="106" t="s">
        <v>10319</v>
      </c>
      <c r="E4076" s="166" t="s">
        <v>10320</v>
      </c>
    </row>
    <row r="4077" spans="1:5" ht="16.5" customHeight="1">
      <c r="A4077" s="167">
        <v>60705</v>
      </c>
      <c r="C4077" s="106" t="s">
        <v>1498</v>
      </c>
      <c r="E4077" s="106" t="s">
        <v>1498</v>
      </c>
    </row>
    <row r="4078" spans="1:5" ht="16.5" customHeight="1">
      <c r="A4078" s="167">
        <v>60706</v>
      </c>
      <c r="C4078" s="106" t="s">
        <v>10321</v>
      </c>
      <c r="E4078" s="166" t="s">
        <v>10322</v>
      </c>
    </row>
    <row r="4079" spans="1:5" ht="16.5" customHeight="1">
      <c r="A4079" s="167">
        <v>60707</v>
      </c>
      <c r="C4079" s="106" t="s">
        <v>10323</v>
      </c>
      <c r="E4079" s="106" t="s">
        <v>10323</v>
      </c>
    </row>
    <row r="4080" spans="1:5" ht="16.5" customHeight="1">
      <c r="A4080" s="167">
        <v>60708</v>
      </c>
      <c r="C4080" s="106" t="s">
        <v>10324</v>
      </c>
      <c r="E4080" s="106" t="s">
        <v>10324</v>
      </c>
    </row>
    <row r="4081" spans="1:5" ht="16.5" customHeight="1">
      <c r="A4081" s="167">
        <v>60709</v>
      </c>
      <c r="C4081" s="106" t="s">
        <v>10325</v>
      </c>
      <c r="E4081" s="106" t="s">
        <v>10325</v>
      </c>
    </row>
    <row r="4082" spans="1:5" ht="16.5" customHeight="1">
      <c r="A4082" s="167">
        <v>60710</v>
      </c>
      <c r="C4082" s="106" t="s">
        <v>10326</v>
      </c>
      <c r="E4082" s="106" t="s">
        <v>10327</v>
      </c>
    </row>
    <row r="4083" spans="1:5" ht="16.5" customHeight="1">
      <c r="A4083" s="167">
        <v>60711</v>
      </c>
      <c r="C4083" s="106" t="s">
        <v>10328</v>
      </c>
      <c r="E4083" s="106" t="s">
        <v>10329</v>
      </c>
    </row>
    <row r="4084" spans="1:5" ht="16.5" customHeight="1">
      <c r="A4084" s="167">
        <v>60712</v>
      </c>
      <c r="C4084" s="106" t="s">
        <v>10331</v>
      </c>
      <c r="E4084" s="106" t="s">
        <v>10330</v>
      </c>
    </row>
    <row r="4085" spans="1:5" ht="16.5" customHeight="1">
      <c r="A4085" s="167">
        <v>60713</v>
      </c>
      <c r="C4085" s="106" t="s">
        <v>10332</v>
      </c>
      <c r="E4085" s="106" t="s">
        <v>10332</v>
      </c>
    </row>
    <row r="4086" spans="1:5" ht="16.5" customHeight="1">
      <c r="A4086" s="167">
        <v>60714</v>
      </c>
      <c r="C4086" s="106" t="s">
        <v>10333</v>
      </c>
      <c r="E4086" s="106" t="s">
        <v>10333</v>
      </c>
    </row>
    <row r="4087" spans="1:5" ht="16.5" customHeight="1">
      <c r="A4087" s="167">
        <v>60715</v>
      </c>
      <c r="C4087" s="106" t="s">
        <v>10334</v>
      </c>
      <c r="E4087" s="106" t="s">
        <v>10334</v>
      </c>
    </row>
    <row r="4088" spans="1:5" ht="16.5" customHeight="1">
      <c r="A4088" s="167">
        <v>60716</v>
      </c>
      <c r="C4088" s="106" t="s">
        <v>10335</v>
      </c>
      <c r="E4088" s="106" t="s">
        <v>10335</v>
      </c>
    </row>
    <row r="4089" spans="1:5" ht="16.5" customHeight="1">
      <c r="A4089" s="167">
        <v>60717</v>
      </c>
      <c r="C4089" s="106" t="s">
        <v>10336</v>
      </c>
      <c r="E4089" s="106" t="s">
        <v>10336</v>
      </c>
    </row>
    <row r="4090" spans="1:5" ht="16.5" customHeight="1">
      <c r="A4090" s="167">
        <v>60718</v>
      </c>
      <c r="C4090" s="106" t="s">
        <v>10337</v>
      </c>
      <c r="E4090" s="106" t="s">
        <v>10337</v>
      </c>
    </row>
    <row r="4091" spans="1:5" ht="16.5" customHeight="1">
      <c r="A4091" s="167">
        <v>60719</v>
      </c>
      <c r="C4091" s="106" t="s">
        <v>10338</v>
      </c>
      <c r="E4091" s="106" t="s">
        <v>10338</v>
      </c>
    </row>
    <row r="4092" spans="1:5" ht="16.5" customHeight="1">
      <c r="A4092" s="167">
        <v>60720</v>
      </c>
      <c r="C4092" s="106" t="s">
        <v>10340</v>
      </c>
      <c r="E4092" s="106" t="s">
        <v>10339</v>
      </c>
    </row>
    <row r="4093" spans="1:5" ht="16.5" customHeight="1">
      <c r="A4093" s="167">
        <v>60721</v>
      </c>
      <c r="C4093" s="106" t="s">
        <v>10341</v>
      </c>
      <c r="E4093" s="106" t="s">
        <v>10341</v>
      </c>
    </row>
    <row r="4094" spans="1:5" ht="16.5" customHeight="1">
      <c r="A4094" s="167">
        <v>60722</v>
      </c>
      <c r="C4094" s="106" t="s">
        <v>10342</v>
      </c>
      <c r="E4094" s="106" t="s">
        <v>10342</v>
      </c>
    </row>
    <row r="4095" spans="1:5" ht="16.5" customHeight="1">
      <c r="A4095" s="167">
        <v>60723</v>
      </c>
      <c r="C4095" s="106" t="s">
        <v>10343</v>
      </c>
      <c r="E4095" s="106" t="s">
        <v>10343</v>
      </c>
    </row>
    <row r="4096" spans="1:5" ht="16.5" customHeight="1">
      <c r="A4096" s="167">
        <v>60724</v>
      </c>
      <c r="C4096" s="106" t="s">
        <v>10344</v>
      </c>
      <c r="E4096" s="106" t="s">
        <v>10344</v>
      </c>
    </row>
    <row r="4097" spans="1:5" ht="16.5" customHeight="1">
      <c r="A4097" s="167">
        <v>60725</v>
      </c>
      <c r="C4097" s="106" t="s">
        <v>10346</v>
      </c>
      <c r="E4097" s="106" t="s">
        <v>10345</v>
      </c>
    </row>
    <row r="4098" spans="1:5" ht="49.5">
      <c r="A4098" s="167">
        <v>60726</v>
      </c>
      <c r="C4098" s="106" t="s">
        <v>10347</v>
      </c>
      <c r="D4098" s="106"/>
      <c r="E4098" s="106" t="s">
        <v>10348</v>
      </c>
    </row>
    <row r="4099" spans="1:5" ht="16.5" customHeight="1">
      <c r="A4099" s="167">
        <v>60727</v>
      </c>
      <c r="C4099" s="106" t="s">
        <v>10349</v>
      </c>
      <c r="D4099" s="106"/>
      <c r="E4099" s="106" t="s">
        <v>10350</v>
      </c>
    </row>
    <row r="4100" spans="1:5" ht="16.5" customHeight="1">
      <c r="A4100" s="167">
        <v>60728</v>
      </c>
      <c r="C4100" s="106" t="s">
        <v>10351</v>
      </c>
      <c r="D4100" s="106"/>
      <c r="E4100" s="106" t="s">
        <v>10352</v>
      </c>
    </row>
    <row r="4101" spans="1:5" ht="16.5" customHeight="1">
      <c r="A4101" s="167">
        <v>60729</v>
      </c>
      <c r="C4101" s="106" t="s">
        <v>10353</v>
      </c>
      <c r="D4101" s="106"/>
      <c r="E4101" s="106" t="s">
        <v>10354</v>
      </c>
    </row>
    <row r="4102" spans="1:5" ht="16.5" customHeight="1">
      <c r="A4102" s="167">
        <v>60730</v>
      </c>
      <c r="C4102" s="106" t="s">
        <v>10355</v>
      </c>
      <c r="D4102" s="106"/>
      <c r="E4102" s="106" t="s">
        <v>10356</v>
      </c>
    </row>
    <row r="4103" spans="1:5" ht="16.5" customHeight="1">
      <c r="A4103" s="167">
        <v>60731</v>
      </c>
      <c r="C4103" s="106" t="s">
        <v>10357</v>
      </c>
      <c r="D4103" s="106"/>
      <c r="E4103" s="106" t="s">
        <v>10358</v>
      </c>
    </row>
    <row r="4104" spans="1:5" ht="16.5" customHeight="1">
      <c r="A4104" s="167">
        <v>60732</v>
      </c>
      <c r="C4104" s="106" t="s">
        <v>10359</v>
      </c>
      <c r="D4104" s="106"/>
      <c r="E4104" s="106" t="s">
        <v>10360</v>
      </c>
    </row>
    <row r="4105" spans="1:5" ht="16.5" customHeight="1">
      <c r="A4105" s="167">
        <v>60733</v>
      </c>
      <c r="C4105" s="106" t="s">
        <v>10361</v>
      </c>
      <c r="D4105" s="106"/>
      <c r="E4105" s="106" t="s">
        <v>10362</v>
      </c>
    </row>
    <row r="4106" spans="1:5" ht="16.5" customHeight="1">
      <c r="A4106" s="167">
        <v>60734</v>
      </c>
      <c r="C4106" s="106" t="s">
        <v>10364</v>
      </c>
      <c r="E4106" s="106" t="s">
        <v>10363</v>
      </c>
    </row>
    <row r="4107" spans="1:5" ht="16.5" customHeight="1">
      <c r="A4107" s="167">
        <v>60735</v>
      </c>
      <c r="C4107" s="106" t="s">
        <v>10365</v>
      </c>
      <c r="E4107" s="106" t="s">
        <v>10366</v>
      </c>
    </row>
    <row r="4108" spans="1:5" ht="16.5" customHeight="1">
      <c r="A4108" s="167">
        <v>60736</v>
      </c>
      <c r="C4108" s="385" t="s">
        <v>10367</v>
      </c>
      <c r="E4108" s="385" t="s">
        <v>10367</v>
      </c>
    </row>
    <row r="4109" spans="1:5" ht="16.5" customHeight="1">
      <c r="A4109" s="167">
        <v>60737</v>
      </c>
      <c r="C4109" s="106" t="s">
        <v>10368</v>
      </c>
      <c r="E4109" s="106" t="s">
        <v>10368</v>
      </c>
    </row>
    <row r="4110" spans="1:5" ht="16.5" customHeight="1">
      <c r="A4110" s="167">
        <v>60738</v>
      </c>
      <c r="C4110" s="106" t="s">
        <v>10369</v>
      </c>
      <c r="E4110" s="386" t="s">
        <v>10370</v>
      </c>
    </row>
    <row r="4111" spans="1:5" ht="16.5" customHeight="1">
      <c r="A4111" s="167">
        <v>60739</v>
      </c>
      <c r="C4111" s="106" t="s">
        <v>10371</v>
      </c>
      <c r="E4111" s="106" t="s">
        <v>10372</v>
      </c>
    </row>
    <row r="4112" spans="1:5" ht="16.5" customHeight="1">
      <c r="A4112" s="167">
        <v>60740</v>
      </c>
      <c r="C4112" s="106" t="s">
        <v>10373</v>
      </c>
      <c r="E4112" s="106" t="s">
        <v>10374</v>
      </c>
    </row>
    <row r="4113" spans="1:6" ht="16.5" customHeight="1">
      <c r="A4113" s="167">
        <v>60741</v>
      </c>
      <c r="C4113" s="106" t="s">
        <v>10375</v>
      </c>
      <c r="E4113" s="106" t="s">
        <v>10376</v>
      </c>
    </row>
    <row r="4114" spans="1:6" ht="16.5" customHeight="1">
      <c r="A4114" s="167">
        <v>60742</v>
      </c>
      <c r="C4114" s="106" t="s">
        <v>10378</v>
      </c>
      <c r="E4114" s="106" t="s">
        <v>10377</v>
      </c>
    </row>
    <row r="4116" spans="1:6" customFormat="1" ht="16.5" customHeight="1">
      <c r="A4116" s="126">
        <v>4135</v>
      </c>
      <c r="B4116" s="232"/>
      <c r="C4116" s="238" t="s">
        <v>1346</v>
      </c>
      <c r="D4116" s="239"/>
      <c r="E4116" s="127" t="s">
        <v>10388</v>
      </c>
      <c r="F4116" s="106"/>
    </row>
    <row r="4117" spans="1:6" customFormat="1" ht="16.5" customHeight="1">
      <c r="A4117" s="126">
        <v>4136</v>
      </c>
      <c r="B4117" s="232"/>
      <c r="C4117" s="238" t="s">
        <v>1347</v>
      </c>
      <c r="D4117" s="239"/>
      <c r="E4117" s="127" t="s">
        <v>10389</v>
      </c>
      <c r="F4117" s="106"/>
    </row>
    <row r="4118" spans="1:6" customFormat="1" ht="16.5" customHeight="1">
      <c r="A4118" s="126">
        <v>4137</v>
      </c>
      <c r="B4118" s="232"/>
      <c r="C4118" s="238" t="s">
        <v>10390</v>
      </c>
      <c r="D4118" s="239"/>
      <c r="E4118" s="238" t="s">
        <v>10391</v>
      </c>
      <c r="F4118" s="106"/>
    </row>
  </sheetData>
  <mergeCells count="2">
    <mergeCell ref="A1:A2"/>
    <mergeCell ref="E1:E2"/>
  </mergeCells>
  <phoneticPr fontId="45" type="noConversion"/>
  <conditionalFormatting sqref="A969">
    <cfRule type="duplicateValues" dxfId="442" priority="158"/>
    <cfRule type="duplicateValues" dxfId="441" priority="159"/>
  </conditionalFormatting>
  <conditionalFormatting sqref="A1417">
    <cfRule type="duplicateValues" dxfId="440" priority="157"/>
  </conditionalFormatting>
  <conditionalFormatting sqref="A1489">
    <cfRule type="duplicateValues" dxfId="439" priority="210"/>
  </conditionalFormatting>
  <conditionalFormatting sqref="A1496">
    <cfRule type="duplicateValues" dxfId="438" priority="15"/>
    <cfRule type="duplicateValues" dxfId="437" priority="16"/>
  </conditionalFormatting>
  <conditionalFormatting sqref="A1497">
    <cfRule type="duplicateValues" dxfId="436" priority="7"/>
    <cfRule type="duplicateValues" dxfId="435" priority="8"/>
  </conditionalFormatting>
  <conditionalFormatting sqref="A1524">
    <cfRule type="duplicateValues" dxfId="434" priority="185"/>
  </conditionalFormatting>
  <conditionalFormatting sqref="A1525">
    <cfRule type="duplicateValues" dxfId="433" priority="154"/>
  </conditionalFormatting>
  <conditionalFormatting sqref="A1533">
    <cfRule type="duplicateValues" dxfId="432" priority="207"/>
  </conditionalFormatting>
  <conditionalFormatting sqref="A1538">
    <cfRule type="duplicateValues" dxfId="431" priority="189"/>
  </conditionalFormatting>
  <conditionalFormatting sqref="A1539">
    <cfRule type="duplicateValues" dxfId="430" priority="187"/>
  </conditionalFormatting>
  <conditionalFormatting sqref="A1547">
    <cfRule type="duplicateValues" dxfId="429" priority="183"/>
  </conditionalFormatting>
  <conditionalFormatting sqref="A1549">
    <cfRule type="duplicateValues" dxfId="428" priority="179"/>
  </conditionalFormatting>
  <conditionalFormatting sqref="A1550">
    <cfRule type="duplicateValues" dxfId="427" priority="181"/>
  </conditionalFormatting>
  <conditionalFormatting sqref="A1551">
    <cfRule type="duplicateValues" dxfId="426" priority="180"/>
  </conditionalFormatting>
  <conditionalFormatting sqref="A1552">
    <cfRule type="duplicateValues" dxfId="425" priority="198"/>
  </conditionalFormatting>
  <conditionalFormatting sqref="A1553">
    <cfRule type="duplicateValues" dxfId="424" priority="197"/>
  </conditionalFormatting>
  <conditionalFormatting sqref="A1554">
    <cfRule type="duplicateValues" dxfId="423" priority="199"/>
  </conditionalFormatting>
  <conditionalFormatting sqref="A1557">
    <cfRule type="duplicateValues" dxfId="422" priority="44"/>
    <cfRule type="duplicateValues" dxfId="421" priority="45"/>
  </conditionalFormatting>
  <conditionalFormatting sqref="A1558">
    <cfRule type="duplicateValues" dxfId="420" priority="177"/>
  </conditionalFormatting>
  <conditionalFormatting sqref="A1561">
    <cfRule type="duplicateValues" dxfId="419" priority="204"/>
  </conditionalFormatting>
  <conditionalFormatting sqref="A1564">
    <cfRule type="duplicateValues" dxfId="418" priority="41"/>
    <cfRule type="duplicateValues" dxfId="417" priority="42"/>
    <cfRule type="duplicateValues" dxfId="416" priority="43"/>
  </conditionalFormatting>
  <conditionalFormatting sqref="A1565">
    <cfRule type="duplicateValues" dxfId="415" priority="178"/>
  </conditionalFormatting>
  <conditionalFormatting sqref="A1566">
    <cfRule type="duplicateValues" dxfId="414" priority="176"/>
  </conditionalFormatting>
  <conditionalFormatting sqref="A1569">
    <cfRule type="duplicateValues" dxfId="413" priority="194"/>
  </conditionalFormatting>
  <conditionalFormatting sqref="A1574">
    <cfRule type="duplicateValues" dxfId="412" priority="173"/>
  </conditionalFormatting>
  <conditionalFormatting sqref="D1575:E1575">
    <cfRule type="duplicateValues" dxfId="411" priority="152"/>
  </conditionalFormatting>
  <conditionalFormatting sqref="A1578">
    <cfRule type="duplicateValues" dxfId="410" priority="167"/>
  </conditionalFormatting>
  <conditionalFormatting sqref="A1585">
    <cfRule type="duplicateValues" dxfId="409" priority="174"/>
  </conditionalFormatting>
  <conditionalFormatting sqref="A1586">
    <cfRule type="duplicateValues" dxfId="408" priority="175"/>
  </conditionalFormatting>
  <conditionalFormatting sqref="A1745">
    <cfRule type="duplicateValues" dxfId="407" priority="168"/>
  </conditionalFormatting>
  <conditionalFormatting sqref="A1746">
    <cfRule type="duplicateValues" dxfId="406" priority="162"/>
  </conditionalFormatting>
  <conditionalFormatting sqref="A1754">
    <cfRule type="duplicateValues" dxfId="405" priority="170"/>
  </conditionalFormatting>
  <conditionalFormatting sqref="A2153">
    <cfRule type="duplicateValues" dxfId="404" priority="155"/>
  </conditionalFormatting>
  <conditionalFormatting sqref="A2637">
    <cfRule type="duplicateValues" dxfId="403" priority="151"/>
  </conditionalFormatting>
  <conditionalFormatting sqref="A2738">
    <cfRule type="duplicateValues" dxfId="402" priority="227"/>
  </conditionalFormatting>
  <conditionalFormatting sqref="A2739">
    <cfRule type="duplicateValues" dxfId="401" priority="223"/>
  </conditionalFormatting>
  <conditionalFormatting sqref="A2740">
    <cfRule type="duplicateValues" dxfId="400" priority="218"/>
  </conditionalFormatting>
  <conditionalFormatting sqref="A2746">
    <cfRule type="duplicateValues" dxfId="399" priority="228"/>
  </conditionalFormatting>
  <conditionalFormatting sqref="A2747">
    <cfRule type="duplicateValues" dxfId="398" priority="222"/>
  </conditionalFormatting>
  <conditionalFormatting sqref="A2748">
    <cfRule type="duplicateValues" dxfId="397" priority="217"/>
  </conditionalFormatting>
  <conditionalFormatting sqref="A2752">
    <cfRule type="duplicateValues" dxfId="396" priority="229"/>
  </conditionalFormatting>
  <conditionalFormatting sqref="A2753">
    <cfRule type="duplicateValues" dxfId="395" priority="221"/>
  </conditionalFormatting>
  <conditionalFormatting sqref="A2754">
    <cfRule type="duplicateValues" dxfId="394" priority="216"/>
  </conditionalFormatting>
  <conditionalFormatting sqref="A2758">
    <cfRule type="duplicateValues" dxfId="393" priority="230"/>
  </conditionalFormatting>
  <conditionalFormatting sqref="A2759">
    <cfRule type="duplicateValues" dxfId="392" priority="220"/>
  </conditionalFormatting>
  <conditionalFormatting sqref="A2760">
    <cfRule type="duplicateValues" dxfId="391" priority="215"/>
  </conditionalFormatting>
  <conditionalFormatting sqref="A2764">
    <cfRule type="duplicateValues" dxfId="390" priority="231"/>
  </conditionalFormatting>
  <conditionalFormatting sqref="A2765">
    <cfRule type="duplicateValues" dxfId="389" priority="219"/>
  </conditionalFormatting>
  <conditionalFormatting sqref="A2766">
    <cfRule type="duplicateValues" dxfId="388" priority="214"/>
  </conditionalFormatting>
  <conditionalFormatting sqref="A2767">
    <cfRule type="duplicateValues" dxfId="387" priority="161"/>
  </conditionalFormatting>
  <conditionalFormatting sqref="A2768">
    <cfRule type="duplicateValues" dxfId="386" priority="160"/>
  </conditionalFormatting>
  <conditionalFormatting sqref="A2773">
    <cfRule type="duplicateValues" dxfId="385" priority="225"/>
  </conditionalFormatting>
  <conditionalFormatting sqref="A2775">
    <cfRule type="duplicateValues" dxfId="384" priority="163"/>
  </conditionalFormatting>
  <conditionalFormatting sqref="A2776">
    <cfRule type="duplicateValues" dxfId="383" priority="153"/>
  </conditionalFormatting>
  <conditionalFormatting sqref="A2777">
    <cfRule type="duplicateValues" dxfId="382" priority="226"/>
  </conditionalFormatting>
  <conditionalFormatting sqref="A2782">
    <cfRule type="duplicateValues" dxfId="381" priority="239"/>
  </conditionalFormatting>
  <conditionalFormatting sqref="A2788">
    <cfRule type="duplicateValues" dxfId="380" priority="238"/>
  </conditionalFormatting>
  <conditionalFormatting sqref="A2789">
    <cfRule type="duplicateValues" dxfId="379" priority="240"/>
  </conditionalFormatting>
  <conditionalFormatting sqref="A2813">
    <cfRule type="duplicateValues" dxfId="378" priority="236"/>
  </conditionalFormatting>
  <conditionalFormatting sqref="A2819">
    <cfRule type="duplicateValues" dxfId="377" priority="235"/>
  </conditionalFormatting>
  <conditionalFormatting sqref="A2843">
    <cfRule type="duplicateValues" dxfId="376" priority="241"/>
  </conditionalFormatting>
  <conditionalFormatting sqref="A2879">
    <cfRule type="duplicateValues" dxfId="375" priority="60"/>
  </conditionalFormatting>
  <conditionalFormatting sqref="A2938">
    <cfRule type="duplicateValues" dxfId="374" priority="62"/>
  </conditionalFormatting>
  <conditionalFormatting sqref="A2945">
    <cfRule type="duplicateValues" dxfId="373" priority="57"/>
  </conditionalFormatting>
  <conditionalFormatting sqref="A2950">
    <cfRule type="duplicateValues" dxfId="372" priority="54"/>
    <cfRule type="duplicateValues" dxfId="371" priority="55"/>
  </conditionalFormatting>
  <conditionalFormatting sqref="A3251">
    <cfRule type="duplicateValues" dxfId="370" priority="148"/>
  </conditionalFormatting>
  <conditionalFormatting sqref="A3325">
    <cfRule type="duplicateValues" dxfId="369" priority="145"/>
    <cfRule type="duplicateValues" dxfId="368" priority="146"/>
  </conditionalFormatting>
  <conditionalFormatting sqref="A3342">
    <cfRule type="duplicateValues" dxfId="367" priority="143"/>
    <cfRule type="duplicateValues" dxfId="366" priority="144"/>
  </conditionalFormatting>
  <conditionalFormatting sqref="A3366">
    <cfRule type="duplicateValues" dxfId="365" priority="141"/>
  </conditionalFormatting>
  <conditionalFormatting sqref="A3381">
    <cfRule type="duplicateValues" dxfId="364" priority="136"/>
    <cfRule type="duplicateValues" dxfId="363" priority="137"/>
  </conditionalFormatting>
  <conditionalFormatting sqref="A3445">
    <cfRule type="duplicateValues" dxfId="362" priority="20"/>
  </conditionalFormatting>
  <conditionalFormatting sqref="B3445">
    <cfRule type="duplicateValues" dxfId="361" priority="19"/>
  </conditionalFormatting>
  <conditionalFormatting sqref="A3446">
    <cfRule type="duplicateValues" dxfId="360" priority="14"/>
  </conditionalFormatting>
  <conditionalFormatting sqref="B3446">
    <cfRule type="duplicateValues" dxfId="359" priority="13"/>
  </conditionalFormatting>
  <conditionalFormatting sqref="A3447">
    <cfRule type="duplicateValues" dxfId="358" priority="6"/>
  </conditionalFormatting>
  <conditionalFormatting sqref="B3447">
    <cfRule type="duplicateValues" dxfId="357" priority="5"/>
  </conditionalFormatting>
  <conditionalFormatting sqref="B3567">
    <cfRule type="duplicateValues" dxfId="356" priority="120"/>
  </conditionalFormatting>
  <conditionalFormatting sqref="B3582">
    <cfRule type="duplicateValues" dxfId="355" priority="101"/>
  </conditionalFormatting>
  <conditionalFormatting sqref="B3586">
    <cfRule type="duplicateValues" dxfId="354" priority="103"/>
  </conditionalFormatting>
  <conditionalFormatting sqref="B3593">
    <cfRule type="duplicateValues" dxfId="353" priority="99"/>
  </conditionalFormatting>
  <conditionalFormatting sqref="B3594">
    <cfRule type="duplicateValues" dxfId="352" priority="97"/>
  </conditionalFormatting>
  <conditionalFormatting sqref="B3595">
    <cfRule type="duplicateValues" dxfId="351" priority="95"/>
  </conditionalFormatting>
  <conditionalFormatting sqref="A3611">
    <cfRule type="duplicateValues" dxfId="350" priority="69"/>
  </conditionalFormatting>
  <conditionalFormatting sqref="B3611">
    <cfRule type="duplicateValues" dxfId="349" priority="68"/>
  </conditionalFormatting>
  <conditionalFormatting sqref="A3612">
    <cfRule type="duplicateValues" dxfId="348" priority="67"/>
  </conditionalFormatting>
  <conditionalFormatting sqref="B3612">
    <cfRule type="duplicateValues" dxfId="347" priority="66"/>
  </conditionalFormatting>
  <conditionalFormatting sqref="A3639">
    <cfRule type="duplicateValues" dxfId="346" priority="33"/>
  </conditionalFormatting>
  <conditionalFormatting sqref="B3639">
    <cfRule type="duplicateValues" dxfId="345" priority="34"/>
  </conditionalFormatting>
  <conditionalFormatting sqref="A3640">
    <cfRule type="duplicateValues" dxfId="344" priority="31"/>
  </conditionalFormatting>
  <conditionalFormatting sqref="B3640">
    <cfRule type="duplicateValues" dxfId="343" priority="32"/>
  </conditionalFormatting>
  <conditionalFormatting sqref="B3641">
    <cfRule type="duplicateValues" dxfId="342" priority="26"/>
  </conditionalFormatting>
  <conditionalFormatting sqref="B3642">
    <cfRule type="duplicateValues" dxfId="341" priority="28"/>
  </conditionalFormatting>
  <conditionalFormatting sqref="B3643">
    <cfRule type="duplicateValues" dxfId="340" priority="21"/>
  </conditionalFormatting>
  <conditionalFormatting sqref="A1499:A1523">
    <cfRule type="duplicateValues" dxfId="339" priority="190"/>
  </conditionalFormatting>
  <conditionalFormatting sqref="A1531:A1532">
    <cfRule type="duplicateValues" dxfId="338" priority="208"/>
  </conditionalFormatting>
  <conditionalFormatting sqref="A1535:A1537">
    <cfRule type="duplicateValues" dxfId="337" priority="206"/>
  </conditionalFormatting>
  <conditionalFormatting sqref="A1552:A1556">
    <cfRule type="duplicateValues" dxfId="336" priority="200"/>
  </conditionalFormatting>
  <conditionalFormatting sqref="A1555:A1556">
    <cfRule type="duplicateValues" dxfId="335" priority="196"/>
  </conditionalFormatting>
  <conditionalFormatting sqref="A1559:A1563">
    <cfRule type="duplicateValues" dxfId="334" priority="205"/>
  </conditionalFormatting>
  <conditionalFormatting sqref="A1562:A1563">
    <cfRule type="duplicateValues" dxfId="333" priority="201"/>
  </conditionalFormatting>
  <conditionalFormatting sqref="A1567:A1571">
    <cfRule type="duplicateValues" dxfId="332" priority="195"/>
  </conditionalFormatting>
  <conditionalFormatting sqref="A1570:A1571">
    <cfRule type="duplicateValues" dxfId="331" priority="191"/>
  </conditionalFormatting>
  <conditionalFormatting sqref="A1576:A1584">
    <cfRule type="duplicateValues" dxfId="330" priority="166"/>
  </conditionalFormatting>
  <conditionalFormatting sqref="A1579:A1584">
    <cfRule type="duplicateValues" dxfId="329" priority="164"/>
  </conditionalFormatting>
  <conditionalFormatting sqref="A1747:A1753">
    <cfRule type="duplicateValues" dxfId="328" priority="171"/>
  </conditionalFormatting>
  <conditionalFormatting sqref="A1777:A1785">
    <cfRule type="duplicateValues" dxfId="327" priority="169"/>
  </conditionalFormatting>
  <conditionalFormatting sqref="A1786:A1813">
    <cfRule type="duplicateValues" dxfId="326" priority="246"/>
  </conditionalFormatting>
  <conditionalFormatting sqref="A2749:A2751">
    <cfRule type="duplicateValues" dxfId="325" priority="234"/>
  </conditionalFormatting>
  <conditionalFormatting sqref="A2755:A2757">
    <cfRule type="duplicateValues" dxfId="324" priority="233"/>
  </conditionalFormatting>
  <conditionalFormatting sqref="A2761:A2763">
    <cfRule type="duplicateValues" dxfId="323" priority="232"/>
  </conditionalFormatting>
  <conditionalFormatting sqref="A2798:A2802">
    <cfRule type="duplicateValues" dxfId="322" priority="224"/>
  </conditionalFormatting>
  <conditionalFormatting sqref="A2803:A2807">
    <cfRule type="duplicateValues" dxfId="321" priority="237"/>
  </conditionalFormatting>
  <conditionalFormatting sqref="A2814:A2816">
    <cfRule type="duplicateValues" dxfId="320" priority="213"/>
  </conditionalFormatting>
  <conditionalFormatting sqref="A2835:A2842">
    <cfRule type="duplicateValues" dxfId="319" priority="242"/>
  </conditionalFormatting>
  <conditionalFormatting sqref="A2844:A2856">
    <cfRule type="duplicateValues" dxfId="318" priority="244"/>
  </conditionalFormatting>
  <conditionalFormatting sqref="A2898:A2899">
    <cfRule type="duplicateValues" dxfId="317" priority="11"/>
    <cfRule type="duplicateValues" dxfId="316" priority="12"/>
  </conditionalFormatting>
  <conditionalFormatting sqref="A2939:A2944">
    <cfRule type="duplicateValues" dxfId="315" priority="59"/>
  </conditionalFormatting>
  <conditionalFormatting sqref="A3251:A3324">
    <cfRule type="duplicateValues" dxfId="314" priority="150"/>
  </conditionalFormatting>
  <conditionalFormatting sqref="A3252:A3324">
    <cfRule type="duplicateValues" dxfId="313" priority="149"/>
  </conditionalFormatting>
  <conditionalFormatting sqref="A3326:A3341">
    <cfRule type="duplicateValues" dxfId="312" priority="147"/>
  </conditionalFormatting>
  <conditionalFormatting sqref="A3343:A3365">
    <cfRule type="duplicateValues" dxfId="311" priority="142"/>
  </conditionalFormatting>
  <conditionalFormatting sqref="A3382:A3416">
    <cfRule type="duplicateValues" dxfId="310" priority="135"/>
  </conditionalFormatting>
  <conditionalFormatting sqref="A3417:A3439">
    <cfRule type="duplicateValues" dxfId="309" priority="134"/>
  </conditionalFormatting>
  <conditionalFormatting sqref="A3440:A3444">
    <cfRule type="duplicateValues" dxfId="308" priority="46"/>
  </conditionalFormatting>
  <conditionalFormatting sqref="A3568:A3569">
    <cfRule type="duplicateValues" dxfId="307" priority="110"/>
  </conditionalFormatting>
  <conditionalFormatting sqref="A3570:A3577">
    <cfRule type="duplicateValues" dxfId="306" priority="126"/>
  </conditionalFormatting>
  <conditionalFormatting sqref="A3578:A3598">
    <cfRule type="duplicateValues" dxfId="305" priority="329"/>
  </conditionalFormatting>
  <conditionalFormatting sqref="A3599:A3605">
    <cfRule type="duplicateValues" dxfId="304" priority="81"/>
  </conditionalFormatting>
  <conditionalFormatting sqref="A3606:A3610">
    <cfRule type="duplicateValues" dxfId="303" priority="79"/>
  </conditionalFormatting>
  <conditionalFormatting sqref="A3613:A3638">
    <cfRule type="duplicateValues" dxfId="302" priority="334"/>
  </conditionalFormatting>
  <conditionalFormatting sqref="A3647:A3648">
    <cfRule type="duplicateValues" dxfId="301" priority="18"/>
  </conditionalFormatting>
  <conditionalFormatting sqref="A3649:A3650">
    <cfRule type="duplicateValues" dxfId="300" priority="10"/>
  </conditionalFormatting>
  <conditionalFormatting sqref="B1:B2">
    <cfRule type="duplicateValues" dxfId="299" priority="133"/>
  </conditionalFormatting>
  <conditionalFormatting sqref="B3476:B3481">
    <cfRule type="duplicateValues" dxfId="298" priority="117"/>
    <cfRule type="duplicateValues" dxfId="297" priority="118"/>
  </conditionalFormatting>
  <conditionalFormatting sqref="B3482:B3487">
    <cfRule type="duplicateValues" dxfId="296" priority="115"/>
    <cfRule type="duplicateValues" dxfId="295" priority="116"/>
  </conditionalFormatting>
  <conditionalFormatting sqref="B3488:B3493">
    <cfRule type="duplicateValues" dxfId="294" priority="113"/>
    <cfRule type="duplicateValues" dxfId="293" priority="114"/>
  </conditionalFormatting>
  <conditionalFormatting sqref="B3494:B3499">
    <cfRule type="duplicateValues" dxfId="292" priority="111"/>
    <cfRule type="duplicateValues" dxfId="291" priority="112"/>
  </conditionalFormatting>
  <conditionalFormatting sqref="B3500:B3543">
    <cfRule type="duplicateValues" dxfId="290" priority="331"/>
  </conditionalFormatting>
  <conditionalFormatting sqref="B3544:B3553">
    <cfRule type="duplicateValues" dxfId="289" priority="123"/>
  </conditionalFormatting>
  <conditionalFormatting sqref="B3554:B3566">
    <cfRule type="duplicateValues" dxfId="288" priority="121"/>
  </conditionalFormatting>
  <conditionalFormatting sqref="B3568:B3569">
    <cfRule type="duplicateValues" dxfId="287" priority="109"/>
  </conditionalFormatting>
  <conditionalFormatting sqref="B3570:B3571">
    <cfRule type="duplicateValues" dxfId="286" priority="125"/>
  </conditionalFormatting>
  <conditionalFormatting sqref="B3572:B3573">
    <cfRule type="duplicateValues" dxfId="285" priority="108"/>
  </conditionalFormatting>
  <conditionalFormatting sqref="B3574:B3577">
    <cfRule type="duplicateValues" dxfId="284" priority="107"/>
  </conditionalFormatting>
  <conditionalFormatting sqref="B3579:B3581">
    <cfRule type="duplicateValues" dxfId="283" priority="100"/>
  </conditionalFormatting>
  <conditionalFormatting sqref="B3583:B3585">
    <cfRule type="duplicateValues" dxfId="282" priority="102"/>
  </conditionalFormatting>
  <conditionalFormatting sqref="B3590:B3592">
    <cfRule type="duplicateValues" dxfId="281" priority="106"/>
  </conditionalFormatting>
  <conditionalFormatting sqref="B3596:B3598">
    <cfRule type="duplicateValues" dxfId="280" priority="93"/>
  </conditionalFormatting>
  <conditionalFormatting sqref="B3599:B3605">
    <cfRule type="duplicateValues" dxfId="279" priority="80"/>
  </conditionalFormatting>
  <conditionalFormatting sqref="B3606:B3607">
    <cfRule type="duplicateValues" dxfId="278" priority="78"/>
  </conditionalFormatting>
  <conditionalFormatting sqref="B3608:B3610">
    <cfRule type="duplicateValues" dxfId="277" priority="70"/>
  </conditionalFormatting>
  <conditionalFormatting sqref="B3613:B3616">
    <cfRule type="duplicateValues" dxfId="276" priority="52"/>
  </conditionalFormatting>
  <conditionalFormatting sqref="B3617:B3629">
    <cfRule type="duplicateValues" dxfId="275" priority="37"/>
  </conditionalFormatting>
  <conditionalFormatting sqref="B3630:B3638">
    <cfRule type="duplicateValues" dxfId="274" priority="335"/>
  </conditionalFormatting>
  <conditionalFormatting sqref="B3644:B3646">
    <cfRule type="duplicateValues" dxfId="273" priority="23"/>
  </conditionalFormatting>
  <conditionalFormatting sqref="B3647:B3648">
    <cfRule type="duplicateValues" dxfId="272" priority="17"/>
  </conditionalFormatting>
  <conditionalFormatting sqref="B3649:B3652">
    <cfRule type="duplicateValues" dxfId="271" priority="9"/>
  </conditionalFormatting>
  <conditionalFormatting sqref="A1417 A1419 A1421 A1423 A1425 A1427 A1429:A1430 A1432:A1433 A1435:A1436 A1438:A1440 A1442:A1443 A1445:A1446 A1448:A1449 A1451:A1453">
    <cfRule type="duplicateValues" dxfId="270" priority="156"/>
  </conditionalFormatting>
  <conditionalFormatting sqref="A1526:A1537 A1489:A1494 A1498">
    <cfRule type="duplicateValues" dxfId="269" priority="212"/>
  </conditionalFormatting>
  <conditionalFormatting sqref="A1526 A1490:A1494 A1498">
    <cfRule type="duplicateValues" dxfId="268" priority="211"/>
  </conditionalFormatting>
  <conditionalFormatting sqref="A1527:A1530 A1534">
    <cfRule type="duplicateValues" dxfId="267" priority="209"/>
  </conditionalFormatting>
  <conditionalFormatting sqref="A1538 A1540 A1542 A1544">
    <cfRule type="duplicateValues" dxfId="266" priority="188"/>
  </conditionalFormatting>
  <conditionalFormatting sqref="A1539 A1541 A1543 A1545">
    <cfRule type="duplicateValues" dxfId="265" priority="186"/>
  </conditionalFormatting>
  <conditionalFormatting sqref="A1546 A1548">
    <cfRule type="duplicateValues" dxfId="264" priority="184"/>
  </conditionalFormatting>
  <conditionalFormatting sqref="A1559 A1563 A1561">
    <cfRule type="duplicateValues" dxfId="263" priority="203"/>
  </conditionalFormatting>
  <conditionalFormatting sqref="A1560 A1562">
    <cfRule type="duplicateValues" dxfId="262" priority="202"/>
  </conditionalFormatting>
  <conditionalFormatting sqref="A1567 A1569 A1571">
    <cfRule type="duplicateValues" dxfId="261" priority="193"/>
  </conditionalFormatting>
  <conditionalFormatting sqref="A1568 A1570">
    <cfRule type="duplicateValues" dxfId="260" priority="192"/>
  </conditionalFormatting>
  <conditionalFormatting sqref="A1572:A1573 A1575">
    <cfRule type="duplicateValues" dxfId="259" priority="182"/>
  </conditionalFormatting>
  <conditionalFormatting sqref="A1577 A1579">
    <cfRule type="duplicateValues" dxfId="258" priority="165"/>
  </conditionalFormatting>
  <conditionalFormatting sqref="A1747:A1753 A1755:A1776">
    <cfRule type="duplicateValues" dxfId="257" priority="172"/>
  </conditionalFormatting>
  <conditionalFormatting sqref="A2844:A2856 A2774 A2778:A2781 A2769:A2772 A2817:A2818 A2808:A2812 A2783:A2787 A2790:A2797 A2735:A2737 A2820:A2834">
    <cfRule type="duplicateValues" dxfId="256" priority="243"/>
  </conditionalFormatting>
  <conditionalFormatting sqref="A2761:A2763 A2741:A2745 A2749:A2751 A2755:A2757">
    <cfRule type="duplicateValues" dxfId="255" priority="245"/>
  </conditionalFormatting>
  <conditionalFormatting sqref="A2879:A2897 A2900:A2932">
    <cfRule type="duplicateValues" dxfId="254" priority="64"/>
  </conditionalFormatting>
  <conditionalFormatting sqref="A2880:A2897 A2900:A2938">
    <cfRule type="duplicateValues" dxfId="253" priority="65"/>
  </conditionalFormatting>
  <conditionalFormatting sqref="A2933:A2935 A2937">
    <cfRule type="duplicateValues" dxfId="252" priority="63"/>
  </conditionalFormatting>
  <conditionalFormatting sqref="A2936 A2938">
    <cfRule type="duplicateValues" dxfId="251" priority="61"/>
  </conditionalFormatting>
  <conditionalFormatting sqref="A2939:A2944 A2948:A2949 A2946">
    <cfRule type="duplicateValues" dxfId="250" priority="58"/>
  </conditionalFormatting>
  <conditionalFormatting sqref="A2945 A2947">
    <cfRule type="duplicateValues" dxfId="249" priority="56"/>
  </conditionalFormatting>
  <conditionalFormatting sqref="A3367 A3369">
    <cfRule type="duplicateValues" dxfId="248" priority="140"/>
  </conditionalFormatting>
  <conditionalFormatting sqref="A3368 A3372 A3370 A3374">
    <cfRule type="duplicateValues" dxfId="247" priority="139"/>
  </conditionalFormatting>
  <conditionalFormatting sqref="A3371 A3375:A3380 A3373">
    <cfRule type="duplicateValues" dxfId="246" priority="138"/>
  </conditionalFormatting>
  <conditionalFormatting sqref="A3448:B3456">
    <cfRule type="duplicateValues" dxfId="245" priority="131"/>
    <cfRule type="duplicateValues" dxfId="244" priority="132"/>
  </conditionalFormatting>
  <conditionalFormatting sqref="A3457:B3463">
    <cfRule type="duplicateValues" dxfId="243" priority="129"/>
    <cfRule type="duplicateValues" dxfId="242" priority="130"/>
  </conditionalFormatting>
  <conditionalFormatting sqref="A3464:B3468">
    <cfRule type="duplicateValues" dxfId="241" priority="127"/>
    <cfRule type="duplicateValues" dxfId="240" priority="128"/>
  </conditionalFormatting>
  <conditionalFormatting sqref="A3469:B3470">
    <cfRule type="duplicateValues" dxfId="239" priority="119"/>
  </conditionalFormatting>
  <conditionalFormatting sqref="A3469:B3470 A3471:A3567 B3471:B3475">
    <cfRule type="duplicateValues" dxfId="238" priority="333"/>
  </conditionalFormatting>
  <conditionalFormatting sqref="B3578 B3587:B3589">
    <cfRule type="duplicateValues" dxfId="237" priority="104"/>
  </conditionalFormatting>
  <conditionalFormatting sqref="A3641:A3646 A3651:A3654">
    <cfRule type="duplicateValues" dxfId="236" priority="336"/>
  </conditionalFormatting>
  <conditionalFormatting sqref="B3653:B3654">
    <cfRule type="duplicateValues" dxfId="235" priority="1"/>
  </conditionalFormatting>
  <dataValidations count="5">
    <dataValidation type="list" allowBlank="1" showInputMessage="1" showErrorMessage="1" promptTitle="屏幕提示；错误；普通弹窗;选择性弹窗;确定性弹窗;系统公告;聊天" sqref="D538 D642 D2571:D2573">
      <formula1>"屏幕提示,错误提示,系统公告,信息框,确认取消框,确认框,重试取消框"</formula1>
    </dataValidation>
    <dataValidation type="list" allowBlank="1" showInputMessage="1" showErrorMessage="1" sqref="D969 D1989 D2153 D1016:D1056 D1248:D1252 D1399:D1415 D1417:D1486 D1489:D1586 D1745:D1813 D1991:D2023 D2058:D2067 D2469:D2484 D2569:D2570 D2637:D2647 D2735:D2856 D2879:D2949 D3251:D3448 D3469:D3584 D3587:D3654 D4011:D4020 D3997:D4009 D4036:D4053 D4055:D4070 D2268:D2301 D2315:D2460">
      <formula1>"标题,按钮,内容"</formula1>
    </dataValidation>
    <dataValidation type="list" allowBlank="1" showInputMessage="1" showErrorMessage="1" sqref="D1416 D1990 D2734 D1:D537 D539:D641 D643:D819 D821:D968 D970:D1015 D1057:D1247 D1256:D1398 D1487:D1488 D1587:D1744 D1814:D1988 D2024:D2056 D2068:D2152 D2161:D2162 D2179:D2267 D2462:D2465 D2467:D2468 D2485:D2568 D2574:D2636 D2857:D2878 D2950:D2952 D2962:D3250 D3655:D3696 D3700:D3854 D3856:D3953 D3955:D3996 D4021:D4035 D4054 D4071:D1048576">
      <formula1>"标题,内容,按钮,表格目录,未开始目录"</formula1>
    </dataValidation>
    <dataValidation type="list" allowBlank="1" showInputMessage="1" showErrorMessage="1" sqref="D3449:D3468">
      <formula1>"屏幕提示,错误提示,系统公告,信息框,确认取消框,确认框,重试取消框,表格目录,待处理"</formula1>
    </dataValidation>
    <dataValidation type="list" allowBlank="1" showInputMessage="1" showErrorMessage="1" sqref="F4011:F4041 F1:F4009 F4054:F1048576">
      <formula1>"OK,待翻译,有修改,新增"</formula1>
    </dataValidation>
  </dataValidations>
  <pageMargins left="0.69930555555555596" right="0.69930555555555596"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G1225"/>
  <sheetViews>
    <sheetView workbookViewId="0">
      <pane xSplit="1" ySplit="2" topLeftCell="B1195" activePane="bottomRight" state="frozen"/>
      <selection pane="topRight"/>
      <selection pane="bottomLeft"/>
      <selection pane="bottomRight" activeCell="C1197" sqref="C1197"/>
    </sheetView>
  </sheetViews>
  <sheetFormatPr defaultColWidth="9" defaultRowHeight="16.5"/>
  <cols>
    <col min="1" max="1" width="9" style="49" customWidth="1"/>
    <col min="2" max="2" width="17.125" style="49" customWidth="1"/>
    <col min="3" max="3" width="47.25" style="107" customWidth="1"/>
    <col min="4" max="4" width="12.25" style="49" customWidth="1"/>
    <col min="5" max="5" width="49.625" style="107" customWidth="1"/>
    <col min="6" max="6" width="9" style="6"/>
    <col min="7" max="16384" width="9" style="107"/>
  </cols>
  <sheetData>
    <row r="1" spans="1:6" s="49" customFormat="1">
      <c r="A1" s="391" t="s">
        <v>0</v>
      </c>
      <c r="B1" s="7"/>
      <c r="C1" s="57"/>
      <c r="D1" s="57"/>
      <c r="E1" s="391" t="s">
        <v>1</v>
      </c>
      <c r="F1" s="6"/>
    </row>
    <row r="2" spans="1:6" s="49" customFormat="1">
      <c r="A2" s="392"/>
      <c r="B2" s="7" t="s">
        <v>2</v>
      </c>
      <c r="C2" s="108" t="s">
        <v>3</v>
      </c>
      <c r="D2" s="108" t="s">
        <v>4</v>
      </c>
      <c r="E2" s="392"/>
      <c r="F2" s="8" t="s">
        <v>5</v>
      </c>
    </row>
    <row r="3" spans="1:6">
      <c r="A3" s="10">
        <v>0</v>
      </c>
      <c r="B3" s="10"/>
      <c r="C3" s="109" t="s">
        <v>4615</v>
      </c>
      <c r="D3" s="10" t="s">
        <v>7</v>
      </c>
      <c r="E3" s="109"/>
      <c r="F3" s="6" t="s">
        <v>9</v>
      </c>
    </row>
    <row r="4" spans="1:6">
      <c r="A4" s="57">
        <v>1</v>
      </c>
      <c r="B4" s="110">
        <v>1</v>
      </c>
      <c r="C4" s="111" t="s">
        <v>4616</v>
      </c>
      <c r="D4" s="57" t="s">
        <v>728</v>
      </c>
      <c r="E4" s="111" t="s">
        <v>4617</v>
      </c>
      <c r="F4" s="6" t="str">
        <f t="shared" ref="F4:F34" si="0">IF(B4=0,"","OK")</f>
        <v>OK</v>
      </c>
    </row>
    <row r="5" spans="1:6">
      <c r="A5" s="57">
        <v>2</v>
      </c>
      <c r="B5" s="110">
        <v>2</v>
      </c>
      <c r="C5" s="111" t="s">
        <v>4616</v>
      </c>
      <c r="D5" s="57" t="s">
        <v>728</v>
      </c>
      <c r="E5" s="111" t="s">
        <v>4618</v>
      </c>
      <c r="F5" s="6" t="str">
        <f t="shared" si="0"/>
        <v>OK</v>
      </c>
    </row>
    <row r="6" spans="1:6">
      <c r="A6" s="57">
        <v>3</v>
      </c>
      <c r="B6" s="110">
        <v>3</v>
      </c>
      <c r="C6" s="111" t="s">
        <v>4616</v>
      </c>
      <c r="D6" s="57" t="s">
        <v>728</v>
      </c>
      <c r="E6" s="111" t="s">
        <v>4619</v>
      </c>
      <c r="F6" s="6" t="str">
        <f t="shared" si="0"/>
        <v>OK</v>
      </c>
    </row>
    <row r="7" spans="1:6">
      <c r="A7" s="57">
        <v>4</v>
      </c>
      <c r="B7" s="110">
        <v>4</v>
      </c>
      <c r="C7" s="111" t="s">
        <v>4620</v>
      </c>
      <c r="D7" s="57" t="s">
        <v>728</v>
      </c>
      <c r="E7" s="111" t="s">
        <v>4621</v>
      </c>
      <c r="F7" s="6" t="str">
        <f t="shared" si="0"/>
        <v>OK</v>
      </c>
    </row>
    <row r="8" spans="1:6">
      <c r="A8" s="57">
        <v>5</v>
      </c>
      <c r="B8" s="110">
        <v>5</v>
      </c>
      <c r="C8" s="111" t="s">
        <v>4620</v>
      </c>
      <c r="D8" s="57" t="s">
        <v>728</v>
      </c>
      <c r="E8" s="111" t="s">
        <v>4622</v>
      </c>
      <c r="F8" s="6" t="str">
        <f t="shared" si="0"/>
        <v>OK</v>
      </c>
    </row>
    <row r="9" spans="1:6">
      <c r="A9" s="57">
        <v>6</v>
      </c>
      <c r="B9" s="110">
        <v>6</v>
      </c>
      <c r="C9" s="111" t="s">
        <v>4620</v>
      </c>
      <c r="D9" s="57" t="s">
        <v>728</v>
      </c>
      <c r="E9" s="111" t="s">
        <v>4623</v>
      </c>
      <c r="F9" s="6" t="str">
        <f t="shared" si="0"/>
        <v>OK</v>
      </c>
    </row>
    <row r="10" spans="1:6">
      <c r="A10" s="57">
        <v>7</v>
      </c>
      <c r="B10" s="110">
        <v>7</v>
      </c>
      <c r="C10" s="111" t="s">
        <v>4620</v>
      </c>
      <c r="D10" s="57" t="s">
        <v>728</v>
      </c>
      <c r="E10" s="111" t="s">
        <v>4624</v>
      </c>
      <c r="F10" s="6" t="str">
        <f t="shared" si="0"/>
        <v>OK</v>
      </c>
    </row>
    <row r="11" spans="1:6">
      <c r="A11" s="57">
        <v>8</v>
      </c>
      <c r="B11" s="110">
        <v>8</v>
      </c>
      <c r="C11" s="111" t="s">
        <v>4620</v>
      </c>
      <c r="D11" s="57" t="s">
        <v>728</v>
      </c>
      <c r="E11" s="111" t="s">
        <v>4625</v>
      </c>
      <c r="F11" s="6" t="str">
        <f t="shared" si="0"/>
        <v>OK</v>
      </c>
    </row>
    <row r="12" spans="1:6">
      <c r="A12" s="57">
        <v>9</v>
      </c>
      <c r="B12" s="110">
        <v>9</v>
      </c>
      <c r="C12" s="111" t="s">
        <v>4626</v>
      </c>
      <c r="D12" s="57" t="s">
        <v>4627</v>
      </c>
      <c r="E12" s="111" t="s">
        <v>4628</v>
      </c>
      <c r="F12" s="6" t="str">
        <f t="shared" si="0"/>
        <v>OK</v>
      </c>
    </row>
    <row r="13" spans="1:6">
      <c r="A13" s="57">
        <v>10</v>
      </c>
      <c r="B13" s="110">
        <v>10</v>
      </c>
      <c r="C13" s="111" t="s">
        <v>4626</v>
      </c>
      <c r="D13" s="57" t="s">
        <v>4629</v>
      </c>
      <c r="E13" s="111" t="s">
        <v>4630</v>
      </c>
      <c r="F13" s="6" t="str">
        <f t="shared" si="0"/>
        <v>OK</v>
      </c>
    </row>
    <row r="14" spans="1:6">
      <c r="A14" s="57">
        <v>11</v>
      </c>
      <c r="B14" s="110">
        <v>11</v>
      </c>
      <c r="C14" s="111" t="s">
        <v>4631</v>
      </c>
      <c r="D14" s="57" t="s">
        <v>4627</v>
      </c>
      <c r="E14" s="111" t="s">
        <v>4632</v>
      </c>
      <c r="F14" s="6" t="str">
        <f t="shared" si="0"/>
        <v>OK</v>
      </c>
    </row>
    <row r="15" spans="1:6">
      <c r="A15" s="57">
        <v>12</v>
      </c>
      <c r="B15" s="110">
        <v>12</v>
      </c>
      <c r="C15" s="111" t="s">
        <v>4631</v>
      </c>
      <c r="D15" s="57" t="s">
        <v>4633</v>
      </c>
      <c r="E15" s="111" t="s">
        <v>4634</v>
      </c>
      <c r="F15" s="6" t="str">
        <f t="shared" si="0"/>
        <v>OK</v>
      </c>
    </row>
    <row r="16" spans="1:6">
      <c r="A16" s="57">
        <v>13</v>
      </c>
      <c r="B16" s="110">
        <v>13</v>
      </c>
      <c r="C16" s="111" t="s">
        <v>4631</v>
      </c>
      <c r="D16" s="57" t="s">
        <v>4633</v>
      </c>
      <c r="E16" s="111" t="s">
        <v>4635</v>
      </c>
      <c r="F16" s="6" t="str">
        <f t="shared" si="0"/>
        <v>OK</v>
      </c>
    </row>
    <row r="17" spans="1:6">
      <c r="A17" s="57">
        <v>14</v>
      </c>
      <c r="B17" s="110">
        <v>14</v>
      </c>
      <c r="C17" s="111" t="s">
        <v>4636</v>
      </c>
      <c r="D17" s="57" t="s">
        <v>4627</v>
      </c>
      <c r="E17" s="111" t="s">
        <v>4637</v>
      </c>
      <c r="F17" s="6" t="str">
        <f t="shared" si="0"/>
        <v>OK</v>
      </c>
    </row>
    <row r="18" spans="1:6">
      <c r="A18" s="57">
        <v>15</v>
      </c>
      <c r="B18" s="110">
        <v>15</v>
      </c>
      <c r="C18" s="111" t="s">
        <v>4638</v>
      </c>
      <c r="D18" s="57" t="s">
        <v>4627</v>
      </c>
      <c r="E18" s="111" t="s">
        <v>4639</v>
      </c>
      <c r="F18" s="6" t="str">
        <f t="shared" si="0"/>
        <v>OK</v>
      </c>
    </row>
    <row r="19" spans="1:6">
      <c r="A19" s="57">
        <v>16</v>
      </c>
      <c r="B19" s="110">
        <v>16</v>
      </c>
      <c r="C19" s="111" t="s">
        <v>4640</v>
      </c>
      <c r="D19" s="57" t="s">
        <v>728</v>
      </c>
      <c r="E19" s="111" t="s">
        <v>4641</v>
      </c>
      <c r="F19" s="6" t="str">
        <f t="shared" si="0"/>
        <v>OK</v>
      </c>
    </row>
    <row r="20" spans="1:6">
      <c r="A20" s="57">
        <v>17</v>
      </c>
      <c r="B20" s="110">
        <v>17</v>
      </c>
      <c r="C20" s="111" t="s">
        <v>4642</v>
      </c>
      <c r="D20" s="57" t="s">
        <v>728</v>
      </c>
      <c r="E20" s="111" t="s">
        <v>4643</v>
      </c>
      <c r="F20" s="6" t="str">
        <f t="shared" si="0"/>
        <v>OK</v>
      </c>
    </row>
    <row r="21" spans="1:6">
      <c r="A21" s="57">
        <v>18</v>
      </c>
      <c r="B21" s="110">
        <v>18</v>
      </c>
      <c r="C21" s="111" t="s">
        <v>4644</v>
      </c>
      <c r="D21" s="57" t="s">
        <v>728</v>
      </c>
      <c r="E21" s="111" t="s">
        <v>4645</v>
      </c>
      <c r="F21" s="6" t="str">
        <f t="shared" si="0"/>
        <v>OK</v>
      </c>
    </row>
    <row r="22" spans="1:6">
      <c r="A22" s="57">
        <v>19</v>
      </c>
      <c r="B22" s="110">
        <v>19</v>
      </c>
      <c r="C22" s="111" t="s">
        <v>4646</v>
      </c>
      <c r="D22" s="57" t="s">
        <v>728</v>
      </c>
      <c r="E22" s="111" t="s">
        <v>4647</v>
      </c>
      <c r="F22" s="6" t="str">
        <f t="shared" si="0"/>
        <v>OK</v>
      </c>
    </row>
    <row r="23" spans="1:6">
      <c r="A23" s="57">
        <v>20</v>
      </c>
      <c r="B23" s="110">
        <v>20</v>
      </c>
      <c r="C23" s="111" t="s">
        <v>4648</v>
      </c>
      <c r="D23" s="57" t="s">
        <v>728</v>
      </c>
      <c r="E23" s="111" t="s">
        <v>4649</v>
      </c>
      <c r="F23" s="6" t="str">
        <f t="shared" si="0"/>
        <v>OK</v>
      </c>
    </row>
    <row r="24" spans="1:6">
      <c r="A24" s="57">
        <v>21</v>
      </c>
      <c r="B24" s="110">
        <v>21</v>
      </c>
      <c r="C24" s="111" t="s">
        <v>4650</v>
      </c>
      <c r="D24" s="57" t="s">
        <v>728</v>
      </c>
      <c r="E24" s="111" t="s">
        <v>4651</v>
      </c>
      <c r="F24" s="6" t="str">
        <f t="shared" si="0"/>
        <v>OK</v>
      </c>
    </row>
    <row r="25" spans="1:6">
      <c r="A25" s="57">
        <v>22</v>
      </c>
      <c r="B25" s="110">
        <v>22</v>
      </c>
      <c r="C25" s="111" t="s">
        <v>4652</v>
      </c>
      <c r="D25" s="57" t="s">
        <v>728</v>
      </c>
      <c r="E25" s="111" t="s">
        <v>4653</v>
      </c>
      <c r="F25" s="6" t="str">
        <f t="shared" si="0"/>
        <v>OK</v>
      </c>
    </row>
    <row r="26" spans="1:6">
      <c r="A26" s="57">
        <v>23</v>
      </c>
      <c r="B26" s="110">
        <v>23</v>
      </c>
      <c r="C26" s="111" t="s">
        <v>4652</v>
      </c>
      <c r="D26" s="57" t="s">
        <v>728</v>
      </c>
      <c r="E26" s="111" t="s">
        <v>4654</v>
      </c>
      <c r="F26" s="6" t="str">
        <f t="shared" si="0"/>
        <v>OK</v>
      </c>
    </row>
    <row r="27" spans="1:6">
      <c r="A27" s="57">
        <v>24</v>
      </c>
      <c r="B27" s="110">
        <v>24</v>
      </c>
      <c r="C27" s="111" t="s">
        <v>4652</v>
      </c>
      <c r="D27" s="57" t="s">
        <v>728</v>
      </c>
      <c r="E27" s="111" t="s">
        <v>4655</v>
      </c>
      <c r="F27" s="6" t="str">
        <f t="shared" si="0"/>
        <v>OK</v>
      </c>
    </row>
    <row r="28" spans="1:6">
      <c r="A28" s="57">
        <v>25</v>
      </c>
      <c r="B28" s="110">
        <v>25</v>
      </c>
      <c r="C28" s="111" t="s">
        <v>4652</v>
      </c>
      <c r="D28" s="57" t="s">
        <v>728</v>
      </c>
      <c r="E28" s="111" t="s">
        <v>4656</v>
      </c>
      <c r="F28" s="6" t="str">
        <f t="shared" si="0"/>
        <v>OK</v>
      </c>
    </row>
    <row r="29" spans="1:6">
      <c r="A29" s="57">
        <v>26</v>
      </c>
      <c r="B29" s="110">
        <v>26</v>
      </c>
      <c r="C29" s="111" t="s">
        <v>4652</v>
      </c>
      <c r="D29" s="57" t="s">
        <v>728</v>
      </c>
      <c r="E29" s="111" t="s">
        <v>4657</v>
      </c>
      <c r="F29" s="6" t="str">
        <f t="shared" si="0"/>
        <v>OK</v>
      </c>
    </row>
    <row r="30" spans="1:6">
      <c r="A30" s="57">
        <v>27</v>
      </c>
      <c r="B30" s="110">
        <v>27</v>
      </c>
      <c r="C30" s="111" t="s">
        <v>4658</v>
      </c>
      <c r="D30" s="57" t="s">
        <v>728</v>
      </c>
      <c r="E30" s="111" t="s">
        <v>4659</v>
      </c>
      <c r="F30" s="6" t="str">
        <f t="shared" si="0"/>
        <v>OK</v>
      </c>
    </row>
    <row r="31" spans="1:6">
      <c r="A31" s="57">
        <v>28</v>
      </c>
      <c r="B31" s="110">
        <v>28</v>
      </c>
      <c r="C31" s="111" t="s">
        <v>4660</v>
      </c>
      <c r="D31" s="57" t="s">
        <v>728</v>
      </c>
      <c r="E31" s="111" t="s">
        <v>4661</v>
      </c>
      <c r="F31" s="6" t="str">
        <f t="shared" si="0"/>
        <v>OK</v>
      </c>
    </row>
    <row r="32" spans="1:6">
      <c r="A32" s="57">
        <v>29</v>
      </c>
      <c r="B32" s="110">
        <v>29</v>
      </c>
      <c r="C32" s="111" t="s">
        <v>4660</v>
      </c>
      <c r="D32" s="57" t="s">
        <v>728</v>
      </c>
      <c r="E32" s="111" t="s">
        <v>4662</v>
      </c>
      <c r="F32" s="6" t="str">
        <f t="shared" si="0"/>
        <v>OK</v>
      </c>
    </row>
    <row r="33" spans="1:6">
      <c r="A33" s="57">
        <v>30</v>
      </c>
      <c r="B33" s="110">
        <v>30</v>
      </c>
      <c r="C33" s="111" t="s">
        <v>4660</v>
      </c>
      <c r="D33" s="57" t="s">
        <v>728</v>
      </c>
      <c r="E33" s="111" t="s">
        <v>4663</v>
      </c>
      <c r="F33" s="6" t="str">
        <f t="shared" si="0"/>
        <v>OK</v>
      </c>
    </row>
    <row r="34" spans="1:6">
      <c r="A34" s="57">
        <v>31</v>
      </c>
      <c r="B34" s="110">
        <v>31</v>
      </c>
      <c r="C34" s="111" t="s">
        <v>4660</v>
      </c>
      <c r="D34" s="57" t="s">
        <v>728</v>
      </c>
      <c r="E34" s="111" t="s">
        <v>4664</v>
      </c>
      <c r="F34" s="6" t="str">
        <f t="shared" si="0"/>
        <v>OK</v>
      </c>
    </row>
    <row r="35" spans="1:6">
      <c r="A35" s="57">
        <v>32</v>
      </c>
      <c r="B35" s="110">
        <v>32</v>
      </c>
      <c r="C35" s="111" t="s">
        <v>4665</v>
      </c>
      <c r="D35" s="57" t="s">
        <v>728</v>
      </c>
      <c r="E35" s="111" t="s">
        <v>4666</v>
      </c>
      <c r="F35" s="6" t="str">
        <f t="shared" ref="F35:F66" si="1">IF(B35=0,"","OK")</f>
        <v>OK</v>
      </c>
    </row>
    <row r="36" spans="1:6">
      <c r="A36" s="57">
        <v>33</v>
      </c>
      <c r="B36" s="110">
        <v>33</v>
      </c>
      <c r="C36" s="111" t="s">
        <v>4667</v>
      </c>
      <c r="D36" s="57" t="s">
        <v>728</v>
      </c>
      <c r="E36" s="111" t="s">
        <v>4668</v>
      </c>
      <c r="F36" s="6" t="str">
        <f t="shared" si="1"/>
        <v>OK</v>
      </c>
    </row>
    <row r="37" spans="1:6">
      <c r="A37" s="57">
        <v>34</v>
      </c>
      <c r="B37" s="110">
        <v>34</v>
      </c>
      <c r="C37" s="111" t="s">
        <v>4669</v>
      </c>
      <c r="D37" s="57" t="s">
        <v>728</v>
      </c>
      <c r="E37" s="111" t="s">
        <v>4670</v>
      </c>
      <c r="F37" s="6" t="str">
        <f t="shared" si="1"/>
        <v>OK</v>
      </c>
    </row>
    <row r="38" spans="1:6">
      <c r="A38" s="57">
        <v>35</v>
      </c>
      <c r="B38" s="110">
        <v>35</v>
      </c>
      <c r="C38" s="111" t="s">
        <v>4671</v>
      </c>
      <c r="D38" s="57" t="s">
        <v>728</v>
      </c>
      <c r="E38" s="111" t="s">
        <v>4672</v>
      </c>
      <c r="F38" s="6" t="str">
        <f t="shared" si="1"/>
        <v>OK</v>
      </c>
    </row>
    <row r="39" spans="1:6">
      <c r="A39" s="57">
        <v>36</v>
      </c>
      <c r="B39" s="110">
        <v>36</v>
      </c>
      <c r="C39" s="111" t="s">
        <v>4673</v>
      </c>
      <c r="D39" s="57" t="s">
        <v>728</v>
      </c>
      <c r="E39" s="111" t="s">
        <v>4674</v>
      </c>
      <c r="F39" s="6" t="str">
        <f t="shared" si="1"/>
        <v>OK</v>
      </c>
    </row>
    <row r="40" spans="1:6">
      <c r="A40" s="57">
        <v>37</v>
      </c>
      <c r="B40" s="110">
        <v>37</v>
      </c>
      <c r="C40" s="111" t="s">
        <v>4675</v>
      </c>
      <c r="D40" s="57" t="s">
        <v>728</v>
      </c>
      <c r="E40" s="111" t="s">
        <v>4676</v>
      </c>
      <c r="F40" s="6" t="str">
        <f t="shared" si="1"/>
        <v>OK</v>
      </c>
    </row>
    <row r="41" spans="1:6">
      <c r="A41" s="57">
        <v>38</v>
      </c>
      <c r="B41" s="110">
        <v>38</v>
      </c>
      <c r="C41" s="111" t="s">
        <v>4677</v>
      </c>
      <c r="D41" s="57" t="s">
        <v>728</v>
      </c>
      <c r="E41" s="111" t="s">
        <v>4678</v>
      </c>
      <c r="F41" s="6" t="str">
        <f t="shared" si="1"/>
        <v>OK</v>
      </c>
    </row>
    <row r="42" spans="1:6" ht="49.5">
      <c r="A42" s="57">
        <v>39</v>
      </c>
      <c r="B42" s="110">
        <v>39</v>
      </c>
      <c r="C42" s="111" t="s">
        <v>4679</v>
      </c>
      <c r="D42" s="57" t="s">
        <v>728</v>
      </c>
      <c r="E42" s="111" t="s">
        <v>4680</v>
      </c>
      <c r="F42" s="6" t="str">
        <f t="shared" si="1"/>
        <v>OK</v>
      </c>
    </row>
    <row r="43" spans="1:6">
      <c r="A43" s="57">
        <v>40</v>
      </c>
      <c r="B43" s="110">
        <v>40</v>
      </c>
      <c r="C43" s="111" t="s">
        <v>4681</v>
      </c>
      <c r="D43" s="57" t="s">
        <v>728</v>
      </c>
      <c r="E43" s="111" t="s">
        <v>4682</v>
      </c>
      <c r="F43" s="6" t="str">
        <f t="shared" si="1"/>
        <v>OK</v>
      </c>
    </row>
    <row r="44" spans="1:6">
      <c r="A44" s="57">
        <v>41</v>
      </c>
      <c r="B44" s="110" t="s">
        <v>143</v>
      </c>
      <c r="C44" s="111" t="s">
        <v>4683</v>
      </c>
      <c r="D44" s="57" t="s">
        <v>728</v>
      </c>
      <c r="E44" s="111"/>
      <c r="F44" s="6" t="str">
        <f t="shared" si="1"/>
        <v>OK</v>
      </c>
    </row>
    <row r="45" spans="1:6">
      <c r="A45" s="57">
        <v>42</v>
      </c>
      <c r="B45" s="110">
        <v>42</v>
      </c>
      <c r="C45" s="111" t="s">
        <v>4684</v>
      </c>
      <c r="D45" s="57" t="s">
        <v>728</v>
      </c>
      <c r="E45" s="111" t="s">
        <v>4685</v>
      </c>
      <c r="F45" s="6" t="str">
        <f t="shared" si="1"/>
        <v>OK</v>
      </c>
    </row>
    <row r="46" spans="1:6">
      <c r="A46" s="57">
        <v>43</v>
      </c>
      <c r="B46" s="110">
        <v>43</v>
      </c>
      <c r="C46" s="111" t="s">
        <v>4684</v>
      </c>
      <c r="D46" s="57" t="s">
        <v>728</v>
      </c>
      <c r="E46" s="111" t="s">
        <v>4686</v>
      </c>
      <c r="F46" s="6" t="str">
        <f t="shared" si="1"/>
        <v>OK</v>
      </c>
    </row>
    <row r="47" spans="1:6">
      <c r="A47" s="57">
        <v>44</v>
      </c>
      <c r="B47" s="110">
        <v>44</v>
      </c>
      <c r="C47" s="111" t="s">
        <v>4687</v>
      </c>
      <c r="D47" s="57" t="s">
        <v>4633</v>
      </c>
      <c r="E47" s="111" t="s">
        <v>4688</v>
      </c>
      <c r="F47" s="6" t="str">
        <f t="shared" si="1"/>
        <v>OK</v>
      </c>
    </row>
    <row r="48" spans="1:6">
      <c r="A48" s="57">
        <v>45</v>
      </c>
      <c r="B48" s="110">
        <v>45</v>
      </c>
      <c r="C48" s="111" t="s">
        <v>4687</v>
      </c>
      <c r="D48" s="57" t="s">
        <v>4633</v>
      </c>
      <c r="E48" s="111" t="s">
        <v>4689</v>
      </c>
      <c r="F48" s="6" t="str">
        <f t="shared" si="1"/>
        <v>OK</v>
      </c>
    </row>
    <row r="49" spans="1:6">
      <c r="A49" s="57">
        <v>46</v>
      </c>
      <c r="B49" s="110">
        <v>46</v>
      </c>
      <c r="C49" s="111" t="s">
        <v>4690</v>
      </c>
      <c r="D49" s="57" t="s">
        <v>728</v>
      </c>
      <c r="E49" s="111" t="s">
        <v>4690</v>
      </c>
      <c r="F49" s="6" t="str">
        <f t="shared" si="1"/>
        <v>OK</v>
      </c>
    </row>
    <row r="50" spans="1:6">
      <c r="A50" s="57">
        <v>47</v>
      </c>
      <c r="B50" s="110">
        <v>47</v>
      </c>
      <c r="C50" s="111" t="s">
        <v>4691</v>
      </c>
      <c r="D50" s="57" t="s">
        <v>728</v>
      </c>
      <c r="E50" s="111" t="s">
        <v>4691</v>
      </c>
      <c r="F50" s="6" t="str">
        <f t="shared" si="1"/>
        <v>OK</v>
      </c>
    </row>
    <row r="51" spans="1:6">
      <c r="A51" s="57">
        <v>48</v>
      </c>
      <c r="B51" s="110">
        <v>48</v>
      </c>
      <c r="C51" s="111" t="s">
        <v>4692</v>
      </c>
      <c r="D51" s="57" t="s">
        <v>728</v>
      </c>
      <c r="E51" s="111" t="s">
        <v>4693</v>
      </c>
      <c r="F51" s="6" t="str">
        <f t="shared" si="1"/>
        <v>OK</v>
      </c>
    </row>
    <row r="52" spans="1:6">
      <c r="A52" s="57">
        <v>49</v>
      </c>
      <c r="B52" s="110">
        <v>49</v>
      </c>
      <c r="C52" s="111" t="s">
        <v>4694</v>
      </c>
      <c r="D52" s="57" t="s">
        <v>728</v>
      </c>
      <c r="E52" s="111" t="s">
        <v>4694</v>
      </c>
      <c r="F52" s="6" t="str">
        <f t="shared" si="1"/>
        <v>OK</v>
      </c>
    </row>
    <row r="53" spans="1:6">
      <c r="A53" s="57">
        <v>50</v>
      </c>
      <c r="B53" s="110">
        <v>50</v>
      </c>
      <c r="C53" s="111" t="s">
        <v>4695</v>
      </c>
      <c r="D53" s="57" t="s">
        <v>728</v>
      </c>
      <c r="E53" s="111" t="s">
        <v>4695</v>
      </c>
      <c r="F53" s="6" t="str">
        <f t="shared" si="1"/>
        <v>OK</v>
      </c>
    </row>
    <row r="54" spans="1:6">
      <c r="A54" s="57">
        <v>51</v>
      </c>
      <c r="B54" s="110">
        <v>51</v>
      </c>
      <c r="C54" s="111" t="s">
        <v>4696</v>
      </c>
      <c r="D54" s="57" t="s">
        <v>728</v>
      </c>
      <c r="E54" s="111" t="s">
        <v>4697</v>
      </c>
      <c r="F54" s="6" t="str">
        <f t="shared" si="1"/>
        <v>OK</v>
      </c>
    </row>
    <row r="55" spans="1:6">
      <c r="A55" s="57">
        <v>52</v>
      </c>
      <c r="B55" s="110">
        <v>52</v>
      </c>
      <c r="C55" s="111" t="s">
        <v>4698</v>
      </c>
      <c r="D55" s="57" t="s">
        <v>728</v>
      </c>
      <c r="E55" s="111" t="s">
        <v>4698</v>
      </c>
      <c r="F55" s="6" t="str">
        <f t="shared" si="1"/>
        <v>OK</v>
      </c>
    </row>
    <row r="56" spans="1:6">
      <c r="A56" s="89">
        <v>100</v>
      </c>
      <c r="B56" s="110" t="s">
        <v>143</v>
      </c>
      <c r="C56" s="90" t="s">
        <v>4699</v>
      </c>
      <c r="D56" s="89" t="s">
        <v>7</v>
      </c>
      <c r="E56" s="90"/>
      <c r="F56" s="6" t="str">
        <f t="shared" si="1"/>
        <v>OK</v>
      </c>
    </row>
    <row r="57" spans="1:6">
      <c r="A57" s="57">
        <v>101</v>
      </c>
      <c r="B57" s="110">
        <v>53</v>
      </c>
      <c r="C57" s="111" t="s">
        <v>4700</v>
      </c>
      <c r="D57" s="57" t="s">
        <v>11</v>
      </c>
      <c r="E57" s="111" t="s">
        <v>4701</v>
      </c>
      <c r="F57" s="6" t="str">
        <f t="shared" si="1"/>
        <v>OK</v>
      </c>
    </row>
    <row r="58" spans="1:6">
      <c r="A58" s="57">
        <v>102</v>
      </c>
      <c r="B58" s="110">
        <v>54</v>
      </c>
      <c r="C58" s="111" t="s">
        <v>4702</v>
      </c>
      <c r="D58" s="57" t="s">
        <v>11</v>
      </c>
      <c r="E58" s="111" t="s">
        <v>4703</v>
      </c>
      <c r="F58" s="6" t="str">
        <f t="shared" si="1"/>
        <v>OK</v>
      </c>
    </row>
    <row r="59" spans="1:6">
      <c r="A59" s="57">
        <v>103</v>
      </c>
      <c r="B59" s="110">
        <v>55</v>
      </c>
      <c r="C59" s="111" t="s">
        <v>4704</v>
      </c>
      <c r="D59" s="57" t="s">
        <v>11</v>
      </c>
      <c r="E59" s="111" t="s">
        <v>4705</v>
      </c>
      <c r="F59" s="6" t="str">
        <f t="shared" si="1"/>
        <v>OK</v>
      </c>
    </row>
    <row r="60" spans="1:6">
      <c r="A60" s="57">
        <v>104</v>
      </c>
      <c r="B60" s="110">
        <v>56</v>
      </c>
      <c r="C60" s="111" t="s">
        <v>4706</v>
      </c>
      <c r="D60" s="57" t="s">
        <v>11</v>
      </c>
      <c r="E60" s="111" t="s">
        <v>4707</v>
      </c>
      <c r="F60" s="6" t="str">
        <f t="shared" si="1"/>
        <v>OK</v>
      </c>
    </row>
    <row r="61" spans="1:6">
      <c r="A61" s="57">
        <v>105</v>
      </c>
      <c r="B61" s="110">
        <v>57</v>
      </c>
      <c r="C61" s="111" t="s">
        <v>4708</v>
      </c>
      <c r="D61" s="57" t="s">
        <v>11</v>
      </c>
      <c r="E61" s="111" t="s">
        <v>4709</v>
      </c>
      <c r="F61" s="6" t="str">
        <f t="shared" si="1"/>
        <v>OK</v>
      </c>
    </row>
    <row r="62" spans="1:6">
      <c r="A62" s="57">
        <v>106</v>
      </c>
      <c r="B62" s="110">
        <v>58</v>
      </c>
      <c r="C62" s="111" t="s">
        <v>4710</v>
      </c>
      <c r="D62" s="57" t="s">
        <v>11</v>
      </c>
      <c r="E62" s="111" t="s">
        <v>4711</v>
      </c>
      <c r="F62" s="6" t="str">
        <f t="shared" si="1"/>
        <v>OK</v>
      </c>
    </row>
    <row r="63" spans="1:6">
      <c r="A63" s="57">
        <v>107</v>
      </c>
      <c r="B63" s="110">
        <v>59</v>
      </c>
      <c r="C63" s="111" t="s">
        <v>4712</v>
      </c>
      <c r="D63" s="57" t="s">
        <v>11</v>
      </c>
      <c r="E63" s="111" t="s">
        <v>4713</v>
      </c>
      <c r="F63" s="6" t="str">
        <f t="shared" si="1"/>
        <v>OK</v>
      </c>
    </row>
    <row r="64" spans="1:6">
      <c r="A64" s="57">
        <v>108</v>
      </c>
      <c r="B64" s="110">
        <v>60</v>
      </c>
      <c r="C64" s="111" t="s">
        <v>4714</v>
      </c>
      <c r="D64" s="57" t="s">
        <v>11</v>
      </c>
      <c r="E64" s="111" t="s">
        <v>4715</v>
      </c>
      <c r="F64" s="6" t="str">
        <f t="shared" si="1"/>
        <v>OK</v>
      </c>
    </row>
    <row r="65" spans="1:6">
      <c r="A65" s="57">
        <v>109</v>
      </c>
      <c r="B65" s="110">
        <v>61</v>
      </c>
      <c r="C65" s="111" t="s">
        <v>4716</v>
      </c>
      <c r="D65" s="57" t="s">
        <v>11</v>
      </c>
      <c r="E65" s="111" t="s">
        <v>4717</v>
      </c>
      <c r="F65" s="6" t="str">
        <f t="shared" si="1"/>
        <v>OK</v>
      </c>
    </row>
    <row r="66" spans="1:6">
      <c r="A66" s="10">
        <v>200</v>
      </c>
      <c r="B66" s="110" t="s">
        <v>143</v>
      </c>
      <c r="C66" s="109" t="s">
        <v>4718</v>
      </c>
      <c r="D66" s="10" t="s">
        <v>7</v>
      </c>
      <c r="E66" s="109"/>
      <c r="F66" s="6" t="str">
        <f t="shared" si="1"/>
        <v>OK</v>
      </c>
    </row>
    <row r="67" spans="1:6">
      <c r="A67" s="57">
        <v>201</v>
      </c>
      <c r="B67" s="110">
        <v>62</v>
      </c>
      <c r="C67" s="111" t="s">
        <v>4719</v>
      </c>
      <c r="D67" s="57" t="s">
        <v>728</v>
      </c>
      <c r="E67" s="111" t="s">
        <v>4720</v>
      </c>
      <c r="F67" s="6" t="str">
        <f t="shared" ref="F67:F99" si="2">IF(B67=0,"","OK")</f>
        <v>OK</v>
      </c>
    </row>
    <row r="68" spans="1:6">
      <c r="A68" s="57">
        <v>202</v>
      </c>
      <c r="B68" s="110">
        <v>63</v>
      </c>
      <c r="C68" s="111" t="s">
        <v>4721</v>
      </c>
      <c r="D68" s="57" t="s">
        <v>728</v>
      </c>
      <c r="E68" s="111" t="s">
        <v>4722</v>
      </c>
      <c r="F68" s="6" t="str">
        <f t="shared" si="2"/>
        <v>OK</v>
      </c>
    </row>
    <row r="69" spans="1:6">
      <c r="A69" s="57">
        <v>203</v>
      </c>
      <c r="B69" s="110">
        <v>64</v>
      </c>
      <c r="C69" s="111" t="s">
        <v>4723</v>
      </c>
      <c r="D69" s="57" t="s">
        <v>728</v>
      </c>
      <c r="E69" s="111" t="s">
        <v>700</v>
      </c>
      <c r="F69" s="6" t="str">
        <f t="shared" si="2"/>
        <v>OK</v>
      </c>
    </row>
    <row r="70" spans="1:6">
      <c r="A70" s="57">
        <v>204</v>
      </c>
      <c r="B70" s="110">
        <v>65</v>
      </c>
      <c r="C70" s="111" t="s">
        <v>4724</v>
      </c>
      <c r="D70" s="57" t="s">
        <v>4633</v>
      </c>
      <c r="E70" s="111" t="s">
        <v>4725</v>
      </c>
      <c r="F70" s="6" t="str">
        <f t="shared" si="2"/>
        <v>OK</v>
      </c>
    </row>
    <row r="71" spans="1:6">
      <c r="A71" s="57">
        <v>205</v>
      </c>
      <c r="B71" s="110">
        <v>66</v>
      </c>
      <c r="C71" s="111" t="s">
        <v>4726</v>
      </c>
      <c r="D71" s="57" t="s">
        <v>4727</v>
      </c>
      <c r="E71" s="111" t="s">
        <v>4728</v>
      </c>
      <c r="F71" s="6" t="str">
        <f t="shared" si="2"/>
        <v>OK</v>
      </c>
    </row>
    <row r="72" spans="1:6">
      <c r="A72" s="57">
        <v>206</v>
      </c>
      <c r="B72" s="110">
        <v>67</v>
      </c>
      <c r="C72" s="111" t="s">
        <v>4729</v>
      </c>
      <c r="D72" s="57" t="s">
        <v>4727</v>
      </c>
      <c r="E72" s="111" t="s">
        <v>4730</v>
      </c>
      <c r="F72" s="6" t="str">
        <f t="shared" si="2"/>
        <v>OK</v>
      </c>
    </row>
    <row r="73" spans="1:6">
      <c r="A73" s="57">
        <v>207</v>
      </c>
      <c r="B73" s="110">
        <v>68</v>
      </c>
      <c r="C73" s="111" t="s">
        <v>4731</v>
      </c>
      <c r="D73" s="57" t="s">
        <v>4727</v>
      </c>
      <c r="E73" s="111" t="s">
        <v>4732</v>
      </c>
      <c r="F73" s="6" t="str">
        <f t="shared" si="2"/>
        <v>OK</v>
      </c>
    </row>
    <row r="74" spans="1:6">
      <c r="A74" s="57">
        <v>208</v>
      </c>
      <c r="B74" s="110">
        <v>69</v>
      </c>
      <c r="C74" s="111" t="s">
        <v>4733</v>
      </c>
      <c r="D74" s="57" t="s">
        <v>4727</v>
      </c>
      <c r="E74" s="111" t="s">
        <v>4734</v>
      </c>
      <c r="F74" s="6" t="str">
        <f t="shared" si="2"/>
        <v>OK</v>
      </c>
    </row>
    <row r="75" spans="1:6">
      <c r="A75" s="57">
        <v>209</v>
      </c>
      <c r="B75" s="110">
        <v>70</v>
      </c>
      <c r="C75" s="111" t="s">
        <v>4735</v>
      </c>
      <c r="D75" s="57" t="s">
        <v>4727</v>
      </c>
      <c r="E75" s="111" t="s">
        <v>4736</v>
      </c>
      <c r="F75" s="6" t="str">
        <f t="shared" si="2"/>
        <v>OK</v>
      </c>
    </row>
    <row r="76" spans="1:6">
      <c r="A76" s="57">
        <v>210</v>
      </c>
      <c r="B76" s="110">
        <v>71</v>
      </c>
      <c r="C76" s="111" t="s">
        <v>4737</v>
      </c>
      <c r="D76" s="57" t="s">
        <v>4727</v>
      </c>
      <c r="E76" s="111" t="s">
        <v>727</v>
      </c>
      <c r="F76" s="6" t="str">
        <f t="shared" si="2"/>
        <v>OK</v>
      </c>
    </row>
    <row r="77" spans="1:6">
      <c r="A77" s="57">
        <v>211</v>
      </c>
      <c r="B77" s="110">
        <v>72</v>
      </c>
      <c r="C77" s="111" t="s">
        <v>4738</v>
      </c>
      <c r="D77" s="57" t="s">
        <v>4727</v>
      </c>
      <c r="E77" s="111" t="s">
        <v>4738</v>
      </c>
      <c r="F77" s="6" t="str">
        <f t="shared" si="2"/>
        <v>OK</v>
      </c>
    </row>
    <row r="78" spans="1:6">
      <c r="A78" s="57">
        <v>212</v>
      </c>
      <c r="B78" s="110">
        <v>73</v>
      </c>
      <c r="C78" s="111" t="s">
        <v>2891</v>
      </c>
      <c r="D78" s="57" t="s">
        <v>4727</v>
      </c>
      <c r="E78" s="111" t="s">
        <v>2891</v>
      </c>
      <c r="F78" s="6" t="str">
        <f t="shared" si="2"/>
        <v>OK</v>
      </c>
    </row>
    <row r="79" spans="1:6">
      <c r="A79" s="57">
        <v>213</v>
      </c>
      <c r="B79" s="110">
        <v>74</v>
      </c>
      <c r="C79" s="111" t="s">
        <v>4721</v>
      </c>
      <c r="D79" s="57" t="s">
        <v>728</v>
      </c>
      <c r="E79" s="111" t="s">
        <v>2622</v>
      </c>
      <c r="F79" s="6" t="str">
        <f t="shared" si="2"/>
        <v>OK</v>
      </c>
    </row>
    <row r="80" spans="1:6">
      <c r="A80" s="57">
        <v>214</v>
      </c>
      <c r="B80" s="110">
        <v>75</v>
      </c>
      <c r="C80" s="111" t="s">
        <v>4739</v>
      </c>
      <c r="D80" s="57" t="s">
        <v>4727</v>
      </c>
      <c r="E80" s="111" t="s">
        <v>4740</v>
      </c>
      <c r="F80" s="6" t="str">
        <f t="shared" si="2"/>
        <v>OK</v>
      </c>
    </row>
    <row r="81" spans="1:6">
      <c r="A81" s="57">
        <v>215</v>
      </c>
      <c r="B81" s="110">
        <v>76</v>
      </c>
      <c r="C81" s="111" t="s">
        <v>4741</v>
      </c>
      <c r="D81" s="57" t="s">
        <v>4727</v>
      </c>
      <c r="E81" s="111" t="s">
        <v>4741</v>
      </c>
      <c r="F81" s="6" t="str">
        <f t="shared" si="2"/>
        <v>OK</v>
      </c>
    </row>
    <row r="82" spans="1:6">
      <c r="A82" s="57">
        <v>216</v>
      </c>
      <c r="B82" s="110">
        <v>77</v>
      </c>
      <c r="C82" s="111" t="s">
        <v>845</v>
      </c>
      <c r="D82" s="57" t="s">
        <v>4727</v>
      </c>
      <c r="E82" s="111" t="s">
        <v>845</v>
      </c>
      <c r="F82" s="6" t="str">
        <f t="shared" si="2"/>
        <v>OK</v>
      </c>
    </row>
    <row r="83" spans="1:6" s="6" customFormat="1" ht="16.5" customHeight="1">
      <c r="A83" s="57">
        <v>217</v>
      </c>
      <c r="B83" s="110">
        <v>78</v>
      </c>
      <c r="C83" s="111" t="s">
        <v>4742</v>
      </c>
      <c r="D83" s="57" t="s">
        <v>728</v>
      </c>
      <c r="E83" s="111" t="s">
        <v>4743</v>
      </c>
      <c r="F83" s="6" t="str">
        <f t="shared" si="2"/>
        <v>OK</v>
      </c>
    </row>
    <row r="84" spans="1:6" s="6" customFormat="1" ht="16.5" customHeight="1">
      <c r="A84" s="57">
        <v>218</v>
      </c>
      <c r="B84" s="110">
        <v>79</v>
      </c>
      <c r="C84" s="111" t="s">
        <v>4744</v>
      </c>
      <c r="D84" s="57" t="s">
        <v>4627</v>
      </c>
      <c r="E84" s="111" t="s">
        <v>4745</v>
      </c>
      <c r="F84" s="6" t="str">
        <f t="shared" si="2"/>
        <v>OK</v>
      </c>
    </row>
    <row r="85" spans="1:6" s="6" customFormat="1" ht="16.5" customHeight="1">
      <c r="A85" s="57">
        <v>219</v>
      </c>
      <c r="B85" s="110">
        <v>80</v>
      </c>
      <c r="C85" s="111" t="s">
        <v>4746</v>
      </c>
      <c r="D85" s="57" t="s">
        <v>4627</v>
      </c>
      <c r="E85" s="111" t="s">
        <v>4746</v>
      </c>
      <c r="F85" s="6" t="str">
        <f t="shared" si="2"/>
        <v>OK</v>
      </c>
    </row>
    <row r="86" spans="1:6" s="6" customFormat="1" ht="16.5" customHeight="1">
      <c r="A86" s="57">
        <v>220</v>
      </c>
      <c r="B86" s="110">
        <v>12203</v>
      </c>
      <c r="C86" s="111" t="s">
        <v>4747</v>
      </c>
      <c r="D86" s="57"/>
      <c r="E86" s="111" t="s">
        <v>4748</v>
      </c>
      <c r="F86" s="6" t="str">
        <f t="shared" si="2"/>
        <v>OK</v>
      </c>
    </row>
    <row r="87" spans="1:6">
      <c r="A87" s="10">
        <v>500</v>
      </c>
      <c r="B87" s="110" t="s">
        <v>143</v>
      </c>
      <c r="C87" s="109" t="s">
        <v>4749</v>
      </c>
      <c r="D87" s="10" t="s">
        <v>4750</v>
      </c>
      <c r="E87" s="109"/>
      <c r="F87" s="6" t="str">
        <f t="shared" si="2"/>
        <v>OK</v>
      </c>
    </row>
    <row r="88" spans="1:6">
      <c r="A88" s="57">
        <v>501</v>
      </c>
      <c r="B88" s="110">
        <v>81</v>
      </c>
      <c r="C88" s="111" t="s">
        <v>4751</v>
      </c>
      <c r="D88" s="57" t="s">
        <v>728</v>
      </c>
      <c r="E88" s="111" t="s">
        <v>4752</v>
      </c>
      <c r="F88" s="6" t="str">
        <f t="shared" si="2"/>
        <v>OK</v>
      </c>
    </row>
    <row r="89" spans="1:6">
      <c r="A89" s="57">
        <v>502</v>
      </c>
      <c r="B89" s="110">
        <v>82</v>
      </c>
      <c r="C89" s="111" t="s">
        <v>4753</v>
      </c>
      <c r="D89" s="57" t="s">
        <v>728</v>
      </c>
      <c r="E89" s="111" t="s">
        <v>4754</v>
      </c>
      <c r="F89" s="6" t="str">
        <f t="shared" si="2"/>
        <v>OK</v>
      </c>
    </row>
    <row r="90" spans="1:6">
      <c r="A90" s="57">
        <v>503</v>
      </c>
      <c r="B90" s="110">
        <v>83</v>
      </c>
      <c r="C90" s="111" t="s">
        <v>4753</v>
      </c>
      <c r="D90" s="57" t="s">
        <v>728</v>
      </c>
      <c r="E90" s="111" t="s">
        <v>4755</v>
      </c>
      <c r="F90" s="6" t="str">
        <f t="shared" si="2"/>
        <v>OK</v>
      </c>
    </row>
    <row r="91" spans="1:6">
      <c r="A91" s="57">
        <v>504</v>
      </c>
      <c r="B91" s="110">
        <v>84</v>
      </c>
      <c r="C91" s="111" t="s">
        <v>4753</v>
      </c>
      <c r="D91" s="57" t="s">
        <v>728</v>
      </c>
      <c r="E91" s="111" t="s">
        <v>4756</v>
      </c>
      <c r="F91" s="6" t="str">
        <f t="shared" si="2"/>
        <v>OK</v>
      </c>
    </row>
    <row r="92" spans="1:6">
      <c r="A92" s="57">
        <v>505</v>
      </c>
      <c r="B92" s="110">
        <v>85</v>
      </c>
      <c r="C92" s="111" t="s">
        <v>4753</v>
      </c>
      <c r="D92" s="57" t="s">
        <v>728</v>
      </c>
      <c r="E92" s="111" t="s">
        <v>4757</v>
      </c>
      <c r="F92" s="6" t="str">
        <f t="shared" si="2"/>
        <v>OK</v>
      </c>
    </row>
    <row r="93" spans="1:6">
      <c r="A93" s="57">
        <v>506</v>
      </c>
      <c r="B93" s="110">
        <v>86</v>
      </c>
      <c r="C93" s="111" t="s">
        <v>4753</v>
      </c>
      <c r="D93" s="57" t="s">
        <v>728</v>
      </c>
      <c r="E93" s="111" t="s">
        <v>4758</v>
      </c>
      <c r="F93" s="6" t="str">
        <f t="shared" si="2"/>
        <v>OK</v>
      </c>
    </row>
    <row r="94" spans="1:6">
      <c r="A94" s="57">
        <v>507</v>
      </c>
      <c r="B94" s="110">
        <v>87</v>
      </c>
      <c r="C94" s="111" t="s">
        <v>4753</v>
      </c>
      <c r="D94" s="57" t="s">
        <v>728</v>
      </c>
      <c r="E94" s="111" t="s">
        <v>4759</v>
      </c>
      <c r="F94" s="6" t="str">
        <f t="shared" si="2"/>
        <v>OK</v>
      </c>
    </row>
    <row r="95" spans="1:6">
      <c r="A95" s="57">
        <v>508</v>
      </c>
      <c r="B95" s="110">
        <v>88</v>
      </c>
      <c r="C95" s="111" t="s">
        <v>4753</v>
      </c>
      <c r="D95" s="57" t="s">
        <v>728</v>
      </c>
      <c r="E95" s="111" t="s">
        <v>4760</v>
      </c>
      <c r="F95" s="6" t="str">
        <f t="shared" si="2"/>
        <v>OK</v>
      </c>
    </row>
    <row r="96" spans="1:6">
      <c r="A96" s="57">
        <v>509</v>
      </c>
      <c r="B96" s="110">
        <v>89</v>
      </c>
      <c r="C96" s="111" t="s">
        <v>4753</v>
      </c>
      <c r="D96" s="57" t="s">
        <v>728</v>
      </c>
      <c r="E96" s="111" t="s">
        <v>4761</v>
      </c>
      <c r="F96" s="6" t="str">
        <f t="shared" si="2"/>
        <v>OK</v>
      </c>
    </row>
    <row r="97" spans="1:6">
      <c r="A97" s="57">
        <v>510</v>
      </c>
      <c r="B97" s="110">
        <v>90</v>
      </c>
      <c r="C97" s="111" t="s">
        <v>4762</v>
      </c>
      <c r="D97" s="57" t="s">
        <v>4727</v>
      </c>
      <c r="E97" s="111" t="s">
        <v>4763</v>
      </c>
      <c r="F97" s="6" t="str">
        <f t="shared" si="2"/>
        <v>OK</v>
      </c>
    </row>
    <row r="98" spans="1:6">
      <c r="A98" s="57">
        <v>511</v>
      </c>
      <c r="B98" s="110">
        <v>91</v>
      </c>
      <c r="C98" s="111" t="s">
        <v>4764</v>
      </c>
      <c r="D98" s="57" t="s">
        <v>728</v>
      </c>
      <c r="E98" s="111" t="s">
        <v>4765</v>
      </c>
      <c r="F98" s="6" t="str">
        <f t="shared" si="2"/>
        <v>OK</v>
      </c>
    </row>
    <row r="99" spans="1:6">
      <c r="A99" s="57">
        <v>512</v>
      </c>
      <c r="B99" s="110">
        <v>92</v>
      </c>
      <c r="C99" s="111" t="s">
        <v>4764</v>
      </c>
      <c r="D99" s="57" t="s">
        <v>728</v>
      </c>
      <c r="E99" s="111" t="s">
        <v>4766</v>
      </c>
      <c r="F99" s="6" t="str">
        <f t="shared" si="2"/>
        <v>OK</v>
      </c>
    </row>
    <row r="100" spans="1:6">
      <c r="A100" s="57">
        <v>513</v>
      </c>
      <c r="B100" s="110">
        <v>93</v>
      </c>
      <c r="C100" s="111" t="s">
        <v>4764</v>
      </c>
      <c r="D100" s="57" t="s">
        <v>728</v>
      </c>
      <c r="E100" s="111" t="s">
        <v>4767</v>
      </c>
      <c r="F100" s="6" t="str">
        <f t="shared" ref="F100:F112" si="3">IF(B100=0,"","OK")</f>
        <v>OK</v>
      </c>
    </row>
    <row r="101" spans="1:6">
      <c r="A101" s="10">
        <v>2000</v>
      </c>
      <c r="B101" s="110" t="s">
        <v>143</v>
      </c>
      <c r="C101" s="109" t="s">
        <v>4768</v>
      </c>
      <c r="D101" s="10" t="s">
        <v>4750</v>
      </c>
      <c r="E101" s="109"/>
      <c r="F101" s="6" t="str">
        <f t="shared" si="3"/>
        <v>OK</v>
      </c>
    </row>
    <row r="102" spans="1:6">
      <c r="A102" s="57">
        <v>2001</v>
      </c>
      <c r="B102" s="110">
        <v>94</v>
      </c>
      <c r="C102" s="111" t="s">
        <v>4769</v>
      </c>
      <c r="D102" s="57" t="s">
        <v>728</v>
      </c>
      <c r="E102" s="111" t="s">
        <v>4770</v>
      </c>
      <c r="F102" s="6" t="str">
        <f t="shared" si="3"/>
        <v>OK</v>
      </c>
    </row>
    <row r="103" spans="1:6">
      <c r="A103" s="57">
        <v>2002</v>
      </c>
      <c r="B103" s="110">
        <v>95</v>
      </c>
      <c r="C103" s="111" t="s">
        <v>4771</v>
      </c>
      <c r="D103" s="57" t="s">
        <v>728</v>
      </c>
      <c r="E103" s="111" t="s">
        <v>4771</v>
      </c>
      <c r="F103" s="6" t="str">
        <f t="shared" si="3"/>
        <v>OK</v>
      </c>
    </row>
    <row r="104" spans="1:6">
      <c r="A104" s="57">
        <v>2003</v>
      </c>
      <c r="B104" s="110">
        <v>96</v>
      </c>
      <c r="C104" s="111" t="s">
        <v>4772</v>
      </c>
      <c r="D104" s="57" t="s">
        <v>728</v>
      </c>
      <c r="E104" s="111" t="s">
        <v>4772</v>
      </c>
      <c r="F104" s="6" t="str">
        <f t="shared" si="3"/>
        <v>OK</v>
      </c>
    </row>
    <row r="105" spans="1:6">
      <c r="A105" s="57">
        <v>2004</v>
      </c>
      <c r="B105" s="110">
        <v>97</v>
      </c>
      <c r="C105" s="111" t="s">
        <v>4773</v>
      </c>
      <c r="D105" s="57"/>
      <c r="E105" s="111" t="s">
        <v>4773</v>
      </c>
      <c r="F105" s="6" t="str">
        <f t="shared" si="3"/>
        <v>OK</v>
      </c>
    </row>
    <row r="106" spans="1:6" s="6" customFormat="1" ht="16.5" customHeight="1">
      <c r="A106" s="57">
        <v>2005</v>
      </c>
      <c r="B106" s="110">
        <v>98</v>
      </c>
      <c r="C106" s="8" t="s">
        <v>4774</v>
      </c>
      <c r="D106" s="8"/>
      <c r="E106" s="112" t="s">
        <v>4775</v>
      </c>
      <c r="F106" s="6" t="str">
        <f t="shared" si="3"/>
        <v>OK</v>
      </c>
    </row>
    <row r="107" spans="1:6" s="6" customFormat="1" ht="16.5" customHeight="1">
      <c r="A107" s="57">
        <v>2006</v>
      </c>
      <c r="B107" s="110">
        <v>99</v>
      </c>
      <c r="C107" s="8" t="s">
        <v>4774</v>
      </c>
      <c r="D107" s="8"/>
      <c r="E107" s="112" t="s">
        <v>4776</v>
      </c>
      <c r="F107" s="6" t="str">
        <f t="shared" si="3"/>
        <v>OK</v>
      </c>
    </row>
    <row r="108" spans="1:6">
      <c r="A108" s="57">
        <v>2007</v>
      </c>
      <c r="B108" s="110">
        <v>100</v>
      </c>
      <c r="C108" s="111" t="s">
        <v>4777</v>
      </c>
      <c r="D108" s="57"/>
      <c r="E108" s="111" t="s">
        <v>4777</v>
      </c>
      <c r="F108" s="6" t="str">
        <f t="shared" si="3"/>
        <v>OK</v>
      </c>
    </row>
    <row r="109" spans="1:6">
      <c r="A109" s="57">
        <v>2008</v>
      </c>
      <c r="B109" s="110">
        <v>101</v>
      </c>
      <c r="C109" s="111" t="s">
        <v>4778</v>
      </c>
      <c r="D109" s="57"/>
      <c r="E109" s="111" t="s">
        <v>4778</v>
      </c>
      <c r="F109" s="6" t="str">
        <f t="shared" si="3"/>
        <v>OK</v>
      </c>
    </row>
    <row r="110" spans="1:6">
      <c r="A110" s="57">
        <v>2009</v>
      </c>
      <c r="B110" s="110">
        <v>102</v>
      </c>
      <c r="C110" s="111" t="s">
        <v>4779</v>
      </c>
      <c r="D110" s="57"/>
      <c r="E110" s="111" t="s">
        <v>4779</v>
      </c>
      <c r="F110" s="6" t="str">
        <f t="shared" si="3"/>
        <v>OK</v>
      </c>
    </row>
    <row r="111" spans="1:6">
      <c r="A111" s="57">
        <v>2010</v>
      </c>
      <c r="B111" s="110">
        <v>103</v>
      </c>
      <c r="C111" s="111" t="s">
        <v>4780</v>
      </c>
      <c r="D111" s="57"/>
      <c r="E111" s="111" t="s">
        <v>4780</v>
      </c>
      <c r="F111" s="6" t="str">
        <f t="shared" si="3"/>
        <v>OK</v>
      </c>
    </row>
    <row r="112" spans="1:6">
      <c r="A112" s="57">
        <v>2011</v>
      </c>
      <c r="B112" s="110">
        <v>10239</v>
      </c>
      <c r="C112" s="111" t="s">
        <v>4781</v>
      </c>
      <c r="D112" s="57"/>
      <c r="E112" s="111" t="s">
        <v>4781</v>
      </c>
      <c r="F112" s="6" t="str">
        <f t="shared" si="3"/>
        <v>OK</v>
      </c>
    </row>
    <row r="113" spans="1:6">
      <c r="A113" s="57">
        <v>2012</v>
      </c>
      <c r="B113" s="110">
        <v>11957</v>
      </c>
      <c r="C113" s="111" t="s">
        <v>4782</v>
      </c>
      <c r="D113" s="57"/>
      <c r="E113" s="111" t="s">
        <v>4782</v>
      </c>
      <c r="F113" s="6" t="s">
        <v>9</v>
      </c>
    </row>
    <row r="114" spans="1:6">
      <c r="A114" s="57">
        <v>2013</v>
      </c>
      <c r="B114" s="110">
        <v>11958</v>
      </c>
      <c r="C114" s="111" t="s">
        <v>4783</v>
      </c>
      <c r="D114" s="57"/>
      <c r="E114" s="111" t="s">
        <v>4783</v>
      </c>
      <c r="F114" s="6" t="s">
        <v>9</v>
      </c>
    </row>
    <row r="115" spans="1:6">
      <c r="A115" s="10">
        <v>2200</v>
      </c>
      <c r="B115" s="110" t="s">
        <v>143</v>
      </c>
      <c r="C115" s="109" t="s">
        <v>4784</v>
      </c>
      <c r="D115" s="10" t="s">
        <v>4750</v>
      </c>
      <c r="E115" s="109"/>
      <c r="F115" s="6" t="str">
        <f t="shared" ref="F115:F126" si="4">IF(B115=0,"","OK")</f>
        <v>OK</v>
      </c>
    </row>
    <row r="116" spans="1:6" s="6" customFormat="1" ht="16.5" customHeight="1">
      <c r="A116" s="113">
        <v>2201</v>
      </c>
      <c r="B116" s="110">
        <v>104</v>
      </c>
      <c r="C116" s="114" t="s">
        <v>1028</v>
      </c>
      <c r="D116" s="57" t="s">
        <v>728</v>
      </c>
      <c r="E116" s="115" t="s">
        <v>1035</v>
      </c>
      <c r="F116" s="6" t="str">
        <f t="shared" si="4"/>
        <v>OK</v>
      </c>
    </row>
    <row r="117" spans="1:6" s="6" customFormat="1" ht="16.5" customHeight="1">
      <c r="A117" s="113">
        <v>2202</v>
      </c>
      <c r="B117" s="110">
        <v>105</v>
      </c>
      <c r="C117" s="114" t="s">
        <v>989</v>
      </c>
      <c r="D117" s="57" t="s">
        <v>728</v>
      </c>
      <c r="E117" s="115" t="s">
        <v>4785</v>
      </c>
      <c r="F117" s="6" t="str">
        <f t="shared" si="4"/>
        <v>OK</v>
      </c>
    </row>
    <row r="118" spans="1:6" s="6" customFormat="1" ht="16.5" customHeight="1">
      <c r="A118" s="113">
        <v>2203</v>
      </c>
      <c r="B118" s="110">
        <v>106</v>
      </c>
      <c r="C118" s="114" t="s">
        <v>989</v>
      </c>
      <c r="D118" s="57" t="s">
        <v>728</v>
      </c>
      <c r="E118" s="115" t="s">
        <v>4786</v>
      </c>
      <c r="F118" s="6" t="str">
        <f t="shared" si="4"/>
        <v>OK</v>
      </c>
    </row>
    <row r="119" spans="1:6" s="6" customFormat="1" ht="16.5" customHeight="1">
      <c r="A119" s="113">
        <v>2204</v>
      </c>
      <c r="B119" s="110">
        <v>107</v>
      </c>
      <c r="C119" s="114" t="s">
        <v>4787</v>
      </c>
      <c r="D119" s="57" t="s">
        <v>728</v>
      </c>
      <c r="E119" s="115" t="s">
        <v>4788</v>
      </c>
      <c r="F119" s="6" t="str">
        <f t="shared" si="4"/>
        <v>OK</v>
      </c>
    </row>
    <row r="120" spans="1:6" s="6" customFormat="1" ht="16.5" customHeight="1">
      <c r="A120" s="113">
        <v>2205</v>
      </c>
      <c r="B120" s="110">
        <v>108</v>
      </c>
      <c r="C120" s="114" t="s">
        <v>4789</v>
      </c>
      <c r="D120" s="57" t="s">
        <v>728</v>
      </c>
      <c r="E120" s="115" t="s">
        <v>4790</v>
      </c>
      <c r="F120" s="6" t="str">
        <f t="shared" si="4"/>
        <v>OK</v>
      </c>
    </row>
    <row r="121" spans="1:6" s="6" customFormat="1" ht="16.5" customHeight="1">
      <c r="A121" s="113">
        <v>2206</v>
      </c>
      <c r="B121" s="110">
        <v>109</v>
      </c>
      <c r="C121" s="114" t="s">
        <v>4791</v>
      </c>
      <c r="D121" s="57" t="s">
        <v>728</v>
      </c>
      <c r="E121" s="114" t="s">
        <v>4791</v>
      </c>
      <c r="F121" s="6" t="str">
        <f t="shared" si="4"/>
        <v>OK</v>
      </c>
    </row>
    <row r="122" spans="1:6" s="6" customFormat="1" ht="16.5" customHeight="1">
      <c r="A122" s="113">
        <v>2207</v>
      </c>
      <c r="B122" s="110">
        <v>110</v>
      </c>
      <c r="C122" s="114" t="s">
        <v>4792</v>
      </c>
      <c r="D122" s="57" t="s">
        <v>728</v>
      </c>
      <c r="E122" s="114" t="s">
        <v>4792</v>
      </c>
      <c r="F122" s="6" t="str">
        <f t="shared" si="4"/>
        <v>OK</v>
      </c>
    </row>
    <row r="123" spans="1:6" s="6" customFormat="1" ht="16.5" customHeight="1">
      <c r="A123" s="113">
        <v>2208</v>
      </c>
      <c r="B123" s="110">
        <v>111</v>
      </c>
      <c r="C123" s="114" t="s">
        <v>4793</v>
      </c>
      <c r="D123" s="57" t="s">
        <v>728</v>
      </c>
      <c r="E123" s="114" t="s">
        <v>4794</v>
      </c>
      <c r="F123" s="6" t="str">
        <f t="shared" si="4"/>
        <v>OK</v>
      </c>
    </row>
    <row r="124" spans="1:6" s="6" customFormat="1" ht="16.5" customHeight="1">
      <c r="A124" s="113">
        <v>2209</v>
      </c>
      <c r="B124" s="110">
        <v>112</v>
      </c>
      <c r="C124" s="114" t="s">
        <v>4795</v>
      </c>
      <c r="D124" s="57" t="s">
        <v>728</v>
      </c>
      <c r="E124" s="114" t="s">
        <v>4796</v>
      </c>
      <c r="F124" s="6" t="str">
        <f t="shared" si="4"/>
        <v>OK</v>
      </c>
    </row>
    <row r="125" spans="1:6" s="6" customFormat="1" ht="16.5" customHeight="1">
      <c r="A125" s="113">
        <v>2210</v>
      </c>
      <c r="B125" s="110">
        <v>113</v>
      </c>
      <c r="C125" s="114" t="s">
        <v>989</v>
      </c>
      <c r="D125" s="57" t="s">
        <v>728</v>
      </c>
      <c r="E125" s="114" t="s">
        <v>4797</v>
      </c>
      <c r="F125" s="6" t="str">
        <f t="shared" si="4"/>
        <v>OK</v>
      </c>
    </row>
    <row r="126" spans="1:6" s="6" customFormat="1" ht="16.5" customHeight="1">
      <c r="A126" s="113">
        <v>2211</v>
      </c>
      <c r="B126" s="110">
        <v>114</v>
      </c>
      <c r="C126" s="114" t="s">
        <v>4774</v>
      </c>
      <c r="D126" s="57" t="s">
        <v>728</v>
      </c>
      <c r="E126" s="114" t="s">
        <v>4798</v>
      </c>
      <c r="F126" s="6" t="str">
        <f t="shared" si="4"/>
        <v>OK</v>
      </c>
    </row>
    <row r="127" spans="1:6" s="6" customFormat="1" ht="16.5" customHeight="1">
      <c r="A127" s="113">
        <v>2212</v>
      </c>
      <c r="B127" s="110"/>
      <c r="C127" s="114" t="s">
        <v>4799</v>
      </c>
      <c r="D127" s="57" t="s">
        <v>728</v>
      </c>
      <c r="E127" s="114" t="s">
        <v>4799</v>
      </c>
      <c r="F127" s="6" t="s">
        <v>9</v>
      </c>
    </row>
    <row r="128" spans="1:6">
      <c r="A128" s="10">
        <v>2400</v>
      </c>
      <c r="B128" s="110" t="s">
        <v>143</v>
      </c>
      <c r="C128" s="109" t="s">
        <v>4800</v>
      </c>
      <c r="D128" s="10" t="s">
        <v>4750</v>
      </c>
      <c r="E128" s="109"/>
      <c r="F128" s="6" t="str">
        <f t="shared" ref="F128:F139" si="5">IF(B128=0,"","OK")</f>
        <v>OK</v>
      </c>
    </row>
    <row r="129" spans="1:6">
      <c r="A129" s="57">
        <v>2401</v>
      </c>
      <c r="B129" s="110">
        <v>115</v>
      </c>
      <c r="C129" s="111" t="s">
        <v>4801</v>
      </c>
      <c r="D129" s="57" t="s">
        <v>728</v>
      </c>
      <c r="E129" s="111" t="s">
        <v>4802</v>
      </c>
      <c r="F129" s="6" t="str">
        <f t="shared" si="5"/>
        <v>OK</v>
      </c>
    </row>
    <row r="130" spans="1:6">
      <c r="A130" s="57">
        <v>2402</v>
      </c>
      <c r="B130" s="110">
        <v>116</v>
      </c>
      <c r="C130" s="111" t="s">
        <v>4803</v>
      </c>
      <c r="D130" s="57" t="s">
        <v>728</v>
      </c>
      <c r="E130" s="111" t="s">
        <v>4804</v>
      </c>
      <c r="F130" s="6" t="str">
        <f t="shared" si="5"/>
        <v>OK</v>
      </c>
    </row>
    <row r="131" spans="1:6">
      <c r="A131" s="57">
        <v>2403</v>
      </c>
      <c r="B131" s="110">
        <v>117</v>
      </c>
      <c r="C131" s="111" t="s">
        <v>4805</v>
      </c>
      <c r="D131" s="57" t="s">
        <v>728</v>
      </c>
      <c r="E131" s="111" t="s">
        <v>4806</v>
      </c>
      <c r="F131" s="6" t="str">
        <f t="shared" si="5"/>
        <v>OK</v>
      </c>
    </row>
    <row r="132" spans="1:6">
      <c r="A132" s="57">
        <v>2404</v>
      </c>
      <c r="B132" s="110">
        <v>118</v>
      </c>
      <c r="C132" s="111" t="s">
        <v>4807</v>
      </c>
      <c r="D132" s="57" t="s">
        <v>728</v>
      </c>
      <c r="E132" s="111" t="s">
        <v>4808</v>
      </c>
      <c r="F132" s="6" t="str">
        <f t="shared" si="5"/>
        <v>OK</v>
      </c>
    </row>
    <row r="133" spans="1:6">
      <c r="A133" s="57">
        <v>2405</v>
      </c>
      <c r="B133" s="110">
        <v>119</v>
      </c>
      <c r="C133" s="111" t="s">
        <v>4807</v>
      </c>
      <c r="D133" s="57" t="s">
        <v>728</v>
      </c>
      <c r="E133" s="111" t="s">
        <v>4809</v>
      </c>
      <c r="F133" s="6" t="str">
        <f t="shared" si="5"/>
        <v>OK</v>
      </c>
    </row>
    <row r="134" spans="1:6">
      <c r="A134" s="57">
        <v>2406</v>
      </c>
      <c r="B134" s="110">
        <v>120</v>
      </c>
      <c r="C134" s="111" t="s">
        <v>4810</v>
      </c>
      <c r="D134" s="57" t="s">
        <v>728</v>
      </c>
      <c r="E134" s="111" t="s">
        <v>4811</v>
      </c>
      <c r="F134" s="6" t="str">
        <f t="shared" si="5"/>
        <v>OK</v>
      </c>
    </row>
    <row r="135" spans="1:6" s="85" customFormat="1">
      <c r="A135" s="57">
        <v>2412</v>
      </c>
      <c r="B135" s="110">
        <v>121</v>
      </c>
      <c r="C135" s="92" t="s">
        <v>4812</v>
      </c>
      <c r="D135" s="116" t="s">
        <v>4813</v>
      </c>
      <c r="E135" s="92" t="s">
        <v>4812</v>
      </c>
      <c r="F135" s="6" t="str">
        <f t="shared" si="5"/>
        <v>OK</v>
      </c>
    </row>
    <row r="136" spans="1:6" s="85" customFormat="1">
      <c r="A136" s="57">
        <v>2413</v>
      </c>
      <c r="B136" s="110">
        <v>122</v>
      </c>
      <c r="C136" s="92" t="s">
        <v>4814</v>
      </c>
      <c r="D136" s="116" t="s">
        <v>4813</v>
      </c>
      <c r="E136" s="92" t="s">
        <v>4815</v>
      </c>
      <c r="F136" s="6" t="str">
        <f t="shared" si="5"/>
        <v>OK</v>
      </c>
    </row>
    <row r="137" spans="1:6" s="85" customFormat="1">
      <c r="A137" s="57">
        <v>2418</v>
      </c>
      <c r="B137" s="110">
        <v>123</v>
      </c>
      <c r="C137" s="92" t="s">
        <v>4816</v>
      </c>
      <c r="D137" s="116"/>
      <c r="E137" s="92" t="s">
        <v>4816</v>
      </c>
      <c r="F137" s="6" t="str">
        <f t="shared" si="5"/>
        <v>OK</v>
      </c>
    </row>
    <row r="138" spans="1:6">
      <c r="A138" s="57">
        <v>2419</v>
      </c>
      <c r="B138" s="110">
        <v>124</v>
      </c>
      <c r="C138" s="111" t="s">
        <v>4801</v>
      </c>
      <c r="D138" s="57" t="s">
        <v>728</v>
      </c>
      <c r="E138" s="111" t="s">
        <v>4817</v>
      </c>
      <c r="F138" s="6" t="str">
        <f t="shared" si="5"/>
        <v>OK</v>
      </c>
    </row>
    <row r="139" spans="1:6" s="85" customFormat="1">
      <c r="A139" s="57">
        <v>2423</v>
      </c>
      <c r="B139" s="110">
        <v>125</v>
      </c>
      <c r="C139" s="92" t="s">
        <v>4818</v>
      </c>
      <c r="D139" s="57" t="s">
        <v>728</v>
      </c>
      <c r="E139" s="92" t="s">
        <v>4818</v>
      </c>
      <c r="F139" s="6" t="str">
        <f t="shared" si="5"/>
        <v>OK</v>
      </c>
    </row>
    <row r="140" spans="1:6" s="85" customFormat="1">
      <c r="A140" s="57">
        <v>2430</v>
      </c>
      <c r="B140" s="110"/>
      <c r="C140" s="92" t="s">
        <v>4819</v>
      </c>
      <c r="D140" s="57" t="s">
        <v>728</v>
      </c>
      <c r="E140" s="92" t="s">
        <v>4819</v>
      </c>
      <c r="F140" s="6" t="s">
        <v>9</v>
      </c>
    </row>
    <row r="141" spans="1:6" s="85" customFormat="1" ht="33">
      <c r="A141" s="57">
        <v>2440</v>
      </c>
      <c r="B141" s="110">
        <v>9534</v>
      </c>
      <c r="C141" s="92" t="s">
        <v>4820</v>
      </c>
      <c r="D141" s="57" t="s">
        <v>4813</v>
      </c>
      <c r="E141" s="92" t="s">
        <v>4820</v>
      </c>
      <c r="F141" s="6" t="s">
        <v>9</v>
      </c>
    </row>
    <row r="142" spans="1:6" s="85" customFormat="1">
      <c r="A142" s="57">
        <v>2441</v>
      </c>
      <c r="B142" s="110">
        <v>12855</v>
      </c>
      <c r="C142" s="92" t="s">
        <v>4821</v>
      </c>
      <c r="D142" s="57"/>
      <c r="E142" s="92" t="s">
        <v>4821</v>
      </c>
      <c r="F142" s="6"/>
    </row>
    <row r="143" spans="1:6" s="85" customFormat="1">
      <c r="A143" s="57">
        <v>2474</v>
      </c>
      <c r="B143" s="110">
        <v>77</v>
      </c>
      <c r="C143" s="92" t="s">
        <v>845</v>
      </c>
      <c r="D143" s="57" t="s">
        <v>728</v>
      </c>
      <c r="E143" s="92" t="s">
        <v>845</v>
      </c>
      <c r="F143" s="6" t="str">
        <f t="shared" ref="F143:F207" si="6">IF(B143=0,"","OK")</f>
        <v>OK</v>
      </c>
    </row>
    <row r="144" spans="1:6">
      <c r="A144" s="10">
        <v>2600</v>
      </c>
      <c r="B144" s="110" t="s">
        <v>143</v>
      </c>
      <c r="C144" s="109" t="s">
        <v>4822</v>
      </c>
      <c r="D144" s="10" t="s">
        <v>4750</v>
      </c>
      <c r="E144" s="109"/>
      <c r="F144" s="6" t="str">
        <f t="shared" si="6"/>
        <v>OK</v>
      </c>
    </row>
    <row r="145" spans="1:6" s="104" customFormat="1">
      <c r="A145" s="92">
        <v>2601</v>
      </c>
      <c r="B145" s="110">
        <v>126</v>
      </c>
      <c r="C145" s="92" t="s">
        <v>4823</v>
      </c>
      <c r="D145" s="117"/>
      <c r="E145" s="92" t="s">
        <v>4823</v>
      </c>
      <c r="F145" s="6" t="str">
        <f t="shared" si="6"/>
        <v>OK</v>
      </c>
    </row>
    <row r="146" spans="1:6" s="104" customFormat="1">
      <c r="A146" s="92">
        <v>2602</v>
      </c>
      <c r="B146" s="110">
        <v>127</v>
      </c>
      <c r="C146" s="92" t="s">
        <v>4824</v>
      </c>
      <c r="D146" s="117"/>
      <c r="E146" s="92" t="s">
        <v>4824</v>
      </c>
      <c r="F146" s="6" t="str">
        <f t="shared" si="6"/>
        <v>OK</v>
      </c>
    </row>
    <row r="147" spans="1:6" s="104" customFormat="1">
      <c r="A147" s="92">
        <v>2603</v>
      </c>
      <c r="B147" s="110">
        <v>128</v>
      </c>
      <c r="C147" s="92" t="s">
        <v>4825</v>
      </c>
      <c r="D147" s="117"/>
      <c r="E147" s="92" t="s">
        <v>4826</v>
      </c>
      <c r="F147" s="6" t="str">
        <f t="shared" si="6"/>
        <v>OK</v>
      </c>
    </row>
    <row r="148" spans="1:6" s="104" customFormat="1">
      <c r="A148" s="92">
        <v>2604</v>
      </c>
      <c r="B148" s="110">
        <v>129</v>
      </c>
      <c r="C148" s="92" t="s">
        <v>4827</v>
      </c>
      <c r="D148" s="117"/>
      <c r="E148" s="92" t="s">
        <v>4827</v>
      </c>
      <c r="F148" s="6" t="str">
        <f t="shared" si="6"/>
        <v>OK</v>
      </c>
    </row>
    <row r="149" spans="1:6" s="104" customFormat="1">
      <c r="A149" s="92">
        <v>2605</v>
      </c>
      <c r="B149" s="110">
        <v>130</v>
      </c>
      <c r="C149" s="92" t="s">
        <v>4828</v>
      </c>
      <c r="D149" s="117"/>
      <c r="E149" s="92" t="s">
        <v>4828</v>
      </c>
      <c r="F149" s="6" t="str">
        <f t="shared" si="6"/>
        <v>OK</v>
      </c>
    </row>
    <row r="150" spans="1:6" s="104" customFormat="1">
      <c r="A150" s="92">
        <v>2606</v>
      </c>
      <c r="B150" s="110">
        <v>131</v>
      </c>
      <c r="C150" s="92" t="s">
        <v>4829</v>
      </c>
      <c r="D150" s="117"/>
      <c r="E150" s="92" t="s">
        <v>4829</v>
      </c>
      <c r="F150" s="6" t="str">
        <f t="shared" si="6"/>
        <v>OK</v>
      </c>
    </row>
    <row r="151" spans="1:6" s="104" customFormat="1">
      <c r="A151" s="92">
        <v>2607</v>
      </c>
      <c r="B151" s="110">
        <v>132</v>
      </c>
      <c r="C151" s="92" t="s">
        <v>4830</v>
      </c>
      <c r="D151" s="117"/>
      <c r="E151" s="92" t="s">
        <v>4830</v>
      </c>
      <c r="F151" s="6" t="str">
        <f t="shared" si="6"/>
        <v>OK</v>
      </c>
    </row>
    <row r="152" spans="1:6">
      <c r="A152" s="10">
        <v>2700</v>
      </c>
      <c r="B152" s="110" t="s">
        <v>143</v>
      </c>
      <c r="C152" s="109" t="s">
        <v>4831</v>
      </c>
      <c r="D152" s="10" t="s">
        <v>4750</v>
      </c>
      <c r="E152" s="109"/>
      <c r="F152" s="6" t="str">
        <f t="shared" si="6"/>
        <v>OK</v>
      </c>
    </row>
    <row r="153" spans="1:6">
      <c r="A153" s="57">
        <v>2701</v>
      </c>
      <c r="B153" s="110">
        <v>133</v>
      </c>
      <c r="C153" s="111" t="s">
        <v>4832</v>
      </c>
      <c r="D153" s="57"/>
      <c r="E153" s="111" t="s">
        <v>4832</v>
      </c>
      <c r="F153" s="6" t="str">
        <f t="shared" si="6"/>
        <v>OK</v>
      </c>
    </row>
    <row r="154" spans="1:6">
      <c r="A154" s="57">
        <v>2702</v>
      </c>
      <c r="B154" s="110">
        <v>134</v>
      </c>
      <c r="C154" s="111" t="s">
        <v>4833</v>
      </c>
      <c r="D154" s="57"/>
      <c r="E154" s="111" t="s">
        <v>4833</v>
      </c>
      <c r="F154" s="6" t="str">
        <f t="shared" si="6"/>
        <v>OK</v>
      </c>
    </row>
    <row r="155" spans="1:6">
      <c r="A155" s="10">
        <v>2800</v>
      </c>
      <c r="B155" s="110" t="s">
        <v>143</v>
      </c>
      <c r="C155" s="109" t="s">
        <v>4834</v>
      </c>
      <c r="D155" s="10" t="s">
        <v>4750</v>
      </c>
      <c r="E155" s="109"/>
      <c r="F155" s="6" t="str">
        <f t="shared" si="6"/>
        <v>OK</v>
      </c>
    </row>
    <row r="156" spans="1:6">
      <c r="A156" s="57">
        <v>2801</v>
      </c>
      <c r="B156" s="110">
        <v>135</v>
      </c>
      <c r="C156" s="111" t="s">
        <v>4835</v>
      </c>
      <c r="D156" s="57" t="s">
        <v>728</v>
      </c>
      <c r="E156" s="111" t="s">
        <v>4836</v>
      </c>
      <c r="F156" s="6" t="str">
        <f t="shared" si="6"/>
        <v>OK</v>
      </c>
    </row>
    <row r="157" spans="1:6">
      <c r="A157" s="57">
        <v>2802</v>
      </c>
      <c r="B157" s="110">
        <v>136</v>
      </c>
      <c r="C157" s="111" t="s">
        <v>4837</v>
      </c>
      <c r="D157" s="57" t="s">
        <v>728</v>
      </c>
      <c r="E157" s="111" t="s">
        <v>4838</v>
      </c>
      <c r="F157" s="6" t="str">
        <f t="shared" si="6"/>
        <v>OK</v>
      </c>
    </row>
    <row r="158" spans="1:6">
      <c r="A158" s="57">
        <v>2803</v>
      </c>
      <c r="B158" s="110">
        <v>137</v>
      </c>
      <c r="C158" s="111" t="s">
        <v>4839</v>
      </c>
      <c r="D158" s="57" t="s">
        <v>728</v>
      </c>
      <c r="E158" s="111" t="s">
        <v>4840</v>
      </c>
      <c r="F158" s="6" t="str">
        <f t="shared" si="6"/>
        <v>OK</v>
      </c>
    </row>
    <row r="159" spans="1:6">
      <c r="A159" s="57">
        <v>2804</v>
      </c>
      <c r="B159" s="110">
        <v>138</v>
      </c>
      <c r="C159" s="111" t="s">
        <v>4841</v>
      </c>
      <c r="D159" s="57" t="s">
        <v>728</v>
      </c>
      <c r="E159" s="111" t="s">
        <v>4842</v>
      </c>
      <c r="F159" s="6" t="str">
        <f t="shared" si="6"/>
        <v>OK</v>
      </c>
    </row>
    <row r="160" spans="1:6">
      <c r="A160" s="57">
        <v>2805</v>
      </c>
      <c r="B160" s="110">
        <v>139</v>
      </c>
      <c r="C160" s="111" t="s">
        <v>4843</v>
      </c>
      <c r="D160" s="57" t="s">
        <v>728</v>
      </c>
      <c r="E160" s="111" t="s">
        <v>4844</v>
      </c>
      <c r="F160" s="6" t="str">
        <f t="shared" si="6"/>
        <v>OK</v>
      </c>
    </row>
    <row r="161" spans="1:6">
      <c r="A161" s="57">
        <v>2806</v>
      </c>
      <c r="B161" s="110">
        <v>140</v>
      </c>
      <c r="C161" s="111" t="s">
        <v>4845</v>
      </c>
      <c r="D161" s="57" t="s">
        <v>728</v>
      </c>
      <c r="E161" s="111" t="s">
        <v>4846</v>
      </c>
      <c r="F161" s="6" t="str">
        <f t="shared" si="6"/>
        <v>OK</v>
      </c>
    </row>
    <row r="162" spans="1:6">
      <c r="A162" s="57">
        <v>2807</v>
      </c>
      <c r="B162" s="110">
        <v>141</v>
      </c>
      <c r="C162" s="111" t="s">
        <v>4847</v>
      </c>
      <c r="D162" s="57" t="s">
        <v>728</v>
      </c>
      <c r="E162" s="111" t="s">
        <v>4848</v>
      </c>
      <c r="F162" s="6" t="str">
        <f t="shared" si="6"/>
        <v>OK</v>
      </c>
    </row>
    <row r="163" spans="1:6">
      <c r="A163" s="57">
        <v>2808</v>
      </c>
      <c r="B163" s="110">
        <v>142</v>
      </c>
      <c r="C163" s="111" t="s">
        <v>4849</v>
      </c>
      <c r="D163" s="57" t="s">
        <v>728</v>
      </c>
      <c r="E163" s="111" t="s">
        <v>4850</v>
      </c>
      <c r="F163" s="6" t="str">
        <f t="shared" si="6"/>
        <v>OK</v>
      </c>
    </row>
    <row r="164" spans="1:6">
      <c r="A164" s="57">
        <v>2809</v>
      </c>
      <c r="B164" s="110">
        <v>143</v>
      </c>
      <c r="C164" s="111" t="s">
        <v>4851</v>
      </c>
      <c r="D164" s="57" t="s">
        <v>728</v>
      </c>
      <c r="E164" s="111" t="s">
        <v>4852</v>
      </c>
      <c r="F164" s="6" t="str">
        <f t="shared" si="6"/>
        <v>OK</v>
      </c>
    </row>
    <row r="165" spans="1:6">
      <c r="A165" s="57">
        <v>2810</v>
      </c>
      <c r="B165" s="110">
        <v>144</v>
      </c>
      <c r="C165" s="111" t="s">
        <v>4853</v>
      </c>
      <c r="D165" s="57" t="s">
        <v>4727</v>
      </c>
      <c r="E165" s="111" t="s">
        <v>4854</v>
      </c>
      <c r="F165" s="6" t="str">
        <f t="shared" si="6"/>
        <v>OK</v>
      </c>
    </row>
    <row r="166" spans="1:6">
      <c r="A166" s="57">
        <v>2811</v>
      </c>
      <c r="B166" s="110">
        <v>145</v>
      </c>
      <c r="C166" s="111" t="s">
        <v>4855</v>
      </c>
      <c r="D166" s="57" t="s">
        <v>4727</v>
      </c>
      <c r="E166" s="111" t="s">
        <v>4856</v>
      </c>
      <c r="F166" s="6" t="str">
        <f t="shared" si="6"/>
        <v>OK</v>
      </c>
    </row>
    <row r="167" spans="1:6">
      <c r="A167" s="57">
        <v>2812</v>
      </c>
      <c r="B167" s="110">
        <v>146</v>
      </c>
      <c r="C167" s="111" t="s">
        <v>4857</v>
      </c>
      <c r="D167" s="57" t="s">
        <v>4727</v>
      </c>
      <c r="E167" s="111" t="s">
        <v>4858</v>
      </c>
      <c r="F167" s="6" t="str">
        <f t="shared" si="6"/>
        <v>OK</v>
      </c>
    </row>
    <row r="168" spans="1:6">
      <c r="A168" s="57">
        <v>2813</v>
      </c>
      <c r="B168" s="110">
        <v>147</v>
      </c>
      <c r="C168" s="111" t="s">
        <v>4859</v>
      </c>
      <c r="D168" s="57" t="s">
        <v>4727</v>
      </c>
      <c r="E168" s="111" t="s">
        <v>4860</v>
      </c>
      <c r="F168" s="6" t="str">
        <f t="shared" si="6"/>
        <v>OK</v>
      </c>
    </row>
    <row r="169" spans="1:6">
      <c r="A169" s="57">
        <v>2814</v>
      </c>
      <c r="B169" s="110">
        <v>148</v>
      </c>
      <c r="C169" s="111" t="s">
        <v>4861</v>
      </c>
      <c r="D169" s="57" t="s">
        <v>4727</v>
      </c>
      <c r="E169" s="111" t="s">
        <v>4862</v>
      </c>
      <c r="F169" s="6" t="str">
        <f t="shared" si="6"/>
        <v>OK</v>
      </c>
    </row>
    <row r="170" spans="1:6">
      <c r="A170" s="57">
        <v>2815</v>
      </c>
      <c r="B170" s="110">
        <v>149</v>
      </c>
      <c r="C170" s="111" t="s">
        <v>4863</v>
      </c>
      <c r="D170" s="57" t="s">
        <v>4727</v>
      </c>
      <c r="E170" s="111" t="s">
        <v>4864</v>
      </c>
      <c r="F170" s="6" t="str">
        <f t="shared" si="6"/>
        <v>OK</v>
      </c>
    </row>
    <row r="171" spans="1:6">
      <c r="A171" s="57">
        <v>2816</v>
      </c>
      <c r="B171" s="110">
        <v>150</v>
      </c>
      <c r="C171" s="111" t="s">
        <v>4865</v>
      </c>
      <c r="D171" s="57" t="s">
        <v>4727</v>
      </c>
      <c r="E171" s="111" t="s">
        <v>4866</v>
      </c>
      <c r="F171" s="6" t="str">
        <f t="shared" si="6"/>
        <v>OK</v>
      </c>
    </row>
    <row r="172" spans="1:6">
      <c r="A172" s="57">
        <v>2817</v>
      </c>
      <c r="B172" s="110">
        <v>151</v>
      </c>
      <c r="C172" s="111" t="s">
        <v>4867</v>
      </c>
      <c r="D172" s="57" t="s">
        <v>4633</v>
      </c>
      <c r="E172" s="111" t="s">
        <v>4868</v>
      </c>
      <c r="F172" s="6" t="str">
        <f t="shared" si="6"/>
        <v>OK</v>
      </c>
    </row>
    <row r="173" spans="1:6">
      <c r="A173" s="57">
        <v>2818</v>
      </c>
      <c r="B173" s="110">
        <v>152</v>
      </c>
      <c r="C173" s="111" t="s">
        <v>4869</v>
      </c>
      <c r="D173" s="57" t="s">
        <v>4633</v>
      </c>
      <c r="E173" s="111" t="s">
        <v>4870</v>
      </c>
      <c r="F173" s="6" t="str">
        <f t="shared" si="6"/>
        <v>OK</v>
      </c>
    </row>
    <row r="174" spans="1:6">
      <c r="A174" s="57">
        <v>2819</v>
      </c>
      <c r="B174" s="110">
        <v>153</v>
      </c>
      <c r="C174" s="111" t="s">
        <v>4871</v>
      </c>
      <c r="D174" s="57" t="s">
        <v>4633</v>
      </c>
      <c r="E174" s="111" t="s">
        <v>4872</v>
      </c>
      <c r="F174" s="6" t="str">
        <f t="shared" si="6"/>
        <v>OK</v>
      </c>
    </row>
    <row r="175" spans="1:6">
      <c r="A175" s="57">
        <v>2820</v>
      </c>
      <c r="B175" s="110">
        <v>154</v>
      </c>
      <c r="C175" s="111" t="s">
        <v>4873</v>
      </c>
      <c r="D175" s="57" t="s">
        <v>4727</v>
      </c>
      <c r="E175" s="111" t="s">
        <v>4874</v>
      </c>
      <c r="F175" s="6" t="str">
        <f t="shared" si="6"/>
        <v>OK</v>
      </c>
    </row>
    <row r="176" spans="1:6">
      <c r="A176" s="57">
        <v>2821</v>
      </c>
      <c r="B176" s="110">
        <v>155</v>
      </c>
      <c r="C176" s="111" t="s">
        <v>4869</v>
      </c>
      <c r="D176" s="57" t="s">
        <v>4727</v>
      </c>
      <c r="E176" s="111" t="s">
        <v>4875</v>
      </c>
      <c r="F176" s="6" t="str">
        <f t="shared" si="6"/>
        <v>OK</v>
      </c>
    </row>
    <row r="177" spans="1:7">
      <c r="A177" s="57">
        <v>2822</v>
      </c>
      <c r="B177" s="110">
        <v>156</v>
      </c>
      <c r="C177" s="111" t="s">
        <v>4876</v>
      </c>
      <c r="D177" s="57" t="s">
        <v>4727</v>
      </c>
      <c r="E177" s="111" t="s">
        <v>4877</v>
      </c>
      <c r="F177" s="6" t="str">
        <f t="shared" si="6"/>
        <v>OK</v>
      </c>
    </row>
    <row r="178" spans="1:7">
      <c r="A178" s="57">
        <v>2823</v>
      </c>
      <c r="B178" s="110">
        <v>157</v>
      </c>
      <c r="C178" s="111" t="s">
        <v>4876</v>
      </c>
      <c r="D178" s="57" t="s">
        <v>4727</v>
      </c>
      <c r="E178" s="111" t="s">
        <v>4878</v>
      </c>
      <c r="F178" s="6" t="str">
        <f t="shared" si="6"/>
        <v>OK</v>
      </c>
    </row>
    <row r="179" spans="1:7">
      <c r="A179" s="57">
        <v>2824</v>
      </c>
      <c r="B179" s="110">
        <v>158</v>
      </c>
      <c r="C179" s="111" t="s">
        <v>4876</v>
      </c>
      <c r="D179" s="57" t="s">
        <v>4633</v>
      </c>
      <c r="E179" s="111" t="s">
        <v>4879</v>
      </c>
      <c r="F179" s="6" t="str">
        <f t="shared" si="6"/>
        <v>OK</v>
      </c>
    </row>
    <row r="180" spans="1:7">
      <c r="A180" s="57">
        <v>2825</v>
      </c>
      <c r="B180" s="110">
        <v>159</v>
      </c>
      <c r="C180" s="111" t="s">
        <v>4876</v>
      </c>
      <c r="D180" s="57" t="s">
        <v>4633</v>
      </c>
      <c r="E180" s="111" t="s">
        <v>4880</v>
      </c>
      <c r="F180" s="6" t="str">
        <f t="shared" si="6"/>
        <v>OK</v>
      </c>
    </row>
    <row r="181" spans="1:7">
      <c r="A181" s="57">
        <v>2826</v>
      </c>
      <c r="B181" s="110">
        <v>160</v>
      </c>
      <c r="C181" s="111" t="s">
        <v>4876</v>
      </c>
      <c r="D181" s="57" t="s">
        <v>4633</v>
      </c>
      <c r="E181" s="111" t="s">
        <v>4881</v>
      </c>
      <c r="F181" s="6" t="str">
        <f t="shared" si="6"/>
        <v>OK</v>
      </c>
    </row>
    <row r="182" spans="1:7">
      <c r="A182" s="57">
        <v>2827</v>
      </c>
      <c r="B182" s="110">
        <v>161</v>
      </c>
      <c r="C182" s="111" t="s">
        <v>4876</v>
      </c>
      <c r="D182" s="57" t="s">
        <v>4633</v>
      </c>
      <c r="E182" s="111" t="s">
        <v>4882</v>
      </c>
      <c r="F182" s="6" t="str">
        <f t="shared" si="6"/>
        <v>OK</v>
      </c>
    </row>
    <row r="183" spans="1:7">
      <c r="A183" s="57">
        <v>2828</v>
      </c>
      <c r="B183" s="110">
        <v>162</v>
      </c>
      <c r="C183" s="111" t="s">
        <v>4876</v>
      </c>
      <c r="D183" s="57" t="s">
        <v>4727</v>
      </c>
      <c r="E183" s="111" t="s">
        <v>4883</v>
      </c>
      <c r="F183" s="6" t="str">
        <f t="shared" si="6"/>
        <v>OK</v>
      </c>
    </row>
    <row r="184" spans="1:7">
      <c r="A184" s="57">
        <v>2829</v>
      </c>
      <c r="B184" s="110">
        <v>163</v>
      </c>
      <c r="C184" s="111" t="s">
        <v>4876</v>
      </c>
      <c r="D184" s="57" t="s">
        <v>4727</v>
      </c>
      <c r="E184" s="111" t="s">
        <v>4884</v>
      </c>
      <c r="F184" s="6" t="str">
        <f t="shared" si="6"/>
        <v>OK</v>
      </c>
    </row>
    <row r="185" spans="1:7">
      <c r="A185" s="57">
        <v>2830</v>
      </c>
      <c r="B185" s="110">
        <v>164</v>
      </c>
      <c r="C185" s="111" t="s">
        <v>4885</v>
      </c>
      <c r="D185" s="57" t="s">
        <v>4727</v>
      </c>
      <c r="E185" s="111" t="s">
        <v>4886</v>
      </c>
      <c r="F185" s="6" t="str">
        <f t="shared" si="6"/>
        <v>OK</v>
      </c>
    </row>
    <row r="186" spans="1:7">
      <c r="A186" s="57">
        <v>2831</v>
      </c>
      <c r="B186" s="110">
        <v>165</v>
      </c>
      <c r="C186" s="111" t="s">
        <v>4887</v>
      </c>
      <c r="D186" s="57" t="s">
        <v>4727</v>
      </c>
      <c r="E186" s="111" t="s">
        <v>4888</v>
      </c>
      <c r="F186" s="6" t="str">
        <f t="shared" si="6"/>
        <v>OK</v>
      </c>
    </row>
    <row r="187" spans="1:7">
      <c r="A187" s="118">
        <v>2835</v>
      </c>
      <c r="B187" s="110">
        <v>12856</v>
      </c>
      <c r="C187" s="111" t="s">
        <v>976</v>
      </c>
      <c r="D187" s="57" t="s">
        <v>4727</v>
      </c>
      <c r="E187" s="111" t="s">
        <v>988</v>
      </c>
      <c r="F187" s="106" t="s">
        <v>261</v>
      </c>
    </row>
    <row r="188" spans="1:7">
      <c r="A188" s="10">
        <v>3000</v>
      </c>
      <c r="B188" s="110" t="s">
        <v>143</v>
      </c>
      <c r="C188" s="109" t="s">
        <v>4889</v>
      </c>
      <c r="D188" s="10" t="s">
        <v>4750</v>
      </c>
      <c r="E188" s="109"/>
      <c r="F188" s="6" t="str">
        <f t="shared" si="6"/>
        <v>OK</v>
      </c>
    </row>
    <row r="189" spans="1:7">
      <c r="A189" s="57">
        <v>3001</v>
      </c>
      <c r="B189" s="110">
        <v>166</v>
      </c>
      <c r="C189" s="111" t="s">
        <v>4890</v>
      </c>
      <c r="D189" s="57" t="s">
        <v>4727</v>
      </c>
      <c r="E189" s="111" t="s">
        <v>4891</v>
      </c>
      <c r="F189" s="6" t="str">
        <f t="shared" si="6"/>
        <v>OK</v>
      </c>
    </row>
    <row r="190" spans="1:7">
      <c r="A190" s="57">
        <v>3002</v>
      </c>
      <c r="B190" s="110">
        <v>167</v>
      </c>
      <c r="C190" s="111" t="s">
        <v>4892</v>
      </c>
      <c r="D190" s="57" t="s">
        <v>4727</v>
      </c>
      <c r="E190" s="111" t="s">
        <v>4892</v>
      </c>
      <c r="F190" s="6" t="str">
        <f t="shared" si="6"/>
        <v>OK</v>
      </c>
    </row>
    <row r="191" spans="1:7">
      <c r="A191" s="10">
        <v>3200</v>
      </c>
      <c r="B191" s="110" t="s">
        <v>143</v>
      </c>
      <c r="C191" s="109" t="s">
        <v>4893</v>
      </c>
      <c r="D191" s="10" t="s">
        <v>4750</v>
      </c>
      <c r="E191" s="109"/>
      <c r="F191" s="6" t="str">
        <f t="shared" si="6"/>
        <v>OK</v>
      </c>
    </row>
    <row r="192" spans="1:7" s="105" customFormat="1">
      <c r="A192" s="57">
        <v>3201</v>
      </c>
      <c r="B192" s="110">
        <v>168</v>
      </c>
      <c r="C192" s="116" t="s">
        <v>4894</v>
      </c>
      <c r="D192" s="119" t="s">
        <v>728</v>
      </c>
      <c r="E192" s="120" t="s">
        <v>4895</v>
      </c>
      <c r="F192" s="6" t="str">
        <f t="shared" si="6"/>
        <v>OK</v>
      </c>
      <c r="G192" s="107"/>
    </row>
    <row r="193" spans="1:7" s="105" customFormat="1">
      <c r="A193" s="57">
        <v>3202</v>
      </c>
      <c r="B193" s="110">
        <v>169</v>
      </c>
      <c r="C193" s="116" t="s">
        <v>4896</v>
      </c>
      <c r="D193" s="119" t="s">
        <v>728</v>
      </c>
      <c r="E193" s="120" t="s">
        <v>4897</v>
      </c>
      <c r="F193" s="6" t="str">
        <f t="shared" si="6"/>
        <v>OK</v>
      </c>
      <c r="G193" s="107"/>
    </row>
    <row r="194" spans="1:7" s="105" customFormat="1">
      <c r="A194" s="57">
        <v>3203</v>
      </c>
      <c r="B194" s="110">
        <v>170</v>
      </c>
      <c r="C194" s="116" t="s">
        <v>4898</v>
      </c>
      <c r="D194" s="119" t="s">
        <v>728</v>
      </c>
      <c r="E194" s="120" t="s">
        <v>4899</v>
      </c>
      <c r="F194" s="6" t="str">
        <f t="shared" si="6"/>
        <v>OK</v>
      </c>
      <c r="G194" s="107"/>
    </row>
    <row r="195" spans="1:7" s="105" customFormat="1">
      <c r="A195" s="57">
        <v>3204</v>
      </c>
      <c r="B195" s="110">
        <v>171</v>
      </c>
      <c r="C195" s="116" t="s">
        <v>4900</v>
      </c>
      <c r="D195" s="119" t="s">
        <v>728</v>
      </c>
      <c r="E195" s="120" t="s">
        <v>4901</v>
      </c>
      <c r="F195" s="6" t="str">
        <f t="shared" si="6"/>
        <v>OK</v>
      </c>
      <c r="G195" s="107"/>
    </row>
    <row r="196" spans="1:7" s="105" customFormat="1">
      <c r="A196" s="57">
        <v>3205</v>
      </c>
      <c r="B196" s="110">
        <v>172</v>
      </c>
      <c r="C196" s="116" t="s">
        <v>4902</v>
      </c>
      <c r="D196" s="119" t="s">
        <v>728</v>
      </c>
      <c r="E196" s="120" t="s">
        <v>701</v>
      </c>
      <c r="F196" s="6" t="str">
        <f t="shared" si="6"/>
        <v>OK</v>
      </c>
      <c r="G196" s="107"/>
    </row>
    <row r="197" spans="1:7" s="105" customFormat="1">
      <c r="A197" s="57">
        <v>3206</v>
      </c>
      <c r="B197" s="110">
        <v>173</v>
      </c>
      <c r="C197" s="116" t="s">
        <v>4903</v>
      </c>
      <c r="D197" s="119" t="s">
        <v>728</v>
      </c>
      <c r="E197" s="120" t="s">
        <v>4904</v>
      </c>
      <c r="F197" s="6" t="str">
        <f t="shared" si="6"/>
        <v>OK</v>
      </c>
      <c r="G197" s="107"/>
    </row>
    <row r="198" spans="1:7" s="105" customFormat="1">
      <c r="A198" s="57">
        <v>3207</v>
      </c>
      <c r="B198" s="110">
        <v>174</v>
      </c>
      <c r="C198" s="116" t="s">
        <v>4905</v>
      </c>
      <c r="D198" s="119" t="s">
        <v>728</v>
      </c>
      <c r="E198" s="116" t="s">
        <v>4905</v>
      </c>
      <c r="F198" s="6" t="str">
        <f t="shared" si="6"/>
        <v>OK</v>
      </c>
      <c r="G198" s="107"/>
    </row>
    <row r="199" spans="1:7" s="105" customFormat="1">
      <c r="A199" s="57">
        <v>3208</v>
      </c>
      <c r="B199" s="110">
        <v>175</v>
      </c>
      <c r="C199" s="116" t="s">
        <v>4906</v>
      </c>
      <c r="D199" s="57" t="s">
        <v>4727</v>
      </c>
      <c r="E199" s="116" t="s">
        <v>4907</v>
      </c>
      <c r="F199" s="6" t="str">
        <f t="shared" si="6"/>
        <v>OK</v>
      </c>
      <c r="G199" s="107"/>
    </row>
    <row r="200" spans="1:7" s="105" customFormat="1">
      <c r="A200" s="57">
        <v>3209</v>
      </c>
      <c r="B200" s="110">
        <v>176</v>
      </c>
      <c r="C200" s="116" t="s">
        <v>4906</v>
      </c>
      <c r="D200" s="57" t="s">
        <v>4727</v>
      </c>
      <c r="E200" s="116" t="s">
        <v>3014</v>
      </c>
      <c r="F200" s="6" t="str">
        <f t="shared" si="6"/>
        <v>OK</v>
      </c>
      <c r="G200" s="107"/>
    </row>
    <row r="201" spans="1:7" s="105" customFormat="1">
      <c r="A201" s="57">
        <v>3210</v>
      </c>
      <c r="B201" s="110">
        <v>177</v>
      </c>
      <c r="C201" s="116" t="s">
        <v>4906</v>
      </c>
      <c r="D201" s="57" t="s">
        <v>4727</v>
      </c>
      <c r="E201" s="116" t="s">
        <v>4908</v>
      </c>
      <c r="F201" s="6" t="str">
        <f t="shared" si="6"/>
        <v>OK</v>
      </c>
      <c r="G201" s="107"/>
    </row>
    <row r="202" spans="1:7" s="105" customFormat="1">
      <c r="A202" s="57">
        <v>3211</v>
      </c>
      <c r="B202" s="110">
        <v>178</v>
      </c>
      <c r="C202" s="116" t="s">
        <v>4906</v>
      </c>
      <c r="D202" s="57" t="s">
        <v>4727</v>
      </c>
      <c r="E202" s="116" t="s">
        <v>4909</v>
      </c>
      <c r="F202" s="6" t="str">
        <f t="shared" si="6"/>
        <v>OK</v>
      </c>
      <c r="G202" s="107"/>
    </row>
    <row r="203" spans="1:7" s="105" customFormat="1">
      <c r="A203" s="57">
        <v>3212</v>
      </c>
      <c r="B203" s="110">
        <v>179</v>
      </c>
      <c r="C203" s="116" t="s">
        <v>4906</v>
      </c>
      <c r="D203" s="57" t="s">
        <v>4727</v>
      </c>
      <c r="E203" s="116" t="s">
        <v>4910</v>
      </c>
      <c r="F203" s="6" t="str">
        <f t="shared" si="6"/>
        <v>OK</v>
      </c>
      <c r="G203" s="107"/>
    </row>
    <row r="204" spans="1:7" s="105" customFormat="1">
      <c r="A204" s="57">
        <v>3213</v>
      </c>
      <c r="B204" s="110">
        <v>180</v>
      </c>
      <c r="C204" s="116" t="s">
        <v>4906</v>
      </c>
      <c r="D204" s="57" t="s">
        <v>4727</v>
      </c>
      <c r="E204" s="116" t="s">
        <v>4911</v>
      </c>
      <c r="F204" s="6" t="str">
        <f t="shared" si="6"/>
        <v>OK</v>
      </c>
      <c r="G204" s="107"/>
    </row>
    <row r="205" spans="1:7" s="105" customFormat="1">
      <c r="A205" s="57">
        <v>3214</v>
      </c>
      <c r="B205" s="110">
        <v>181</v>
      </c>
      <c r="C205" s="116" t="s">
        <v>4906</v>
      </c>
      <c r="D205" s="57" t="s">
        <v>4727</v>
      </c>
      <c r="E205" s="116" t="s">
        <v>4912</v>
      </c>
      <c r="F205" s="6" t="str">
        <f t="shared" si="6"/>
        <v>OK</v>
      </c>
      <c r="G205" s="107"/>
    </row>
    <row r="206" spans="1:7" s="105" customFormat="1">
      <c r="A206" s="57">
        <v>3215</v>
      </c>
      <c r="B206" s="110">
        <v>182</v>
      </c>
      <c r="C206" s="116" t="s">
        <v>4906</v>
      </c>
      <c r="D206" s="57" t="s">
        <v>4633</v>
      </c>
      <c r="E206" s="116" t="s">
        <v>4913</v>
      </c>
      <c r="F206" s="6" t="str">
        <f t="shared" si="6"/>
        <v>OK</v>
      </c>
      <c r="G206" s="107"/>
    </row>
    <row r="207" spans="1:7" s="105" customFormat="1">
      <c r="A207" s="57">
        <v>3216</v>
      </c>
      <c r="B207" s="110">
        <v>183</v>
      </c>
      <c r="C207" s="116" t="s">
        <v>4906</v>
      </c>
      <c r="D207" s="57" t="s">
        <v>4727</v>
      </c>
      <c r="E207" s="116" t="s">
        <v>4914</v>
      </c>
      <c r="F207" s="6" t="str">
        <f t="shared" si="6"/>
        <v>OK</v>
      </c>
      <c r="G207" s="107"/>
    </row>
    <row r="208" spans="1:7" s="105" customFormat="1">
      <c r="A208" s="57">
        <v>3217</v>
      </c>
      <c r="B208" s="110">
        <v>184</v>
      </c>
      <c r="C208" s="116" t="s">
        <v>4915</v>
      </c>
      <c r="D208" s="57" t="s">
        <v>4727</v>
      </c>
      <c r="E208" s="116" t="s">
        <v>4916</v>
      </c>
      <c r="F208" s="6" t="str">
        <f t="shared" ref="F208:F276" si="7">IF(B208=0,"","OK")</f>
        <v>OK</v>
      </c>
      <c r="G208" s="107"/>
    </row>
    <row r="209" spans="1:7" s="105" customFormat="1">
      <c r="A209" s="57">
        <v>3218</v>
      </c>
      <c r="B209" s="110">
        <v>185</v>
      </c>
      <c r="C209" s="116" t="s">
        <v>4917</v>
      </c>
      <c r="D209" s="57" t="s">
        <v>4727</v>
      </c>
      <c r="E209" s="116" t="s">
        <v>4918</v>
      </c>
      <c r="F209" s="6" t="str">
        <f t="shared" si="7"/>
        <v>OK</v>
      </c>
      <c r="G209" s="107"/>
    </row>
    <row r="210" spans="1:7" s="105" customFormat="1">
      <c r="A210" s="57">
        <v>3219</v>
      </c>
      <c r="B210" s="110">
        <v>186</v>
      </c>
      <c r="C210" s="116" t="s">
        <v>4917</v>
      </c>
      <c r="D210" s="57" t="s">
        <v>4727</v>
      </c>
      <c r="E210" s="116" t="s">
        <v>4919</v>
      </c>
      <c r="F210" s="6" t="str">
        <f t="shared" si="7"/>
        <v>OK</v>
      </c>
      <c r="G210" s="107"/>
    </row>
    <row r="211" spans="1:7" s="105" customFormat="1">
      <c r="A211" s="57">
        <v>3220</v>
      </c>
      <c r="B211" s="110">
        <v>187</v>
      </c>
      <c r="C211" s="116" t="s">
        <v>4917</v>
      </c>
      <c r="D211" s="57" t="s">
        <v>4727</v>
      </c>
      <c r="E211" s="116" t="s">
        <v>4920</v>
      </c>
      <c r="F211" s="6" t="str">
        <f t="shared" si="7"/>
        <v>OK</v>
      </c>
      <c r="G211" s="107"/>
    </row>
    <row r="212" spans="1:7" s="105" customFormat="1">
      <c r="A212" s="57">
        <v>3221</v>
      </c>
      <c r="B212" s="110">
        <v>188</v>
      </c>
      <c r="C212" s="116" t="s">
        <v>4921</v>
      </c>
      <c r="D212" s="57"/>
      <c r="E212" s="120" t="s">
        <v>4922</v>
      </c>
      <c r="F212" s="6" t="str">
        <f t="shared" si="7"/>
        <v>OK</v>
      </c>
      <c r="G212" s="107"/>
    </row>
    <row r="213" spans="1:7" s="105" customFormat="1">
      <c r="A213" s="57">
        <v>3222</v>
      </c>
      <c r="B213" s="110">
        <v>189</v>
      </c>
      <c r="C213" s="116" t="s">
        <v>4923</v>
      </c>
      <c r="D213" s="57" t="s">
        <v>4727</v>
      </c>
      <c r="E213" s="120" t="s">
        <v>4924</v>
      </c>
      <c r="F213" s="6" t="str">
        <f t="shared" si="7"/>
        <v>OK</v>
      </c>
      <c r="G213" s="107"/>
    </row>
    <row r="214" spans="1:7" s="105" customFormat="1">
      <c r="A214" s="57">
        <v>3223</v>
      </c>
      <c r="B214" s="110">
        <v>190</v>
      </c>
      <c r="C214" s="116" t="s">
        <v>4925</v>
      </c>
      <c r="D214" s="57" t="s">
        <v>4727</v>
      </c>
      <c r="E214" s="120" t="s">
        <v>4926</v>
      </c>
      <c r="F214" s="6" t="str">
        <f t="shared" si="7"/>
        <v>OK</v>
      </c>
      <c r="G214" s="107"/>
    </row>
    <row r="215" spans="1:7" s="105" customFormat="1">
      <c r="A215" s="57">
        <v>3224</v>
      </c>
      <c r="B215" s="110">
        <v>191</v>
      </c>
      <c r="C215" s="116" t="s">
        <v>4925</v>
      </c>
      <c r="D215" s="57" t="s">
        <v>4727</v>
      </c>
      <c r="E215" s="120" t="s">
        <v>4927</v>
      </c>
      <c r="F215" s="6" t="str">
        <f t="shared" si="7"/>
        <v>OK</v>
      </c>
      <c r="G215" s="107"/>
    </row>
    <row r="216" spans="1:7" s="105" customFormat="1">
      <c r="A216" s="57">
        <v>3225</v>
      </c>
      <c r="B216" s="110">
        <v>192</v>
      </c>
      <c r="C216" s="116" t="s">
        <v>4925</v>
      </c>
      <c r="D216" s="57" t="s">
        <v>4727</v>
      </c>
      <c r="E216" s="120" t="s">
        <v>4928</v>
      </c>
      <c r="F216" s="6" t="str">
        <f t="shared" si="7"/>
        <v>OK</v>
      </c>
      <c r="G216" s="107"/>
    </row>
    <row r="217" spans="1:7" s="105" customFormat="1">
      <c r="A217" s="57">
        <v>3226</v>
      </c>
      <c r="B217" s="110">
        <v>193</v>
      </c>
      <c r="C217" s="116" t="s">
        <v>4925</v>
      </c>
      <c r="D217" s="57" t="s">
        <v>4727</v>
      </c>
      <c r="E217" s="120" t="s">
        <v>4929</v>
      </c>
      <c r="F217" s="6" t="str">
        <f t="shared" si="7"/>
        <v>OK</v>
      </c>
      <c r="G217" s="107"/>
    </row>
    <row r="218" spans="1:7" s="105" customFormat="1">
      <c r="A218" s="57">
        <v>3227</v>
      </c>
      <c r="B218" s="110">
        <v>194</v>
      </c>
      <c r="C218" s="116" t="s">
        <v>4930</v>
      </c>
      <c r="D218" s="57" t="s">
        <v>4727</v>
      </c>
      <c r="E218" s="116" t="s">
        <v>4930</v>
      </c>
      <c r="F218" s="6" t="str">
        <f t="shared" si="7"/>
        <v>OK</v>
      </c>
      <c r="G218" s="107"/>
    </row>
    <row r="219" spans="1:7" s="105" customFormat="1">
      <c r="A219" s="57">
        <v>3228</v>
      </c>
      <c r="B219" s="110">
        <v>195</v>
      </c>
      <c r="C219" s="116" t="s">
        <v>4931</v>
      </c>
      <c r="D219" s="57" t="s">
        <v>4727</v>
      </c>
      <c r="E219" s="116" t="s">
        <v>4931</v>
      </c>
      <c r="F219" s="6" t="str">
        <f t="shared" si="7"/>
        <v>OK</v>
      </c>
      <c r="G219" s="107"/>
    </row>
    <row r="220" spans="1:7" s="105" customFormat="1">
      <c r="A220" s="57">
        <v>3229</v>
      </c>
      <c r="B220" s="110">
        <v>196</v>
      </c>
      <c r="C220" s="116" t="s">
        <v>4932</v>
      </c>
      <c r="D220" s="57" t="s">
        <v>4727</v>
      </c>
      <c r="E220" s="116" t="s">
        <v>4932</v>
      </c>
      <c r="F220" s="6" t="str">
        <f t="shared" si="7"/>
        <v>OK</v>
      </c>
      <c r="G220" s="107"/>
    </row>
    <row r="221" spans="1:7" s="105" customFormat="1">
      <c r="A221" s="57">
        <v>3230</v>
      </c>
      <c r="B221" s="110">
        <v>197</v>
      </c>
      <c r="C221" s="116" t="s">
        <v>4933</v>
      </c>
      <c r="D221" s="57" t="s">
        <v>4727</v>
      </c>
      <c r="E221" s="116" t="s">
        <v>4933</v>
      </c>
      <c r="F221" s="6" t="str">
        <f t="shared" si="7"/>
        <v>OK</v>
      </c>
      <c r="G221" s="107"/>
    </row>
    <row r="222" spans="1:7" s="105" customFormat="1">
      <c r="A222" s="57">
        <v>3231</v>
      </c>
      <c r="B222" s="110">
        <v>198</v>
      </c>
      <c r="C222" s="116" t="s">
        <v>4934</v>
      </c>
      <c r="D222" s="57" t="s">
        <v>4727</v>
      </c>
      <c r="E222" s="116" t="s">
        <v>4934</v>
      </c>
      <c r="F222" s="6" t="str">
        <f t="shared" si="7"/>
        <v>OK</v>
      </c>
      <c r="G222" s="107"/>
    </row>
    <row r="223" spans="1:7" s="105" customFormat="1">
      <c r="A223" s="57">
        <v>3232</v>
      </c>
      <c r="B223" s="110">
        <v>199</v>
      </c>
      <c r="C223" s="116" t="s">
        <v>4935</v>
      </c>
      <c r="D223" s="57" t="s">
        <v>4727</v>
      </c>
      <c r="E223" s="116" t="s">
        <v>4935</v>
      </c>
      <c r="F223" s="6" t="str">
        <f t="shared" si="7"/>
        <v>OK</v>
      </c>
      <c r="G223" s="107"/>
    </row>
    <row r="224" spans="1:7" s="105" customFormat="1">
      <c r="A224" s="57">
        <v>3233</v>
      </c>
      <c r="B224" s="110">
        <v>200</v>
      </c>
      <c r="C224" s="116" t="s">
        <v>4936</v>
      </c>
      <c r="D224" s="57" t="s">
        <v>4727</v>
      </c>
      <c r="E224" s="116" t="s">
        <v>4937</v>
      </c>
      <c r="F224" s="6" t="str">
        <f t="shared" si="7"/>
        <v>OK</v>
      </c>
      <c r="G224" s="107"/>
    </row>
    <row r="225" spans="1:7" s="105" customFormat="1">
      <c r="A225" s="57">
        <v>3234</v>
      </c>
      <c r="B225" s="110">
        <v>201</v>
      </c>
      <c r="C225" s="116" t="s">
        <v>4938</v>
      </c>
      <c r="D225" s="57" t="s">
        <v>4727</v>
      </c>
      <c r="E225" s="116" t="s">
        <v>4939</v>
      </c>
      <c r="F225" s="6" t="str">
        <f t="shared" si="7"/>
        <v>OK</v>
      </c>
      <c r="G225" s="107"/>
    </row>
    <row r="226" spans="1:7" s="105" customFormat="1">
      <c r="A226" s="57">
        <v>3235</v>
      </c>
      <c r="B226" s="110">
        <v>202</v>
      </c>
      <c r="C226" s="116" t="s">
        <v>4940</v>
      </c>
      <c r="D226" s="57" t="s">
        <v>4727</v>
      </c>
      <c r="E226" s="116" t="s">
        <v>4940</v>
      </c>
      <c r="F226" s="6" t="str">
        <f t="shared" si="7"/>
        <v>OK</v>
      </c>
      <c r="G226" s="107"/>
    </row>
    <row r="227" spans="1:7" s="105" customFormat="1">
      <c r="A227" s="57">
        <v>3236</v>
      </c>
      <c r="B227" s="110">
        <v>10343</v>
      </c>
      <c r="C227" s="116" t="s">
        <v>4941</v>
      </c>
      <c r="D227" s="57" t="s">
        <v>4727</v>
      </c>
      <c r="E227" s="116" t="s">
        <v>4942</v>
      </c>
      <c r="F227" s="6" t="str">
        <f t="shared" si="7"/>
        <v>OK</v>
      </c>
      <c r="G227" s="107"/>
    </row>
    <row r="228" spans="1:7" s="105" customFormat="1">
      <c r="A228" s="57">
        <v>3237</v>
      </c>
      <c r="B228" s="110">
        <v>11959</v>
      </c>
      <c r="C228" s="116" t="s">
        <v>4943</v>
      </c>
      <c r="D228" s="57" t="s">
        <v>4727</v>
      </c>
      <c r="E228" s="116" t="s">
        <v>4944</v>
      </c>
      <c r="F228" s="6" t="s">
        <v>9</v>
      </c>
      <c r="G228" s="107"/>
    </row>
    <row r="229" spans="1:7">
      <c r="A229" s="10">
        <v>3500</v>
      </c>
      <c r="B229" s="110" t="s">
        <v>143</v>
      </c>
      <c r="C229" s="109" t="s">
        <v>4945</v>
      </c>
      <c r="D229" s="10" t="s">
        <v>4750</v>
      </c>
      <c r="E229" s="109"/>
      <c r="F229" s="6" t="str">
        <f t="shared" si="7"/>
        <v>OK</v>
      </c>
    </row>
    <row r="230" spans="1:7" s="105" customFormat="1">
      <c r="A230" s="57">
        <v>3501</v>
      </c>
      <c r="B230" s="110">
        <v>202</v>
      </c>
      <c r="C230" s="116" t="s">
        <v>4946</v>
      </c>
      <c r="D230" s="119" t="s">
        <v>728</v>
      </c>
      <c r="E230" s="120" t="s">
        <v>4947</v>
      </c>
      <c r="F230" s="6" t="str">
        <f t="shared" si="7"/>
        <v>OK</v>
      </c>
      <c r="G230" s="107"/>
    </row>
    <row r="231" spans="1:7" s="105" customFormat="1">
      <c r="A231" s="57">
        <v>3546</v>
      </c>
      <c r="B231" s="110">
        <v>203</v>
      </c>
      <c r="C231" s="116" t="s">
        <v>4948</v>
      </c>
      <c r="D231" s="119" t="s">
        <v>4727</v>
      </c>
      <c r="E231" s="120" t="s">
        <v>4949</v>
      </c>
      <c r="F231" s="6" t="str">
        <f t="shared" si="7"/>
        <v>OK</v>
      </c>
      <c r="G231" s="107"/>
    </row>
    <row r="232" spans="1:7" s="105" customFormat="1">
      <c r="A232" s="57">
        <v>3502</v>
      </c>
      <c r="B232" s="110">
        <v>12857</v>
      </c>
      <c r="C232" s="116" t="s">
        <v>4950</v>
      </c>
      <c r="D232" s="119"/>
      <c r="E232" s="120" t="s">
        <v>4951</v>
      </c>
      <c r="F232" s="6" t="str">
        <f t="shared" si="7"/>
        <v>OK</v>
      </c>
      <c r="G232" s="107"/>
    </row>
    <row r="233" spans="1:7">
      <c r="A233" s="10">
        <v>3800</v>
      </c>
      <c r="B233" s="110" t="s">
        <v>143</v>
      </c>
      <c r="C233" s="109" t="s">
        <v>4952</v>
      </c>
      <c r="D233" s="10" t="s">
        <v>7</v>
      </c>
      <c r="E233" s="109"/>
      <c r="F233" s="6" t="str">
        <f t="shared" si="7"/>
        <v>OK</v>
      </c>
    </row>
    <row r="234" spans="1:7" s="85" customFormat="1">
      <c r="A234" s="57">
        <v>3801</v>
      </c>
      <c r="B234" s="110">
        <v>204</v>
      </c>
      <c r="C234" s="116" t="s">
        <v>4953</v>
      </c>
      <c r="D234" s="119" t="s">
        <v>728</v>
      </c>
      <c r="E234" s="116" t="s">
        <v>4953</v>
      </c>
      <c r="F234" s="6" t="str">
        <f t="shared" si="7"/>
        <v>OK</v>
      </c>
    </row>
    <row r="235" spans="1:7" s="105" customFormat="1">
      <c r="A235" s="57">
        <v>3802</v>
      </c>
      <c r="B235" s="110">
        <v>205</v>
      </c>
      <c r="C235" s="116" t="s">
        <v>4954</v>
      </c>
      <c r="D235" s="119" t="s">
        <v>728</v>
      </c>
      <c r="E235" s="116" t="s">
        <v>4954</v>
      </c>
      <c r="F235" s="6" t="str">
        <f t="shared" si="7"/>
        <v>OK</v>
      </c>
      <c r="G235" s="107"/>
    </row>
    <row r="236" spans="1:7" s="105" customFormat="1">
      <c r="A236" s="57">
        <v>3803</v>
      </c>
      <c r="B236" s="110">
        <v>206</v>
      </c>
      <c r="C236" s="116" t="s">
        <v>4955</v>
      </c>
      <c r="D236" s="119" t="s">
        <v>728</v>
      </c>
      <c r="E236" s="116" t="s">
        <v>4955</v>
      </c>
      <c r="F236" s="6" t="str">
        <f t="shared" si="7"/>
        <v>OK</v>
      </c>
      <c r="G236" s="107"/>
    </row>
    <row r="237" spans="1:7" s="105" customFormat="1">
      <c r="A237" s="57">
        <v>3804</v>
      </c>
      <c r="B237" s="110">
        <v>207</v>
      </c>
      <c r="C237" s="116" t="s">
        <v>4956</v>
      </c>
      <c r="D237" s="119" t="s">
        <v>728</v>
      </c>
      <c r="E237" s="116" t="s">
        <v>4956</v>
      </c>
      <c r="F237" s="6" t="str">
        <f t="shared" si="7"/>
        <v>OK</v>
      </c>
      <c r="G237" s="107"/>
    </row>
    <row r="238" spans="1:7" s="105" customFormat="1">
      <c r="A238" s="57">
        <v>3805</v>
      </c>
      <c r="B238" s="110">
        <v>208</v>
      </c>
      <c r="C238" s="116" t="s">
        <v>4957</v>
      </c>
      <c r="D238" s="119" t="s">
        <v>728</v>
      </c>
      <c r="E238" s="116" t="s">
        <v>4957</v>
      </c>
      <c r="F238" s="6" t="str">
        <f t="shared" si="7"/>
        <v>OK</v>
      </c>
      <c r="G238" s="107"/>
    </row>
    <row r="239" spans="1:7" s="105" customFormat="1">
      <c r="A239" s="57">
        <v>3806</v>
      </c>
      <c r="B239" s="110">
        <v>209</v>
      </c>
      <c r="C239" s="116" t="s">
        <v>4958</v>
      </c>
      <c r="D239" s="119" t="s">
        <v>728</v>
      </c>
      <c r="E239" s="116" t="s">
        <v>4958</v>
      </c>
      <c r="F239" s="6" t="str">
        <f t="shared" si="7"/>
        <v>OK</v>
      </c>
      <c r="G239" s="107"/>
    </row>
    <row r="240" spans="1:7" s="105" customFormat="1">
      <c r="A240" s="57">
        <v>3807</v>
      </c>
      <c r="B240" s="110">
        <v>210</v>
      </c>
      <c r="C240" s="116" t="s">
        <v>4959</v>
      </c>
      <c r="D240" s="119" t="s">
        <v>728</v>
      </c>
      <c r="E240" s="116" t="s">
        <v>4959</v>
      </c>
      <c r="F240" s="6" t="str">
        <f t="shared" si="7"/>
        <v>OK</v>
      </c>
      <c r="G240" s="107"/>
    </row>
    <row r="241" spans="1:7" s="105" customFormat="1">
      <c r="A241" s="57">
        <v>3808</v>
      </c>
      <c r="B241" s="110">
        <v>211</v>
      </c>
      <c r="C241" s="116" t="s">
        <v>4960</v>
      </c>
      <c r="D241" s="119" t="s">
        <v>728</v>
      </c>
      <c r="E241" s="116" t="s">
        <v>4960</v>
      </c>
      <c r="F241" s="6" t="str">
        <f t="shared" si="7"/>
        <v>OK</v>
      </c>
      <c r="G241" s="107"/>
    </row>
    <row r="242" spans="1:7" s="105" customFormat="1">
      <c r="A242" s="57">
        <v>3809</v>
      </c>
      <c r="B242" s="110">
        <v>212</v>
      </c>
      <c r="C242" s="116" t="s">
        <v>4961</v>
      </c>
      <c r="D242" s="119" t="s">
        <v>728</v>
      </c>
      <c r="E242" s="121" t="s">
        <v>4961</v>
      </c>
      <c r="F242" s="6" t="str">
        <f t="shared" si="7"/>
        <v>OK</v>
      </c>
      <c r="G242" s="107"/>
    </row>
    <row r="243" spans="1:7" s="105" customFormat="1">
      <c r="A243" s="57">
        <v>3810</v>
      </c>
      <c r="B243" s="110">
        <v>213</v>
      </c>
      <c r="C243" s="116" t="s">
        <v>4962</v>
      </c>
      <c r="D243" s="119" t="s">
        <v>728</v>
      </c>
      <c r="E243" s="121" t="s">
        <v>4962</v>
      </c>
      <c r="F243" s="6" t="str">
        <f t="shared" si="7"/>
        <v>OK</v>
      </c>
      <c r="G243" s="107"/>
    </row>
    <row r="244" spans="1:7">
      <c r="A244" s="10">
        <v>4000</v>
      </c>
      <c r="B244" s="110" t="s">
        <v>143</v>
      </c>
      <c r="C244" s="109" t="s">
        <v>4963</v>
      </c>
      <c r="D244" s="10" t="s">
        <v>7</v>
      </c>
      <c r="E244" s="109"/>
      <c r="F244" s="6" t="str">
        <f t="shared" si="7"/>
        <v>OK</v>
      </c>
    </row>
    <row r="245" spans="1:7">
      <c r="A245" s="57">
        <v>4001</v>
      </c>
      <c r="B245" s="110">
        <v>214</v>
      </c>
      <c r="C245" s="111" t="s">
        <v>4964</v>
      </c>
      <c r="D245" s="57" t="s">
        <v>728</v>
      </c>
      <c r="E245" s="111" t="s">
        <v>4965</v>
      </c>
      <c r="F245" s="6" t="str">
        <f t="shared" si="7"/>
        <v>OK</v>
      </c>
    </row>
    <row r="246" spans="1:7">
      <c r="A246" s="57">
        <v>4002</v>
      </c>
      <c r="B246" s="110">
        <v>215</v>
      </c>
      <c r="C246" s="111" t="s">
        <v>4966</v>
      </c>
      <c r="D246" s="57" t="s">
        <v>728</v>
      </c>
      <c r="E246" s="111" t="s">
        <v>4967</v>
      </c>
      <c r="F246" s="6" t="str">
        <f t="shared" si="7"/>
        <v>OK</v>
      </c>
    </row>
    <row r="247" spans="1:7">
      <c r="A247" s="57">
        <v>4003</v>
      </c>
      <c r="B247" s="110">
        <v>10806</v>
      </c>
      <c r="C247" s="111" t="s">
        <v>4966</v>
      </c>
      <c r="D247" s="57" t="s">
        <v>728</v>
      </c>
      <c r="E247" s="111" t="s">
        <v>4968</v>
      </c>
      <c r="F247" s="6" t="str">
        <f t="shared" si="7"/>
        <v>OK</v>
      </c>
    </row>
    <row r="248" spans="1:7">
      <c r="A248" s="57">
        <v>4004</v>
      </c>
      <c r="B248" s="110">
        <v>10807</v>
      </c>
      <c r="C248" s="111" t="s">
        <v>4966</v>
      </c>
      <c r="D248" s="57" t="s">
        <v>728</v>
      </c>
      <c r="E248" s="111" t="s">
        <v>4969</v>
      </c>
      <c r="F248" s="6" t="str">
        <f t="shared" si="7"/>
        <v>OK</v>
      </c>
    </row>
    <row r="249" spans="1:7">
      <c r="A249" s="10">
        <v>4800</v>
      </c>
      <c r="B249" s="110" t="s">
        <v>143</v>
      </c>
      <c r="C249" s="109" t="s">
        <v>4970</v>
      </c>
      <c r="D249" s="10" t="s">
        <v>4750</v>
      </c>
      <c r="E249" s="109"/>
      <c r="F249" s="6" t="str">
        <f t="shared" si="7"/>
        <v>OK</v>
      </c>
    </row>
    <row r="250" spans="1:7">
      <c r="A250" s="57">
        <v>4801</v>
      </c>
      <c r="B250" s="110">
        <v>216</v>
      </c>
      <c r="C250" s="111" t="s">
        <v>4971</v>
      </c>
      <c r="D250" s="57" t="s">
        <v>4627</v>
      </c>
      <c r="E250" s="111" t="s">
        <v>4972</v>
      </c>
      <c r="F250" s="6" t="str">
        <f t="shared" si="7"/>
        <v>OK</v>
      </c>
    </row>
    <row r="251" spans="1:7">
      <c r="A251" s="57">
        <v>4802</v>
      </c>
      <c r="B251" s="110">
        <v>217</v>
      </c>
      <c r="C251" s="111" t="s">
        <v>4973</v>
      </c>
      <c r="D251" s="57" t="s">
        <v>4627</v>
      </c>
      <c r="E251" s="111" t="s">
        <v>4974</v>
      </c>
      <c r="F251" s="6" t="str">
        <f t="shared" si="7"/>
        <v>OK</v>
      </c>
    </row>
    <row r="252" spans="1:7">
      <c r="A252" s="57">
        <v>4803</v>
      </c>
      <c r="B252" s="110">
        <v>218</v>
      </c>
      <c r="C252" s="111" t="s">
        <v>4975</v>
      </c>
      <c r="D252" s="57" t="s">
        <v>4627</v>
      </c>
      <c r="E252" s="111" t="s">
        <v>4976</v>
      </c>
      <c r="F252" s="6" t="str">
        <f t="shared" si="7"/>
        <v>OK</v>
      </c>
    </row>
    <row r="253" spans="1:7">
      <c r="A253" s="57">
        <v>4804</v>
      </c>
      <c r="B253" s="110">
        <v>219</v>
      </c>
      <c r="C253" s="111" t="s">
        <v>4977</v>
      </c>
      <c r="D253" s="57" t="s">
        <v>4627</v>
      </c>
      <c r="E253" s="111" t="s">
        <v>4978</v>
      </c>
      <c r="F253" s="6" t="str">
        <f t="shared" si="7"/>
        <v>OK</v>
      </c>
    </row>
    <row r="254" spans="1:7">
      <c r="A254" s="57">
        <v>4805</v>
      </c>
      <c r="B254" s="110">
        <v>220</v>
      </c>
      <c r="C254" s="111" t="s">
        <v>4979</v>
      </c>
      <c r="D254" s="57" t="s">
        <v>4627</v>
      </c>
      <c r="E254" s="111" t="s">
        <v>4980</v>
      </c>
      <c r="F254" s="6" t="str">
        <f t="shared" si="7"/>
        <v>OK</v>
      </c>
    </row>
    <row r="255" spans="1:7">
      <c r="A255" s="57">
        <v>4806</v>
      </c>
      <c r="B255" s="110">
        <v>221</v>
      </c>
      <c r="C255" s="111" t="s">
        <v>4981</v>
      </c>
      <c r="D255" s="57" t="s">
        <v>4627</v>
      </c>
      <c r="E255" s="111" t="s">
        <v>4982</v>
      </c>
      <c r="F255" s="6" t="str">
        <f t="shared" si="7"/>
        <v>OK</v>
      </c>
    </row>
    <row r="256" spans="1:7">
      <c r="A256" s="57">
        <v>4807</v>
      </c>
      <c r="B256" s="110">
        <v>222</v>
      </c>
      <c r="C256" s="111" t="s">
        <v>4983</v>
      </c>
      <c r="D256" s="57" t="s">
        <v>4627</v>
      </c>
      <c r="E256" s="111" t="s">
        <v>4984</v>
      </c>
      <c r="F256" s="6" t="str">
        <f t="shared" si="7"/>
        <v>OK</v>
      </c>
    </row>
    <row r="257" spans="1:6">
      <c r="A257" s="57">
        <v>4808</v>
      </c>
      <c r="B257" s="110">
        <v>223</v>
      </c>
      <c r="C257" s="111" t="s">
        <v>4985</v>
      </c>
      <c r="D257" s="57" t="s">
        <v>4627</v>
      </c>
      <c r="E257" s="111" t="s">
        <v>4986</v>
      </c>
      <c r="F257" s="6" t="str">
        <f t="shared" si="7"/>
        <v>OK</v>
      </c>
    </row>
    <row r="258" spans="1:6">
      <c r="A258" s="57">
        <v>4809</v>
      </c>
      <c r="B258" s="110">
        <v>224</v>
      </c>
      <c r="C258" s="111" t="s">
        <v>4987</v>
      </c>
      <c r="D258" s="57" t="s">
        <v>4627</v>
      </c>
      <c r="E258" s="111" t="s">
        <v>4988</v>
      </c>
      <c r="F258" s="6" t="str">
        <f t="shared" si="7"/>
        <v>OK</v>
      </c>
    </row>
    <row r="259" spans="1:6">
      <c r="A259" s="57">
        <v>4810</v>
      </c>
      <c r="B259" s="110">
        <v>225</v>
      </c>
      <c r="C259" s="111" t="s">
        <v>4989</v>
      </c>
      <c r="D259" s="57" t="s">
        <v>4627</v>
      </c>
      <c r="E259" s="111" t="s">
        <v>4989</v>
      </c>
      <c r="F259" s="6" t="str">
        <f t="shared" si="7"/>
        <v>OK</v>
      </c>
    </row>
    <row r="260" spans="1:6">
      <c r="A260" s="57">
        <v>4811</v>
      </c>
      <c r="B260" s="110">
        <v>226</v>
      </c>
      <c r="C260" s="111" t="s">
        <v>4990</v>
      </c>
      <c r="D260" s="57" t="s">
        <v>4727</v>
      </c>
      <c r="E260" s="111" t="s">
        <v>4991</v>
      </c>
      <c r="F260" s="6" t="str">
        <f t="shared" si="7"/>
        <v>OK</v>
      </c>
    </row>
    <row r="261" spans="1:6">
      <c r="A261" s="57">
        <v>4812</v>
      </c>
      <c r="B261" s="110">
        <v>227</v>
      </c>
      <c r="C261" s="111" t="s">
        <v>4992</v>
      </c>
      <c r="D261" s="57" t="s">
        <v>4727</v>
      </c>
      <c r="E261" s="111" t="s">
        <v>4993</v>
      </c>
      <c r="F261" s="6" t="str">
        <f t="shared" si="7"/>
        <v>OK</v>
      </c>
    </row>
    <row r="262" spans="1:6">
      <c r="A262" s="57">
        <v>4813</v>
      </c>
      <c r="B262" s="110">
        <v>228</v>
      </c>
      <c r="C262" s="111" t="s">
        <v>4994</v>
      </c>
      <c r="D262" s="57" t="s">
        <v>4727</v>
      </c>
      <c r="E262" s="111" t="s">
        <v>4995</v>
      </c>
      <c r="F262" s="6" t="str">
        <f t="shared" si="7"/>
        <v>OK</v>
      </c>
    </row>
    <row r="263" spans="1:6">
      <c r="A263" s="57">
        <v>4814</v>
      </c>
      <c r="B263" s="110">
        <v>229</v>
      </c>
      <c r="C263" s="111" t="s">
        <v>4996</v>
      </c>
      <c r="D263" s="57" t="s">
        <v>4727</v>
      </c>
      <c r="E263" s="111" t="s">
        <v>4997</v>
      </c>
      <c r="F263" s="6" t="str">
        <f t="shared" si="7"/>
        <v>OK</v>
      </c>
    </row>
    <row r="264" spans="1:6">
      <c r="A264" s="57">
        <v>4815</v>
      </c>
      <c r="B264" s="110">
        <v>230</v>
      </c>
      <c r="C264" s="111" t="s">
        <v>4998</v>
      </c>
      <c r="D264" s="57" t="s">
        <v>4727</v>
      </c>
      <c r="E264" s="111" t="s">
        <v>4999</v>
      </c>
      <c r="F264" s="6" t="str">
        <f t="shared" si="7"/>
        <v>OK</v>
      </c>
    </row>
    <row r="265" spans="1:6">
      <c r="A265" s="57">
        <v>4816</v>
      </c>
      <c r="B265" s="110">
        <v>231</v>
      </c>
      <c r="C265" s="111" t="s">
        <v>5000</v>
      </c>
      <c r="D265" s="57" t="s">
        <v>4727</v>
      </c>
      <c r="E265" s="111" t="s">
        <v>5001</v>
      </c>
      <c r="F265" s="6" t="str">
        <f t="shared" si="7"/>
        <v>OK</v>
      </c>
    </row>
    <row r="266" spans="1:6">
      <c r="A266" s="57">
        <v>4817</v>
      </c>
      <c r="B266" s="110">
        <v>232</v>
      </c>
      <c r="C266" s="111" t="s">
        <v>5002</v>
      </c>
      <c r="D266" s="57" t="s">
        <v>4727</v>
      </c>
      <c r="E266" s="111" t="s">
        <v>5003</v>
      </c>
      <c r="F266" s="6" t="str">
        <f t="shared" si="7"/>
        <v>OK</v>
      </c>
    </row>
    <row r="267" spans="1:6">
      <c r="A267" s="57">
        <v>4818</v>
      </c>
      <c r="B267" s="110">
        <v>233</v>
      </c>
      <c r="C267" s="111" t="s">
        <v>5004</v>
      </c>
      <c r="D267" s="57" t="s">
        <v>4727</v>
      </c>
      <c r="E267" s="111" t="s">
        <v>5005</v>
      </c>
      <c r="F267" s="6" t="str">
        <f t="shared" si="7"/>
        <v>OK</v>
      </c>
    </row>
    <row r="268" spans="1:6">
      <c r="A268" s="57">
        <v>4819</v>
      </c>
      <c r="B268" s="110">
        <v>234</v>
      </c>
      <c r="C268" s="111" t="s">
        <v>5006</v>
      </c>
      <c r="D268" s="57" t="s">
        <v>4727</v>
      </c>
      <c r="E268" s="111" t="s">
        <v>5007</v>
      </c>
      <c r="F268" s="6" t="str">
        <f t="shared" si="7"/>
        <v>OK</v>
      </c>
    </row>
    <row r="269" spans="1:6">
      <c r="A269" s="57">
        <v>4820</v>
      </c>
      <c r="B269" s="110">
        <v>235</v>
      </c>
      <c r="C269" s="111" t="s">
        <v>5008</v>
      </c>
      <c r="D269" s="57" t="s">
        <v>4727</v>
      </c>
      <c r="E269" s="111" t="s">
        <v>5009</v>
      </c>
      <c r="F269" s="6" t="str">
        <f t="shared" si="7"/>
        <v>OK</v>
      </c>
    </row>
    <row r="270" spans="1:6">
      <c r="A270" s="57">
        <v>4821</v>
      </c>
      <c r="B270" s="110">
        <v>236</v>
      </c>
      <c r="C270" s="111" t="s">
        <v>5010</v>
      </c>
      <c r="D270" s="57" t="s">
        <v>4727</v>
      </c>
      <c r="E270" s="111" t="s">
        <v>5011</v>
      </c>
      <c r="F270" s="6" t="str">
        <f t="shared" si="7"/>
        <v>OK</v>
      </c>
    </row>
    <row r="271" spans="1:6">
      <c r="A271" s="57">
        <v>4822</v>
      </c>
      <c r="B271" s="110">
        <v>237</v>
      </c>
      <c r="C271" s="111" t="s">
        <v>5012</v>
      </c>
      <c r="D271" s="57" t="s">
        <v>4727</v>
      </c>
      <c r="E271" s="111" t="s">
        <v>5013</v>
      </c>
      <c r="F271" s="6" t="str">
        <f t="shared" si="7"/>
        <v>OK</v>
      </c>
    </row>
    <row r="272" spans="1:6">
      <c r="A272" s="57">
        <v>4823</v>
      </c>
      <c r="B272" s="110">
        <v>238</v>
      </c>
      <c r="C272" s="111" t="s">
        <v>5014</v>
      </c>
      <c r="D272" s="57" t="s">
        <v>4727</v>
      </c>
      <c r="E272" s="111" t="s">
        <v>5015</v>
      </c>
      <c r="F272" s="6" t="str">
        <f t="shared" si="7"/>
        <v>OK</v>
      </c>
    </row>
    <row r="273" spans="1:6">
      <c r="A273" s="57">
        <v>4824</v>
      </c>
      <c r="B273" s="110">
        <v>239</v>
      </c>
      <c r="C273" s="111" t="s">
        <v>5016</v>
      </c>
      <c r="D273" s="57" t="s">
        <v>4727</v>
      </c>
      <c r="E273" s="111" t="s">
        <v>5017</v>
      </c>
      <c r="F273" s="6" t="str">
        <f t="shared" si="7"/>
        <v>OK</v>
      </c>
    </row>
    <row r="274" spans="1:6">
      <c r="A274" s="57">
        <v>4825</v>
      </c>
      <c r="B274" s="110">
        <v>240</v>
      </c>
      <c r="C274" s="111" t="s">
        <v>5018</v>
      </c>
      <c r="D274" s="57" t="s">
        <v>4727</v>
      </c>
      <c r="E274" s="111" t="s">
        <v>5019</v>
      </c>
      <c r="F274" s="6" t="str">
        <f t="shared" si="7"/>
        <v>OK</v>
      </c>
    </row>
    <row r="275" spans="1:6">
      <c r="A275" s="57">
        <v>4826</v>
      </c>
      <c r="B275" s="110">
        <v>241</v>
      </c>
      <c r="C275" s="111" t="s">
        <v>5020</v>
      </c>
      <c r="D275" s="57" t="s">
        <v>4633</v>
      </c>
      <c r="E275" s="111" t="s">
        <v>5021</v>
      </c>
      <c r="F275" s="6" t="str">
        <f t="shared" si="7"/>
        <v>OK</v>
      </c>
    </row>
    <row r="276" spans="1:6">
      <c r="A276" s="57">
        <v>4827</v>
      </c>
      <c r="B276" s="110">
        <v>242</v>
      </c>
      <c r="C276" s="111" t="s">
        <v>5022</v>
      </c>
      <c r="D276" s="57" t="s">
        <v>4633</v>
      </c>
      <c r="E276" s="111" t="s">
        <v>5023</v>
      </c>
      <c r="F276" s="6" t="str">
        <f t="shared" si="7"/>
        <v>OK</v>
      </c>
    </row>
    <row r="277" spans="1:6">
      <c r="A277" s="57">
        <v>4828</v>
      </c>
      <c r="B277" s="110">
        <v>243</v>
      </c>
      <c r="C277" s="111" t="s">
        <v>5024</v>
      </c>
      <c r="D277" s="57" t="s">
        <v>4627</v>
      </c>
      <c r="E277" s="111" t="s">
        <v>5025</v>
      </c>
      <c r="F277" s="6" t="str">
        <f t="shared" ref="F277:F340" si="8">IF(B277=0,"","OK")</f>
        <v>OK</v>
      </c>
    </row>
    <row r="278" spans="1:6">
      <c r="A278" s="57">
        <v>4829</v>
      </c>
      <c r="B278" s="110">
        <v>244</v>
      </c>
      <c r="C278" s="111" t="s">
        <v>5026</v>
      </c>
      <c r="D278" s="57" t="s">
        <v>4627</v>
      </c>
      <c r="E278" s="111" t="s">
        <v>5027</v>
      </c>
      <c r="F278" s="6" t="str">
        <f t="shared" si="8"/>
        <v>OK</v>
      </c>
    </row>
    <row r="279" spans="1:6">
      <c r="A279" s="57">
        <v>4830</v>
      </c>
      <c r="B279" s="110">
        <v>245</v>
      </c>
      <c r="C279" s="111" t="s">
        <v>5028</v>
      </c>
      <c r="D279" s="57" t="s">
        <v>4633</v>
      </c>
      <c r="E279" s="111" t="s">
        <v>5029</v>
      </c>
      <c r="F279" s="6" t="str">
        <f t="shared" si="8"/>
        <v>OK</v>
      </c>
    </row>
    <row r="280" spans="1:6">
      <c r="A280" s="57">
        <v>4831</v>
      </c>
      <c r="B280" s="110">
        <v>246</v>
      </c>
      <c r="C280" s="111" t="s">
        <v>5030</v>
      </c>
      <c r="D280" s="57" t="s">
        <v>4627</v>
      </c>
      <c r="E280" s="111" t="s">
        <v>5031</v>
      </c>
      <c r="F280" s="6" t="str">
        <f t="shared" si="8"/>
        <v>OK</v>
      </c>
    </row>
    <row r="281" spans="1:6">
      <c r="A281" s="57">
        <v>4832</v>
      </c>
      <c r="B281" s="110">
        <v>247</v>
      </c>
      <c r="C281" s="111" t="s">
        <v>5032</v>
      </c>
      <c r="D281" s="57" t="s">
        <v>4633</v>
      </c>
      <c r="E281" s="111" t="s">
        <v>5033</v>
      </c>
      <c r="F281" s="6" t="str">
        <f t="shared" si="8"/>
        <v>OK</v>
      </c>
    </row>
    <row r="282" spans="1:6">
      <c r="A282" s="57">
        <v>4833</v>
      </c>
      <c r="B282" s="110">
        <v>248</v>
      </c>
      <c r="C282" s="111" t="s">
        <v>5034</v>
      </c>
      <c r="D282" s="57" t="s">
        <v>4627</v>
      </c>
      <c r="E282" s="111" t="s">
        <v>5035</v>
      </c>
      <c r="F282" s="6" t="str">
        <f t="shared" si="8"/>
        <v>OK</v>
      </c>
    </row>
    <row r="283" spans="1:6">
      <c r="A283" s="57">
        <v>4834</v>
      </c>
      <c r="B283" s="110">
        <v>249</v>
      </c>
      <c r="C283" s="111" t="s">
        <v>5036</v>
      </c>
      <c r="D283" s="57" t="s">
        <v>4727</v>
      </c>
      <c r="E283" s="111" t="s">
        <v>5037</v>
      </c>
      <c r="F283" s="6" t="str">
        <f t="shared" si="8"/>
        <v>OK</v>
      </c>
    </row>
    <row r="284" spans="1:6">
      <c r="A284" s="57">
        <v>4835</v>
      </c>
      <c r="B284" s="110">
        <v>250</v>
      </c>
      <c r="C284" s="111" t="s">
        <v>5038</v>
      </c>
      <c r="D284" s="57" t="s">
        <v>4727</v>
      </c>
      <c r="E284" s="111" t="s">
        <v>5039</v>
      </c>
      <c r="F284" s="6" t="str">
        <f t="shared" si="8"/>
        <v>OK</v>
      </c>
    </row>
    <row r="285" spans="1:6">
      <c r="A285" s="57">
        <v>4836</v>
      </c>
      <c r="B285" s="110">
        <v>251</v>
      </c>
      <c r="C285" s="111" t="s">
        <v>5040</v>
      </c>
      <c r="D285" s="57" t="s">
        <v>4727</v>
      </c>
      <c r="E285" s="111" t="s">
        <v>5041</v>
      </c>
      <c r="F285" s="6" t="str">
        <f t="shared" si="8"/>
        <v>OK</v>
      </c>
    </row>
    <row r="286" spans="1:6">
      <c r="A286" s="57">
        <v>4837</v>
      </c>
      <c r="B286" s="110">
        <v>252</v>
      </c>
      <c r="C286" s="111" t="s">
        <v>5042</v>
      </c>
      <c r="D286" s="57" t="s">
        <v>4727</v>
      </c>
      <c r="E286" s="111" t="s">
        <v>5043</v>
      </c>
      <c r="F286" s="6" t="str">
        <f t="shared" si="8"/>
        <v>OK</v>
      </c>
    </row>
    <row r="287" spans="1:6">
      <c r="A287" s="57">
        <v>4838</v>
      </c>
      <c r="B287" s="110">
        <v>253</v>
      </c>
      <c r="C287" s="111" t="s">
        <v>5044</v>
      </c>
      <c r="D287" s="57" t="s">
        <v>4727</v>
      </c>
      <c r="E287" s="111" t="s">
        <v>5045</v>
      </c>
      <c r="F287" s="6" t="str">
        <f t="shared" si="8"/>
        <v>OK</v>
      </c>
    </row>
    <row r="288" spans="1:6">
      <c r="A288" s="57">
        <v>4839</v>
      </c>
      <c r="B288" s="110">
        <v>254</v>
      </c>
      <c r="C288" s="111" t="s">
        <v>5046</v>
      </c>
      <c r="D288" s="57" t="s">
        <v>4727</v>
      </c>
      <c r="E288" s="111" t="s">
        <v>5047</v>
      </c>
      <c r="F288" s="6" t="str">
        <f t="shared" si="8"/>
        <v>OK</v>
      </c>
    </row>
    <row r="289" spans="1:6">
      <c r="A289" s="57">
        <v>4840</v>
      </c>
      <c r="B289" s="110">
        <v>255</v>
      </c>
      <c r="C289" s="111" t="s">
        <v>5040</v>
      </c>
      <c r="D289" s="57" t="s">
        <v>4727</v>
      </c>
      <c r="E289" s="111" t="s">
        <v>5048</v>
      </c>
      <c r="F289" s="6" t="str">
        <f t="shared" si="8"/>
        <v>OK</v>
      </c>
    </row>
    <row r="290" spans="1:6">
      <c r="A290" s="57">
        <v>4841</v>
      </c>
      <c r="B290" s="110">
        <v>256</v>
      </c>
      <c r="C290" s="111" t="s">
        <v>5049</v>
      </c>
      <c r="D290" s="57" t="s">
        <v>4727</v>
      </c>
      <c r="E290" s="111" t="s">
        <v>5050</v>
      </c>
      <c r="F290" s="6" t="str">
        <f t="shared" si="8"/>
        <v>OK</v>
      </c>
    </row>
    <row r="291" spans="1:6">
      <c r="A291" s="57">
        <v>4842</v>
      </c>
      <c r="B291" s="110">
        <v>257</v>
      </c>
      <c r="C291" s="122" t="s">
        <v>5051</v>
      </c>
      <c r="D291" s="123" t="s">
        <v>4727</v>
      </c>
      <c r="E291" s="122" t="s">
        <v>5052</v>
      </c>
      <c r="F291" s="6" t="str">
        <f t="shared" si="8"/>
        <v>OK</v>
      </c>
    </row>
    <row r="292" spans="1:6">
      <c r="A292" s="57">
        <v>4843</v>
      </c>
      <c r="B292" s="110">
        <v>258</v>
      </c>
      <c r="C292" s="111" t="s">
        <v>5053</v>
      </c>
      <c r="D292" s="57" t="s">
        <v>728</v>
      </c>
      <c r="E292" s="111" t="s">
        <v>5054</v>
      </c>
      <c r="F292" s="6" t="str">
        <f t="shared" si="8"/>
        <v>OK</v>
      </c>
    </row>
    <row r="293" spans="1:6">
      <c r="A293" s="57">
        <v>4844</v>
      </c>
      <c r="B293" s="110">
        <v>259</v>
      </c>
      <c r="C293" s="111" t="s">
        <v>5055</v>
      </c>
      <c r="D293" s="57" t="s">
        <v>728</v>
      </c>
      <c r="E293" s="111" t="s">
        <v>5056</v>
      </c>
      <c r="F293" s="6" t="str">
        <f t="shared" si="8"/>
        <v>OK</v>
      </c>
    </row>
    <row r="294" spans="1:6">
      <c r="A294" s="57">
        <v>4845</v>
      </c>
      <c r="B294" s="110">
        <v>260</v>
      </c>
      <c r="C294" s="111" t="s">
        <v>5057</v>
      </c>
      <c r="D294" s="57" t="s">
        <v>728</v>
      </c>
      <c r="E294" s="111" t="s">
        <v>5058</v>
      </c>
      <c r="F294" s="6" t="str">
        <f t="shared" si="8"/>
        <v>OK</v>
      </c>
    </row>
    <row r="295" spans="1:6">
      <c r="A295" s="57">
        <v>4846</v>
      </c>
      <c r="B295" s="110">
        <v>261</v>
      </c>
      <c r="C295" s="111" t="s">
        <v>5059</v>
      </c>
      <c r="D295" s="57" t="s">
        <v>728</v>
      </c>
      <c r="E295" s="111" t="s">
        <v>5060</v>
      </c>
      <c r="F295" s="6" t="str">
        <f t="shared" si="8"/>
        <v>OK</v>
      </c>
    </row>
    <row r="296" spans="1:6">
      <c r="A296" s="57">
        <v>4847</v>
      </c>
      <c r="B296" s="110">
        <v>262</v>
      </c>
      <c r="C296" s="111" t="s">
        <v>5061</v>
      </c>
      <c r="D296" s="57" t="s">
        <v>728</v>
      </c>
      <c r="E296" s="111" t="s">
        <v>5062</v>
      </c>
      <c r="F296" s="6" t="str">
        <f t="shared" si="8"/>
        <v>OK</v>
      </c>
    </row>
    <row r="297" spans="1:6">
      <c r="A297" s="57">
        <v>4848</v>
      </c>
      <c r="B297" s="110">
        <v>263</v>
      </c>
      <c r="C297" s="111" t="s">
        <v>5063</v>
      </c>
      <c r="D297" s="57" t="s">
        <v>4727</v>
      </c>
      <c r="E297" s="111" t="s">
        <v>5064</v>
      </c>
      <c r="F297" s="6" t="str">
        <f t="shared" si="8"/>
        <v>OK</v>
      </c>
    </row>
    <row r="298" spans="1:6">
      <c r="A298" s="57">
        <v>4849</v>
      </c>
      <c r="B298" s="110">
        <v>264</v>
      </c>
      <c r="C298" s="111" t="s">
        <v>5065</v>
      </c>
      <c r="D298" s="57" t="s">
        <v>4727</v>
      </c>
      <c r="E298" s="111" t="s">
        <v>5066</v>
      </c>
      <c r="F298" s="6" t="str">
        <f t="shared" si="8"/>
        <v>OK</v>
      </c>
    </row>
    <row r="299" spans="1:6">
      <c r="A299" s="57">
        <v>4850</v>
      </c>
      <c r="B299" s="110">
        <v>265</v>
      </c>
      <c r="C299" s="111" t="s">
        <v>5067</v>
      </c>
      <c r="D299" s="57" t="s">
        <v>4727</v>
      </c>
      <c r="E299" s="111" t="s">
        <v>5068</v>
      </c>
      <c r="F299" s="6" t="str">
        <f t="shared" si="8"/>
        <v>OK</v>
      </c>
    </row>
    <row r="300" spans="1:6">
      <c r="A300" s="57">
        <v>4851</v>
      </c>
      <c r="B300" s="110">
        <v>266</v>
      </c>
      <c r="C300" s="111" t="s">
        <v>5069</v>
      </c>
      <c r="D300" s="57" t="s">
        <v>4727</v>
      </c>
      <c r="E300" s="111" t="s">
        <v>5070</v>
      </c>
      <c r="F300" s="6" t="str">
        <f t="shared" si="8"/>
        <v>OK</v>
      </c>
    </row>
    <row r="301" spans="1:6">
      <c r="A301" s="57">
        <v>4852</v>
      </c>
      <c r="B301" s="110">
        <v>267</v>
      </c>
      <c r="C301" s="111" t="s">
        <v>5071</v>
      </c>
      <c r="D301" s="57" t="s">
        <v>4727</v>
      </c>
      <c r="E301" s="111" t="s">
        <v>5072</v>
      </c>
      <c r="F301" s="6" t="str">
        <f t="shared" si="8"/>
        <v>OK</v>
      </c>
    </row>
    <row r="302" spans="1:6">
      <c r="A302" s="57">
        <v>4853</v>
      </c>
      <c r="B302" s="110">
        <v>268</v>
      </c>
      <c r="C302" s="111" t="s">
        <v>5073</v>
      </c>
      <c r="D302" s="57" t="s">
        <v>4727</v>
      </c>
      <c r="E302" s="111" t="s">
        <v>5074</v>
      </c>
      <c r="F302" s="6" t="str">
        <f t="shared" si="8"/>
        <v>OK</v>
      </c>
    </row>
    <row r="303" spans="1:6">
      <c r="A303" s="57">
        <v>4854</v>
      </c>
      <c r="B303" s="110">
        <v>269</v>
      </c>
      <c r="C303" s="111" t="s">
        <v>5075</v>
      </c>
      <c r="D303" s="57" t="s">
        <v>4727</v>
      </c>
      <c r="E303" s="111" t="s">
        <v>5076</v>
      </c>
      <c r="F303" s="6" t="str">
        <f t="shared" si="8"/>
        <v>OK</v>
      </c>
    </row>
    <row r="304" spans="1:6">
      <c r="A304" s="57">
        <v>4855</v>
      </c>
      <c r="B304" s="110">
        <v>270</v>
      </c>
      <c r="C304" s="111" t="s">
        <v>5077</v>
      </c>
      <c r="D304" s="57" t="s">
        <v>4727</v>
      </c>
      <c r="E304" s="111" t="s">
        <v>5078</v>
      </c>
      <c r="F304" s="6" t="str">
        <f t="shared" si="8"/>
        <v>OK</v>
      </c>
    </row>
    <row r="305" spans="1:7">
      <c r="A305" s="57">
        <v>4856</v>
      </c>
      <c r="B305" s="110">
        <v>271</v>
      </c>
      <c r="C305" s="111" t="s">
        <v>5079</v>
      </c>
      <c r="D305" s="57" t="s">
        <v>4727</v>
      </c>
      <c r="E305" s="111" t="s">
        <v>5080</v>
      </c>
      <c r="F305" s="6" t="str">
        <f t="shared" si="8"/>
        <v>OK</v>
      </c>
    </row>
    <row r="306" spans="1:7">
      <c r="A306" s="57">
        <v>4857</v>
      </c>
      <c r="B306" s="110">
        <v>272</v>
      </c>
      <c r="C306" s="111" t="s">
        <v>5081</v>
      </c>
      <c r="D306" s="57" t="s">
        <v>4727</v>
      </c>
      <c r="E306" s="111" t="s">
        <v>5082</v>
      </c>
      <c r="F306" s="6" t="str">
        <f t="shared" si="8"/>
        <v>OK</v>
      </c>
    </row>
    <row r="307" spans="1:7">
      <c r="A307" s="57">
        <v>4858</v>
      </c>
      <c r="B307" s="110">
        <v>273</v>
      </c>
      <c r="C307" s="111" t="s">
        <v>5083</v>
      </c>
      <c r="D307" s="57" t="s">
        <v>4727</v>
      </c>
      <c r="E307" s="111" t="s">
        <v>5084</v>
      </c>
      <c r="F307" s="6" t="str">
        <f t="shared" si="8"/>
        <v>OK</v>
      </c>
    </row>
    <row r="308" spans="1:7">
      <c r="A308" s="57">
        <v>4859</v>
      </c>
      <c r="B308" s="110">
        <v>274</v>
      </c>
      <c r="C308" s="111" t="s">
        <v>5085</v>
      </c>
      <c r="D308" s="57" t="s">
        <v>4727</v>
      </c>
      <c r="E308" s="111" t="s">
        <v>5086</v>
      </c>
      <c r="F308" s="6" t="str">
        <f t="shared" si="8"/>
        <v>OK</v>
      </c>
    </row>
    <row r="309" spans="1:7">
      <c r="A309" s="57">
        <v>4860</v>
      </c>
      <c r="B309" s="110">
        <v>275</v>
      </c>
      <c r="C309" s="111" t="s">
        <v>5087</v>
      </c>
      <c r="D309" s="57" t="s">
        <v>4727</v>
      </c>
      <c r="E309" s="111" t="s">
        <v>5088</v>
      </c>
      <c r="F309" s="6" t="str">
        <f t="shared" si="8"/>
        <v>OK</v>
      </c>
    </row>
    <row r="310" spans="1:7">
      <c r="A310" s="57">
        <v>4861</v>
      </c>
      <c r="B310" s="110">
        <v>276</v>
      </c>
      <c r="C310" s="111" t="s">
        <v>5089</v>
      </c>
      <c r="D310" s="57" t="s">
        <v>4727</v>
      </c>
      <c r="E310" s="111" t="s">
        <v>5090</v>
      </c>
      <c r="F310" s="6" t="str">
        <f t="shared" si="8"/>
        <v>OK</v>
      </c>
    </row>
    <row r="311" spans="1:7">
      <c r="A311" s="57">
        <v>4862</v>
      </c>
      <c r="B311" s="110">
        <v>277</v>
      </c>
      <c r="C311" s="111" t="s">
        <v>5091</v>
      </c>
      <c r="D311" s="57" t="s">
        <v>4727</v>
      </c>
      <c r="E311" s="111" t="s">
        <v>5092</v>
      </c>
      <c r="F311" s="6" t="str">
        <f t="shared" si="8"/>
        <v>OK</v>
      </c>
    </row>
    <row r="312" spans="1:7">
      <c r="A312" s="57">
        <v>4863</v>
      </c>
      <c r="B312" s="110">
        <v>278</v>
      </c>
      <c r="C312" s="111" t="s">
        <v>5093</v>
      </c>
      <c r="D312" s="57" t="s">
        <v>4727</v>
      </c>
      <c r="E312" s="111" t="s">
        <v>5094</v>
      </c>
      <c r="F312" s="6" t="str">
        <f t="shared" si="8"/>
        <v>OK</v>
      </c>
    </row>
    <row r="313" spans="1:7">
      <c r="A313" s="57">
        <v>4864</v>
      </c>
      <c r="B313" s="110">
        <v>279</v>
      </c>
      <c r="C313" s="111" t="s">
        <v>5095</v>
      </c>
      <c r="D313" s="57" t="s">
        <v>4727</v>
      </c>
      <c r="E313" s="111" t="s">
        <v>5096</v>
      </c>
      <c r="F313" s="6" t="str">
        <f t="shared" si="8"/>
        <v>OK</v>
      </c>
    </row>
    <row r="314" spans="1:7">
      <c r="A314" s="57">
        <v>4865</v>
      </c>
      <c r="B314" s="110">
        <v>280</v>
      </c>
      <c r="C314" s="111" t="s">
        <v>5097</v>
      </c>
      <c r="D314" s="57" t="s">
        <v>4633</v>
      </c>
      <c r="E314" s="111" t="s">
        <v>5098</v>
      </c>
      <c r="F314" s="6" t="str">
        <f t="shared" si="8"/>
        <v>OK</v>
      </c>
    </row>
    <row r="315" spans="1:7">
      <c r="A315" s="57">
        <v>4866</v>
      </c>
      <c r="B315" s="110">
        <v>281</v>
      </c>
      <c r="C315" s="111" t="s">
        <v>5099</v>
      </c>
      <c r="D315" s="57" t="s">
        <v>728</v>
      </c>
      <c r="E315" s="111" t="s">
        <v>5100</v>
      </c>
      <c r="F315" s="6" t="str">
        <f t="shared" si="8"/>
        <v>OK</v>
      </c>
    </row>
    <row r="316" spans="1:7">
      <c r="A316" s="57">
        <v>4867</v>
      </c>
      <c r="B316" s="110">
        <v>282</v>
      </c>
      <c r="C316" s="111" t="s">
        <v>5101</v>
      </c>
      <c r="D316" s="57" t="s">
        <v>728</v>
      </c>
      <c r="E316" s="111" t="s">
        <v>5102</v>
      </c>
      <c r="F316" s="6" t="str">
        <f t="shared" si="8"/>
        <v>OK</v>
      </c>
    </row>
    <row r="317" spans="1:7">
      <c r="A317" s="57">
        <v>4868</v>
      </c>
      <c r="B317" s="110">
        <v>283</v>
      </c>
      <c r="C317" s="111" t="s">
        <v>5103</v>
      </c>
      <c r="D317" s="57" t="s">
        <v>4727</v>
      </c>
      <c r="E317" s="111" t="s">
        <v>5103</v>
      </c>
      <c r="F317" s="6" t="str">
        <f t="shared" si="8"/>
        <v>OK</v>
      </c>
    </row>
    <row r="318" spans="1:7" customFormat="1">
      <c r="A318" s="57">
        <v>4869</v>
      </c>
      <c r="B318" s="110">
        <v>284</v>
      </c>
      <c r="C318" s="111" t="s">
        <v>5104</v>
      </c>
      <c r="D318" s="57" t="s">
        <v>4727</v>
      </c>
      <c r="E318" s="111" t="s">
        <v>5104</v>
      </c>
      <c r="F318" s="6" t="str">
        <f t="shared" si="8"/>
        <v>OK</v>
      </c>
      <c r="G318" s="107"/>
    </row>
    <row r="319" spans="1:7" customFormat="1">
      <c r="A319" s="57">
        <v>4870</v>
      </c>
      <c r="B319" s="110">
        <v>285</v>
      </c>
      <c r="C319" s="111" t="s">
        <v>5105</v>
      </c>
      <c r="D319" s="57" t="s">
        <v>4727</v>
      </c>
      <c r="E319" s="111" t="s">
        <v>5105</v>
      </c>
      <c r="F319" s="6" t="str">
        <f t="shared" si="8"/>
        <v>OK</v>
      </c>
      <c r="G319" s="107"/>
    </row>
    <row r="320" spans="1:7" customFormat="1">
      <c r="A320" s="57">
        <v>4871</v>
      </c>
      <c r="B320" s="110">
        <v>286</v>
      </c>
      <c r="C320" s="111" t="s">
        <v>5106</v>
      </c>
      <c r="D320" s="57" t="s">
        <v>4727</v>
      </c>
      <c r="E320" s="111" t="s">
        <v>5106</v>
      </c>
      <c r="F320" s="6" t="str">
        <f t="shared" si="8"/>
        <v>OK</v>
      </c>
      <c r="G320" s="107"/>
    </row>
    <row r="321" spans="1:7" customFormat="1">
      <c r="A321" s="57">
        <v>4872</v>
      </c>
      <c r="B321" s="110">
        <v>287</v>
      </c>
      <c r="C321" s="111" t="s">
        <v>5107</v>
      </c>
      <c r="D321" s="57" t="s">
        <v>4727</v>
      </c>
      <c r="E321" s="111" t="s">
        <v>5107</v>
      </c>
      <c r="F321" s="6" t="str">
        <f t="shared" si="8"/>
        <v>OK</v>
      </c>
      <c r="G321" s="107"/>
    </row>
    <row r="322" spans="1:7" customFormat="1">
      <c r="A322" s="57">
        <v>4873</v>
      </c>
      <c r="B322" s="110">
        <v>263</v>
      </c>
      <c r="C322" s="111" t="s">
        <v>5064</v>
      </c>
      <c r="D322" s="57" t="s">
        <v>4727</v>
      </c>
      <c r="E322" s="111" t="s">
        <v>5064</v>
      </c>
      <c r="F322" s="6" t="str">
        <f t="shared" si="8"/>
        <v>OK</v>
      </c>
      <c r="G322" s="107"/>
    </row>
    <row r="323" spans="1:7" customFormat="1">
      <c r="A323" s="57">
        <v>4874</v>
      </c>
      <c r="B323" s="110">
        <v>288</v>
      </c>
      <c r="C323" s="111" t="s">
        <v>5108</v>
      </c>
      <c r="D323" s="57" t="s">
        <v>4727</v>
      </c>
      <c r="E323" s="111" t="s">
        <v>5108</v>
      </c>
      <c r="F323" s="6" t="str">
        <f t="shared" si="8"/>
        <v>OK</v>
      </c>
    </row>
    <row r="324" spans="1:7" customFormat="1">
      <c r="A324" s="57">
        <v>4875</v>
      </c>
      <c r="B324" s="110">
        <v>289</v>
      </c>
      <c r="C324" s="111" t="s">
        <v>5109</v>
      </c>
      <c r="D324" s="57" t="s">
        <v>4727</v>
      </c>
      <c r="E324" s="111" t="s">
        <v>5109</v>
      </c>
      <c r="F324" s="6" t="str">
        <f t="shared" si="8"/>
        <v>OK</v>
      </c>
    </row>
    <row r="325" spans="1:7" customFormat="1">
      <c r="A325" s="57">
        <v>4876</v>
      </c>
      <c r="B325" s="110">
        <v>290</v>
      </c>
      <c r="C325" s="111" t="s">
        <v>5110</v>
      </c>
      <c r="D325" s="57" t="s">
        <v>4727</v>
      </c>
      <c r="E325" s="111" t="s">
        <v>5110</v>
      </c>
      <c r="F325" s="6" t="str">
        <f t="shared" si="8"/>
        <v>OK</v>
      </c>
    </row>
    <row r="326" spans="1:7" customFormat="1">
      <c r="A326" s="57">
        <v>4877</v>
      </c>
      <c r="B326" s="110">
        <v>291</v>
      </c>
      <c r="C326" s="111" t="s">
        <v>5111</v>
      </c>
      <c r="D326" s="57" t="s">
        <v>4727</v>
      </c>
      <c r="E326" s="111" t="s">
        <v>5111</v>
      </c>
      <c r="F326" s="6" t="str">
        <f t="shared" si="8"/>
        <v>OK</v>
      </c>
    </row>
    <row r="327" spans="1:7" customFormat="1">
      <c r="A327" s="57">
        <v>4878</v>
      </c>
      <c r="B327" s="110">
        <v>292</v>
      </c>
      <c r="C327" s="111" t="s">
        <v>5112</v>
      </c>
      <c r="D327" s="57" t="s">
        <v>4727</v>
      </c>
      <c r="E327" s="111" t="s">
        <v>5112</v>
      </c>
      <c r="F327" s="6" t="str">
        <f t="shared" si="8"/>
        <v>OK</v>
      </c>
    </row>
    <row r="328" spans="1:7" customFormat="1">
      <c r="A328" s="57">
        <v>4879</v>
      </c>
      <c r="B328" s="110">
        <v>293</v>
      </c>
      <c r="C328" s="111" t="s">
        <v>5113</v>
      </c>
      <c r="D328" s="57" t="s">
        <v>4727</v>
      </c>
      <c r="E328" s="111" t="s">
        <v>5113</v>
      </c>
      <c r="F328" s="6" t="str">
        <f t="shared" si="8"/>
        <v>OK</v>
      </c>
    </row>
    <row r="329" spans="1:7" customFormat="1">
      <c r="A329" s="57">
        <v>4880</v>
      </c>
      <c r="B329" s="110">
        <v>294</v>
      </c>
      <c r="C329" s="111" t="s">
        <v>5114</v>
      </c>
      <c r="D329" s="57" t="s">
        <v>4727</v>
      </c>
      <c r="E329" s="111" t="s">
        <v>5114</v>
      </c>
      <c r="F329" s="6" t="str">
        <f t="shared" si="8"/>
        <v>OK</v>
      </c>
    </row>
    <row r="330" spans="1:7" customFormat="1">
      <c r="A330" s="57">
        <v>4881</v>
      </c>
      <c r="B330" s="110">
        <v>295</v>
      </c>
      <c r="C330" s="111" t="s">
        <v>5115</v>
      </c>
      <c r="D330" s="57" t="s">
        <v>4727</v>
      </c>
      <c r="E330" s="111" t="s">
        <v>5115</v>
      </c>
      <c r="F330" s="6" t="str">
        <f t="shared" si="8"/>
        <v>OK</v>
      </c>
    </row>
    <row r="331" spans="1:7" customFormat="1">
      <c r="A331" s="57">
        <v>4882</v>
      </c>
      <c r="B331" s="110">
        <v>296</v>
      </c>
      <c r="C331" s="111" t="s">
        <v>5116</v>
      </c>
      <c r="D331" s="57" t="s">
        <v>4727</v>
      </c>
      <c r="E331" s="111" t="s">
        <v>5116</v>
      </c>
      <c r="F331" s="6" t="str">
        <f t="shared" si="8"/>
        <v>OK</v>
      </c>
    </row>
    <row r="332" spans="1:7" customFormat="1">
      <c r="A332" s="57">
        <v>4883</v>
      </c>
      <c r="B332" s="110">
        <v>297</v>
      </c>
      <c r="C332" s="111" t="s">
        <v>5117</v>
      </c>
      <c r="D332" s="57" t="s">
        <v>4727</v>
      </c>
      <c r="E332" s="111" t="s">
        <v>5117</v>
      </c>
      <c r="F332" s="6" t="str">
        <f t="shared" si="8"/>
        <v>OK</v>
      </c>
    </row>
    <row r="333" spans="1:7" customFormat="1">
      <c r="A333" s="57">
        <v>4884</v>
      </c>
      <c r="B333" s="110">
        <v>240</v>
      </c>
      <c r="C333" s="111" t="s">
        <v>5019</v>
      </c>
      <c r="D333" s="57" t="s">
        <v>4727</v>
      </c>
      <c r="E333" s="111" t="s">
        <v>5019</v>
      </c>
      <c r="F333" s="6" t="str">
        <f t="shared" si="8"/>
        <v>OK</v>
      </c>
    </row>
    <row r="334" spans="1:7" customFormat="1">
      <c r="A334" s="57">
        <v>4885</v>
      </c>
      <c r="B334" s="110">
        <v>298</v>
      </c>
      <c r="C334" s="111" t="s">
        <v>5118</v>
      </c>
      <c r="D334" s="57" t="s">
        <v>4727</v>
      </c>
      <c r="E334" s="111" t="s">
        <v>5118</v>
      </c>
      <c r="F334" s="6" t="str">
        <f t="shared" si="8"/>
        <v>OK</v>
      </c>
    </row>
    <row r="335" spans="1:7" customFormat="1">
      <c r="A335" s="57">
        <v>4886</v>
      </c>
      <c r="B335" s="110">
        <v>299</v>
      </c>
      <c r="C335" s="111" t="s">
        <v>5119</v>
      </c>
      <c r="D335" s="57" t="s">
        <v>4727</v>
      </c>
      <c r="E335" s="111" t="s">
        <v>5119</v>
      </c>
      <c r="F335" s="6" t="str">
        <f t="shared" si="8"/>
        <v>OK</v>
      </c>
    </row>
    <row r="336" spans="1:7" customFormat="1">
      <c r="A336" s="57">
        <v>4887</v>
      </c>
      <c r="B336" s="110">
        <v>300</v>
      </c>
      <c r="C336" s="116" t="s">
        <v>5120</v>
      </c>
      <c r="D336" s="57" t="s">
        <v>4727</v>
      </c>
      <c r="E336" s="116" t="s">
        <v>5120</v>
      </c>
      <c r="F336" s="6" t="str">
        <f t="shared" si="8"/>
        <v>OK</v>
      </c>
    </row>
    <row r="337" spans="1:6" customFormat="1">
      <c r="A337" s="57">
        <v>4888</v>
      </c>
      <c r="B337" s="110">
        <v>301</v>
      </c>
      <c r="C337" s="116" t="s">
        <v>5121</v>
      </c>
      <c r="D337" s="57" t="s">
        <v>4727</v>
      </c>
      <c r="E337" s="116" t="s">
        <v>5121</v>
      </c>
      <c r="F337" s="6" t="str">
        <f t="shared" si="8"/>
        <v>OK</v>
      </c>
    </row>
    <row r="338" spans="1:6" customFormat="1">
      <c r="A338" s="57">
        <v>4889</v>
      </c>
      <c r="B338" s="110">
        <v>302</v>
      </c>
      <c r="C338" s="116" t="s">
        <v>5122</v>
      </c>
      <c r="D338" s="57" t="s">
        <v>4727</v>
      </c>
      <c r="E338" s="116" t="s">
        <v>5122</v>
      </c>
      <c r="F338" s="6" t="str">
        <f t="shared" si="8"/>
        <v>OK</v>
      </c>
    </row>
    <row r="339" spans="1:6">
      <c r="A339" s="89">
        <v>5000</v>
      </c>
      <c r="B339" s="110" t="s">
        <v>143</v>
      </c>
      <c r="C339" s="90" t="s">
        <v>5123</v>
      </c>
      <c r="D339" s="89" t="s">
        <v>7</v>
      </c>
      <c r="E339" s="90"/>
      <c r="F339" s="6" t="str">
        <f t="shared" si="8"/>
        <v>OK</v>
      </c>
    </row>
    <row r="340" spans="1:6">
      <c r="A340" s="57">
        <v>5001</v>
      </c>
      <c r="B340" s="110">
        <v>303</v>
      </c>
      <c r="C340" s="111" t="s">
        <v>5124</v>
      </c>
      <c r="D340" s="57" t="s">
        <v>4633</v>
      </c>
      <c r="E340" s="111" t="s">
        <v>5125</v>
      </c>
      <c r="F340" s="6" t="str">
        <f t="shared" si="8"/>
        <v>OK</v>
      </c>
    </row>
    <row r="341" spans="1:6">
      <c r="A341" s="57">
        <v>5002</v>
      </c>
      <c r="B341" s="110">
        <v>304</v>
      </c>
      <c r="C341" s="111" t="s">
        <v>5126</v>
      </c>
      <c r="D341" s="57" t="s">
        <v>4727</v>
      </c>
      <c r="E341" s="111" t="s">
        <v>5127</v>
      </c>
      <c r="F341" s="6" t="str">
        <f t="shared" ref="F341:F373" si="9">IF(B341=0,"","OK")</f>
        <v>OK</v>
      </c>
    </row>
    <row r="342" spans="1:6">
      <c r="A342" s="89">
        <v>5200</v>
      </c>
      <c r="B342" s="110" t="s">
        <v>143</v>
      </c>
      <c r="C342" s="90" t="s">
        <v>5128</v>
      </c>
      <c r="D342" s="89"/>
      <c r="E342" s="90"/>
      <c r="F342" s="6" t="str">
        <f t="shared" si="9"/>
        <v>OK</v>
      </c>
    </row>
    <row r="343" spans="1:6">
      <c r="A343" s="57">
        <v>5201</v>
      </c>
      <c r="B343" s="110">
        <v>53</v>
      </c>
      <c r="C343" s="111" t="s">
        <v>4700</v>
      </c>
      <c r="D343" s="57" t="s">
        <v>11</v>
      </c>
      <c r="E343" s="111" t="s">
        <v>4701</v>
      </c>
      <c r="F343" s="6" t="str">
        <f t="shared" si="9"/>
        <v>OK</v>
      </c>
    </row>
    <row r="344" spans="1:6">
      <c r="A344" s="57">
        <v>5202</v>
      </c>
      <c r="B344" s="110">
        <v>54</v>
      </c>
      <c r="C344" s="111" t="s">
        <v>4702</v>
      </c>
      <c r="D344" s="57" t="s">
        <v>11</v>
      </c>
      <c r="E344" s="111" t="s">
        <v>4703</v>
      </c>
      <c r="F344" s="6" t="str">
        <f t="shared" si="9"/>
        <v>OK</v>
      </c>
    </row>
    <row r="345" spans="1:6">
      <c r="A345" s="57">
        <v>5203</v>
      </c>
      <c r="B345" s="110">
        <v>55</v>
      </c>
      <c r="C345" s="111" t="s">
        <v>4704</v>
      </c>
      <c r="D345" s="57" t="s">
        <v>11</v>
      </c>
      <c r="E345" s="111" t="s">
        <v>4705</v>
      </c>
      <c r="F345" s="6" t="str">
        <f t="shared" si="9"/>
        <v>OK</v>
      </c>
    </row>
    <row r="346" spans="1:6">
      <c r="A346" s="57">
        <v>5204</v>
      </c>
      <c r="B346" s="110">
        <v>56</v>
      </c>
      <c r="C346" s="111" t="s">
        <v>4706</v>
      </c>
      <c r="D346" s="57" t="s">
        <v>11</v>
      </c>
      <c r="E346" s="111" t="s">
        <v>4707</v>
      </c>
      <c r="F346" s="6" t="str">
        <f t="shared" si="9"/>
        <v>OK</v>
      </c>
    </row>
    <row r="347" spans="1:6">
      <c r="A347" s="57">
        <v>5205</v>
      </c>
      <c r="B347" s="110">
        <v>57</v>
      </c>
      <c r="C347" s="111" t="s">
        <v>4708</v>
      </c>
      <c r="D347" s="57" t="s">
        <v>11</v>
      </c>
      <c r="E347" s="111" t="s">
        <v>4709</v>
      </c>
      <c r="F347" s="6" t="str">
        <f t="shared" si="9"/>
        <v>OK</v>
      </c>
    </row>
    <row r="348" spans="1:6">
      <c r="A348" s="57">
        <v>5206</v>
      </c>
      <c r="B348" s="110">
        <v>58</v>
      </c>
      <c r="C348" s="111" t="s">
        <v>4710</v>
      </c>
      <c r="D348" s="57" t="s">
        <v>11</v>
      </c>
      <c r="E348" s="111" t="s">
        <v>4711</v>
      </c>
      <c r="F348" s="6" t="str">
        <f t="shared" si="9"/>
        <v>OK</v>
      </c>
    </row>
    <row r="349" spans="1:6">
      <c r="A349" s="57">
        <v>5207</v>
      </c>
      <c r="B349" s="110">
        <v>59</v>
      </c>
      <c r="C349" s="111" t="s">
        <v>4712</v>
      </c>
      <c r="D349" s="57" t="s">
        <v>11</v>
      </c>
      <c r="E349" s="111" t="s">
        <v>4713</v>
      </c>
      <c r="F349" s="6" t="str">
        <f t="shared" si="9"/>
        <v>OK</v>
      </c>
    </row>
    <row r="350" spans="1:6">
      <c r="A350" s="57">
        <v>5208</v>
      </c>
      <c r="B350" s="110">
        <v>60</v>
      </c>
      <c r="C350" s="111" t="s">
        <v>4714</v>
      </c>
      <c r="D350" s="57" t="s">
        <v>11</v>
      </c>
      <c r="E350" s="111" t="s">
        <v>4715</v>
      </c>
      <c r="F350" s="6" t="str">
        <f t="shared" si="9"/>
        <v>OK</v>
      </c>
    </row>
    <row r="351" spans="1:6">
      <c r="A351" s="57">
        <v>5209</v>
      </c>
      <c r="B351" s="110">
        <v>61</v>
      </c>
      <c r="C351" s="111" t="s">
        <v>4716</v>
      </c>
      <c r="D351" s="57" t="s">
        <v>11</v>
      </c>
      <c r="E351" s="111" t="s">
        <v>4717</v>
      </c>
      <c r="F351" s="6" t="str">
        <f t="shared" si="9"/>
        <v>OK</v>
      </c>
    </row>
    <row r="352" spans="1:6">
      <c r="A352" s="89">
        <v>5300</v>
      </c>
      <c r="B352" s="110" t="s">
        <v>143</v>
      </c>
      <c r="C352" s="90" t="s">
        <v>5129</v>
      </c>
      <c r="D352" s="89" t="s">
        <v>4750</v>
      </c>
      <c r="E352" s="90"/>
      <c r="F352" s="6" t="str">
        <f t="shared" si="9"/>
        <v>OK</v>
      </c>
    </row>
    <row r="353" spans="1:6">
      <c r="A353" s="57">
        <v>5301</v>
      </c>
      <c r="B353" s="110">
        <v>305</v>
      </c>
      <c r="C353" s="111" t="s">
        <v>5130</v>
      </c>
      <c r="D353" s="57" t="s">
        <v>11</v>
      </c>
      <c r="E353" s="111" t="s">
        <v>5131</v>
      </c>
      <c r="F353" s="6" t="str">
        <f t="shared" si="9"/>
        <v>OK</v>
      </c>
    </row>
    <row r="354" spans="1:6">
      <c r="A354" s="57">
        <v>5302</v>
      </c>
      <c r="B354" s="110">
        <v>306</v>
      </c>
      <c r="C354" s="111" t="s">
        <v>5132</v>
      </c>
      <c r="D354" s="57" t="s">
        <v>11</v>
      </c>
      <c r="E354" s="111" t="s">
        <v>5133</v>
      </c>
      <c r="F354" s="6" t="str">
        <f t="shared" si="9"/>
        <v>OK</v>
      </c>
    </row>
    <row r="355" spans="1:6">
      <c r="A355" s="57">
        <v>5303</v>
      </c>
      <c r="B355" s="110">
        <v>307</v>
      </c>
      <c r="C355" s="111" t="s">
        <v>5134</v>
      </c>
      <c r="D355" s="57" t="s">
        <v>11</v>
      </c>
      <c r="E355" s="111" t="s">
        <v>5135</v>
      </c>
      <c r="F355" s="6" t="str">
        <f t="shared" si="9"/>
        <v>OK</v>
      </c>
    </row>
    <row r="356" spans="1:6">
      <c r="A356" s="57">
        <v>5304</v>
      </c>
      <c r="B356" s="110">
        <v>308</v>
      </c>
      <c r="C356" s="111" t="s">
        <v>5136</v>
      </c>
      <c r="D356" s="57" t="s">
        <v>11</v>
      </c>
      <c r="E356" s="111" t="s">
        <v>5137</v>
      </c>
      <c r="F356" s="6" t="str">
        <f t="shared" si="9"/>
        <v>OK</v>
      </c>
    </row>
    <row r="357" spans="1:6">
      <c r="A357" s="57">
        <v>5305</v>
      </c>
      <c r="B357" s="110">
        <v>309</v>
      </c>
      <c r="C357" s="111" t="s">
        <v>5138</v>
      </c>
      <c r="D357" s="57" t="s">
        <v>11</v>
      </c>
      <c r="E357" s="111" t="s">
        <v>2275</v>
      </c>
      <c r="F357" s="6" t="str">
        <f t="shared" si="9"/>
        <v>OK</v>
      </c>
    </row>
    <row r="358" spans="1:6">
      <c r="A358" s="57">
        <v>5306</v>
      </c>
      <c r="B358" s="110">
        <v>310</v>
      </c>
      <c r="C358" s="111" t="s">
        <v>5139</v>
      </c>
      <c r="D358" s="57" t="s">
        <v>11</v>
      </c>
      <c r="E358" s="111" t="s">
        <v>5140</v>
      </c>
      <c r="F358" s="6" t="str">
        <f t="shared" si="9"/>
        <v>OK</v>
      </c>
    </row>
    <row r="359" spans="1:6">
      <c r="A359" s="57">
        <v>5307</v>
      </c>
      <c r="B359" s="110">
        <v>311</v>
      </c>
      <c r="C359" s="111" t="s">
        <v>5141</v>
      </c>
      <c r="D359" s="57" t="s">
        <v>11</v>
      </c>
      <c r="E359" s="111" t="s">
        <v>5142</v>
      </c>
      <c r="F359" s="6" t="str">
        <f t="shared" si="9"/>
        <v>OK</v>
      </c>
    </row>
    <row r="360" spans="1:6">
      <c r="A360" s="57">
        <v>5308</v>
      </c>
      <c r="B360" s="110">
        <v>312</v>
      </c>
      <c r="C360" s="111" t="s">
        <v>5143</v>
      </c>
      <c r="D360" s="57" t="s">
        <v>11</v>
      </c>
      <c r="E360" s="111" t="s">
        <v>5144</v>
      </c>
      <c r="F360" s="6" t="str">
        <f t="shared" si="9"/>
        <v>OK</v>
      </c>
    </row>
    <row r="361" spans="1:6">
      <c r="A361" s="57">
        <v>5309</v>
      </c>
      <c r="B361" s="110">
        <v>312</v>
      </c>
      <c r="C361" s="111" t="s">
        <v>5145</v>
      </c>
      <c r="D361" s="57" t="s">
        <v>11</v>
      </c>
      <c r="E361" s="111" t="s">
        <v>5144</v>
      </c>
      <c r="F361" s="6" t="str">
        <f t="shared" si="9"/>
        <v>OK</v>
      </c>
    </row>
    <row r="362" spans="1:6">
      <c r="A362" s="57">
        <v>5310</v>
      </c>
      <c r="B362" s="110">
        <v>313</v>
      </c>
      <c r="C362" s="111" t="s">
        <v>5146</v>
      </c>
      <c r="D362" s="57" t="s">
        <v>11</v>
      </c>
      <c r="E362" s="111" t="s">
        <v>5147</v>
      </c>
      <c r="F362" s="6" t="str">
        <f t="shared" si="9"/>
        <v>OK</v>
      </c>
    </row>
    <row r="363" spans="1:6">
      <c r="A363" s="57">
        <v>5311</v>
      </c>
      <c r="B363" s="110">
        <v>314</v>
      </c>
      <c r="C363" s="111" t="s">
        <v>5148</v>
      </c>
      <c r="D363" s="57" t="s">
        <v>11</v>
      </c>
      <c r="E363" s="111" t="s">
        <v>5149</v>
      </c>
      <c r="F363" s="6" t="str">
        <f t="shared" si="9"/>
        <v>OK</v>
      </c>
    </row>
    <row r="364" spans="1:6">
      <c r="A364" s="57">
        <v>5312</v>
      </c>
      <c r="B364" s="110">
        <v>315</v>
      </c>
      <c r="C364" s="111" t="s">
        <v>5150</v>
      </c>
      <c r="D364" s="57" t="s">
        <v>11</v>
      </c>
      <c r="E364" s="111" t="s">
        <v>5151</v>
      </c>
      <c r="F364" s="6" t="str">
        <f t="shared" si="9"/>
        <v>OK</v>
      </c>
    </row>
    <row r="365" spans="1:6">
      <c r="A365" s="57">
        <v>5313</v>
      </c>
      <c r="B365" s="110">
        <v>316</v>
      </c>
      <c r="C365" s="111" t="s">
        <v>5152</v>
      </c>
      <c r="D365" s="57" t="s">
        <v>11</v>
      </c>
      <c r="E365" s="111" t="s">
        <v>5153</v>
      </c>
      <c r="F365" s="6" t="str">
        <f t="shared" si="9"/>
        <v>OK</v>
      </c>
    </row>
    <row r="366" spans="1:6">
      <c r="A366" s="57">
        <v>5314</v>
      </c>
      <c r="B366" s="110">
        <v>317</v>
      </c>
      <c r="C366" s="111" t="s">
        <v>5154</v>
      </c>
      <c r="D366" s="57" t="s">
        <v>11</v>
      </c>
      <c r="E366" s="111" t="s">
        <v>5155</v>
      </c>
      <c r="F366" s="6" t="str">
        <f t="shared" si="9"/>
        <v>OK</v>
      </c>
    </row>
    <row r="367" spans="1:6">
      <c r="A367" s="57">
        <v>5315</v>
      </c>
      <c r="B367" s="110">
        <v>318</v>
      </c>
      <c r="C367" s="111" t="s">
        <v>5156</v>
      </c>
      <c r="D367" s="57" t="s">
        <v>11</v>
      </c>
      <c r="E367" s="111" t="s">
        <v>5157</v>
      </c>
      <c r="F367" s="6" t="str">
        <f t="shared" si="9"/>
        <v>OK</v>
      </c>
    </row>
    <row r="368" spans="1:6">
      <c r="A368" s="57">
        <v>5316</v>
      </c>
      <c r="B368" s="110">
        <v>319</v>
      </c>
      <c r="C368" s="111" t="s">
        <v>5158</v>
      </c>
      <c r="D368" s="57" t="s">
        <v>11</v>
      </c>
      <c r="E368" s="111" t="s">
        <v>5159</v>
      </c>
      <c r="F368" s="6" t="str">
        <f t="shared" si="9"/>
        <v>OK</v>
      </c>
    </row>
    <row r="369" spans="1:6">
      <c r="A369" s="57">
        <v>5317</v>
      </c>
      <c r="B369" s="110">
        <v>320</v>
      </c>
      <c r="C369" s="111" t="s">
        <v>5160</v>
      </c>
      <c r="D369" s="57" t="s">
        <v>11</v>
      </c>
      <c r="E369" s="111" t="s">
        <v>5161</v>
      </c>
      <c r="F369" s="6" t="str">
        <f t="shared" si="9"/>
        <v>OK</v>
      </c>
    </row>
    <row r="370" spans="1:6">
      <c r="A370" s="57">
        <v>5318</v>
      </c>
      <c r="B370" s="110">
        <v>321</v>
      </c>
      <c r="C370" s="111" t="s">
        <v>5162</v>
      </c>
      <c r="D370" s="57" t="s">
        <v>11</v>
      </c>
      <c r="E370" s="111" t="s">
        <v>5163</v>
      </c>
      <c r="F370" s="6" t="str">
        <f t="shared" si="9"/>
        <v>OK</v>
      </c>
    </row>
    <row r="371" spans="1:6">
      <c r="A371" s="57">
        <v>5319</v>
      </c>
      <c r="B371" s="110">
        <v>67</v>
      </c>
      <c r="C371" s="111" t="s">
        <v>5164</v>
      </c>
      <c r="D371" s="57" t="s">
        <v>11</v>
      </c>
      <c r="E371" s="111" t="s">
        <v>5165</v>
      </c>
      <c r="F371" s="6" t="str">
        <f t="shared" si="9"/>
        <v>OK</v>
      </c>
    </row>
    <row r="372" spans="1:6">
      <c r="A372" s="57">
        <v>5320</v>
      </c>
      <c r="B372" s="110">
        <v>322</v>
      </c>
      <c r="C372" s="111" t="s">
        <v>5166</v>
      </c>
      <c r="D372" s="57" t="s">
        <v>11</v>
      </c>
      <c r="E372" s="111" t="s">
        <v>5167</v>
      </c>
      <c r="F372" s="6" t="str">
        <f t="shared" si="9"/>
        <v>OK</v>
      </c>
    </row>
    <row r="373" spans="1:6">
      <c r="A373" s="57">
        <v>5321</v>
      </c>
      <c r="B373" s="110">
        <v>323</v>
      </c>
      <c r="C373" s="111" t="s">
        <v>5168</v>
      </c>
      <c r="D373" s="57" t="s">
        <v>11</v>
      </c>
      <c r="E373" s="111" t="s">
        <v>5169</v>
      </c>
      <c r="F373" s="6" t="str">
        <f t="shared" si="9"/>
        <v>OK</v>
      </c>
    </row>
    <row r="374" spans="1:6">
      <c r="A374" s="57">
        <v>5322</v>
      </c>
      <c r="B374" s="110">
        <v>324</v>
      </c>
      <c r="C374" s="111" t="s">
        <v>5170</v>
      </c>
      <c r="D374" s="57" t="s">
        <v>132</v>
      </c>
      <c r="E374" s="111" t="s">
        <v>5171</v>
      </c>
      <c r="F374" s="6" t="s">
        <v>9</v>
      </c>
    </row>
    <row r="375" spans="1:6">
      <c r="A375" s="57">
        <v>5323</v>
      </c>
      <c r="B375" s="110">
        <v>325</v>
      </c>
      <c r="C375" s="111" t="s">
        <v>5172</v>
      </c>
      <c r="D375" s="57" t="s">
        <v>132</v>
      </c>
      <c r="E375" s="111" t="s">
        <v>5173</v>
      </c>
      <c r="F375" s="6" t="str">
        <f t="shared" ref="F375:F387" si="10">IF(B375=0,"","OK")</f>
        <v>OK</v>
      </c>
    </row>
    <row r="376" spans="1:6">
      <c r="A376" s="57">
        <v>5324</v>
      </c>
      <c r="B376" s="110">
        <v>326</v>
      </c>
      <c r="C376" s="111" t="s">
        <v>5174</v>
      </c>
      <c r="D376" s="57" t="s">
        <v>132</v>
      </c>
      <c r="E376" s="122" t="s">
        <v>5175</v>
      </c>
      <c r="F376" s="6" t="str">
        <f t="shared" si="10"/>
        <v>OK</v>
      </c>
    </row>
    <row r="377" spans="1:6">
      <c r="A377" s="57">
        <v>5325</v>
      </c>
      <c r="B377" s="110">
        <v>327</v>
      </c>
      <c r="C377" s="111" t="s">
        <v>5176</v>
      </c>
      <c r="D377" s="57" t="s">
        <v>11</v>
      </c>
      <c r="E377" s="111" t="s">
        <v>5177</v>
      </c>
      <c r="F377" s="6" t="str">
        <f t="shared" si="10"/>
        <v>OK</v>
      </c>
    </row>
    <row r="378" spans="1:6">
      <c r="A378" s="57">
        <v>5326</v>
      </c>
      <c r="B378" s="110">
        <v>328</v>
      </c>
      <c r="C378" s="111" t="s">
        <v>5178</v>
      </c>
      <c r="D378" s="57" t="s">
        <v>132</v>
      </c>
      <c r="E378" s="111" t="s">
        <v>5179</v>
      </c>
      <c r="F378" s="6" t="str">
        <f t="shared" si="10"/>
        <v>OK</v>
      </c>
    </row>
    <row r="379" spans="1:6">
      <c r="A379" s="57">
        <v>5327</v>
      </c>
      <c r="B379" s="110">
        <v>329</v>
      </c>
      <c r="C379" s="111" t="s">
        <v>5180</v>
      </c>
      <c r="D379" s="57" t="s">
        <v>11</v>
      </c>
      <c r="E379" s="111" t="s">
        <v>5181</v>
      </c>
      <c r="F379" s="6" t="str">
        <f t="shared" si="10"/>
        <v>OK</v>
      </c>
    </row>
    <row r="380" spans="1:6">
      <c r="A380" s="57">
        <v>5328</v>
      </c>
      <c r="B380" s="110">
        <v>330</v>
      </c>
      <c r="C380" s="111" t="s">
        <v>5182</v>
      </c>
      <c r="D380" s="57" t="s">
        <v>11</v>
      </c>
      <c r="E380" s="111" t="s">
        <v>5183</v>
      </c>
      <c r="F380" s="6" t="str">
        <f t="shared" si="10"/>
        <v>OK</v>
      </c>
    </row>
    <row r="381" spans="1:6">
      <c r="A381" s="57">
        <v>5329</v>
      </c>
      <c r="B381" s="110">
        <v>331</v>
      </c>
      <c r="C381" s="111" t="s">
        <v>5184</v>
      </c>
      <c r="D381" s="123" t="s">
        <v>11</v>
      </c>
      <c r="E381" s="111" t="s">
        <v>5185</v>
      </c>
      <c r="F381" s="6" t="str">
        <f t="shared" si="10"/>
        <v>OK</v>
      </c>
    </row>
    <row r="382" spans="1:6">
      <c r="A382" s="57">
        <v>5330</v>
      </c>
      <c r="B382" s="110">
        <v>332</v>
      </c>
      <c r="C382" s="122" t="s">
        <v>5186</v>
      </c>
      <c r="D382" s="123" t="s">
        <v>11</v>
      </c>
      <c r="E382" s="122" t="s">
        <v>5187</v>
      </c>
      <c r="F382" s="6" t="str">
        <f t="shared" si="10"/>
        <v>OK</v>
      </c>
    </row>
    <row r="383" spans="1:6">
      <c r="A383" s="57">
        <v>5331</v>
      </c>
      <c r="B383" s="110">
        <v>333</v>
      </c>
      <c r="C383" s="122" t="s">
        <v>5188</v>
      </c>
      <c r="D383" s="123" t="s">
        <v>11</v>
      </c>
      <c r="E383" s="124" t="s">
        <v>5189</v>
      </c>
      <c r="F383" s="6" t="str">
        <f t="shared" si="10"/>
        <v>OK</v>
      </c>
    </row>
    <row r="384" spans="1:6">
      <c r="A384" s="57">
        <v>5332</v>
      </c>
      <c r="B384" s="110">
        <v>334</v>
      </c>
      <c r="C384" s="122" t="s">
        <v>5190</v>
      </c>
      <c r="D384" s="123" t="s">
        <v>11</v>
      </c>
      <c r="E384" s="122" t="s">
        <v>5190</v>
      </c>
      <c r="F384" s="6" t="str">
        <f t="shared" si="10"/>
        <v>OK</v>
      </c>
    </row>
    <row r="385" spans="1:6">
      <c r="A385" s="57">
        <v>5333</v>
      </c>
      <c r="B385" s="110">
        <v>335</v>
      </c>
      <c r="C385" s="122" t="s">
        <v>5191</v>
      </c>
      <c r="D385" s="123" t="s">
        <v>11</v>
      </c>
      <c r="E385" s="122" t="s">
        <v>5191</v>
      </c>
      <c r="F385" s="6" t="str">
        <f t="shared" si="10"/>
        <v>OK</v>
      </c>
    </row>
    <row r="386" spans="1:6">
      <c r="A386" s="57">
        <v>5334</v>
      </c>
      <c r="B386" s="110">
        <v>336</v>
      </c>
      <c r="C386" s="122" t="s">
        <v>5192</v>
      </c>
      <c r="D386" s="123" t="s">
        <v>11</v>
      </c>
      <c r="E386" s="122" t="s">
        <v>5192</v>
      </c>
      <c r="F386" s="6" t="str">
        <f t="shared" si="10"/>
        <v>OK</v>
      </c>
    </row>
    <row r="387" spans="1:6">
      <c r="A387" s="49">
        <v>5335</v>
      </c>
      <c r="B387" s="110">
        <v>337</v>
      </c>
      <c r="C387" s="107" t="s">
        <v>5193</v>
      </c>
      <c r="D387" s="49" t="s">
        <v>728</v>
      </c>
      <c r="E387" s="107" t="s">
        <v>5194</v>
      </c>
      <c r="F387" s="6" t="str">
        <f t="shared" si="10"/>
        <v>OK</v>
      </c>
    </row>
    <row r="388" spans="1:6">
      <c r="A388" s="49">
        <v>5336</v>
      </c>
      <c r="B388" s="110"/>
      <c r="C388" s="111" t="s">
        <v>5148</v>
      </c>
      <c r="D388" s="57" t="s">
        <v>11</v>
      </c>
      <c r="E388" s="111" t="s">
        <v>5195</v>
      </c>
      <c r="F388" s="125" t="s">
        <v>9</v>
      </c>
    </row>
    <row r="389" spans="1:6">
      <c r="A389" s="49">
        <v>5337</v>
      </c>
      <c r="B389" s="110"/>
      <c r="C389" s="111" t="s">
        <v>5196</v>
      </c>
      <c r="D389" s="57" t="s">
        <v>11</v>
      </c>
      <c r="E389" s="111" t="s">
        <v>5197</v>
      </c>
      <c r="F389" s="125" t="s">
        <v>9</v>
      </c>
    </row>
    <row r="390" spans="1:6">
      <c r="A390" s="49">
        <v>5338</v>
      </c>
      <c r="B390" s="110"/>
      <c r="C390" s="111" t="s">
        <v>5198</v>
      </c>
      <c r="D390" s="57" t="s">
        <v>728</v>
      </c>
      <c r="E390" s="111" t="s">
        <v>5199</v>
      </c>
      <c r="F390" s="125" t="s">
        <v>9</v>
      </c>
    </row>
    <row r="391" spans="1:6">
      <c r="A391" s="49">
        <v>5339</v>
      </c>
      <c r="B391" s="110">
        <v>12858</v>
      </c>
      <c r="C391" s="111" t="s">
        <v>5200</v>
      </c>
      <c r="D391" s="57" t="s">
        <v>728</v>
      </c>
      <c r="E391" s="111" t="s">
        <v>5201</v>
      </c>
      <c r="F391" s="125" t="s">
        <v>9</v>
      </c>
    </row>
    <row r="392" spans="1:6">
      <c r="A392" s="49">
        <v>5340</v>
      </c>
      <c r="B392" s="110">
        <v>12859</v>
      </c>
      <c r="C392" s="107" t="s">
        <v>5202</v>
      </c>
      <c r="D392" s="49" t="s">
        <v>728</v>
      </c>
      <c r="E392" s="107" t="s">
        <v>5203</v>
      </c>
      <c r="F392" s="6" t="str">
        <f>IF(B392=0,"","OK")</f>
        <v>OK</v>
      </c>
    </row>
    <row r="393" spans="1:6">
      <c r="A393" s="89">
        <v>5400</v>
      </c>
      <c r="B393" s="107">
        <v>12860</v>
      </c>
      <c r="C393" s="90" t="s">
        <v>2033</v>
      </c>
      <c r="D393" s="89"/>
      <c r="E393" s="90"/>
      <c r="F393" s="6" t="s">
        <v>9</v>
      </c>
    </row>
    <row r="394" spans="1:6">
      <c r="A394" s="49">
        <v>5401</v>
      </c>
      <c r="B394" s="49">
        <v>12861</v>
      </c>
      <c r="C394" s="49" t="s">
        <v>5204</v>
      </c>
      <c r="E394" s="49" t="s">
        <v>5205</v>
      </c>
      <c r="F394" s="49"/>
    </row>
    <row r="395" spans="1:6" ht="33">
      <c r="A395" s="49">
        <v>5402</v>
      </c>
      <c r="B395" s="49">
        <v>12862</v>
      </c>
      <c r="C395" s="49" t="s">
        <v>5206</v>
      </c>
      <c r="E395" s="49" t="s">
        <v>5207</v>
      </c>
      <c r="F395" s="49"/>
    </row>
    <row r="396" spans="1:6">
      <c r="A396" s="49">
        <v>5403</v>
      </c>
      <c r="B396" s="49">
        <v>12863</v>
      </c>
      <c r="C396" s="49" t="s">
        <v>5208</v>
      </c>
      <c r="E396" s="49" t="s">
        <v>5209</v>
      </c>
      <c r="F396" s="49"/>
    </row>
    <row r="397" spans="1:6" ht="33">
      <c r="A397" s="49">
        <v>5404</v>
      </c>
      <c r="B397" s="49">
        <v>12864</v>
      </c>
      <c r="C397" s="49" t="s">
        <v>5206</v>
      </c>
      <c r="E397" s="49" t="s">
        <v>5210</v>
      </c>
      <c r="F397" s="49"/>
    </row>
    <row r="398" spans="1:6">
      <c r="A398" s="49">
        <v>5405</v>
      </c>
      <c r="B398" s="49">
        <v>12865</v>
      </c>
      <c r="C398" s="49" t="s">
        <v>5211</v>
      </c>
      <c r="E398" s="49" t="s">
        <v>5212</v>
      </c>
      <c r="F398" s="49"/>
    </row>
    <row r="399" spans="1:6" ht="33">
      <c r="A399" s="49">
        <v>5406</v>
      </c>
      <c r="B399" s="49">
        <v>12866</v>
      </c>
      <c r="C399" s="49" t="s">
        <v>5213</v>
      </c>
      <c r="E399" s="49" t="s">
        <v>5214</v>
      </c>
      <c r="F399" s="49"/>
    </row>
    <row r="400" spans="1:6" ht="33">
      <c r="A400" s="49">
        <v>5407</v>
      </c>
      <c r="B400" s="49">
        <v>12867</v>
      </c>
      <c r="C400" s="49" t="s">
        <v>5213</v>
      </c>
      <c r="E400" s="49" t="s">
        <v>5215</v>
      </c>
      <c r="F400" s="49"/>
    </row>
    <row r="401" spans="1:6">
      <c r="A401" s="49">
        <v>5408</v>
      </c>
      <c r="B401" s="49">
        <v>12868</v>
      </c>
      <c r="C401" s="49" t="s">
        <v>5216</v>
      </c>
      <c r="E401" s="49" t="s">
        <v>5217</v>
      </c>
    </row>
    <row r="402" spans="1:6">
      <c r="A402" s="49">
        <v>5409</v>
      </c>
      <c r="B402" s="49">
        <v>12869</v>
      </c>
      <c r="C402" s="49" t="s">
        <v>5216</v>
      </c>
      <c r="E402" s="49" t="s">
        <v>5218</v>
      </c>
    </row>
    <row r="403" spans="1:6">
      <c r="A403" s="49">
        <v>5410</v>
      </c>
      <c r="B403" s="49">
        <v>12870</v>
      </c>
      <c r="C403" s="49" t="s">
        <v>5219</v>
      </c>
      <c r="E403" s="49" t="s">
        <v>5220</v>
      </c>
    </row>
    <row r="404" spans="1:6">
      <c r="A404" s="49">
        <v>5411</v>
      </c>
      <c r="B404" s="49">
        <v>12871</v>
      </c>
      <c r="C404" s="49" t="s">
        <v>5219</v>
      </c>
      <c r="E404" s="49" t="s">
        <v>5221</v>
      </c>
    </row>
    <row r="405" spans="1:6">
      <c r="A405" s="89">
        <v>5800</v>
      </c>
      <c r="B405" s="110" t="s">
        <v>143</v>
      </c>
      <c r="C405" s="90" t="s">
        <v>5222</v>
      </c>
      <c r="D405" s="89" t="s">
        <v>4750</v>
      </c>
      <c r="E405" s="90"/>
      <c r="F405" s="6" t="str">
        <f t="shared" ref="F405:F468" si="11">IF(B405=0,"","OK")</f>
        <v>OK</v>
      </c>
    </row>
    <row r="406" spans="1:6">
      <c r="A406" s="57">
        <v>5801</v>
      </c>
      <c r="B406" s="110">
        <v>338</v>
      </c>
      <c r="C406" s="111" t="s">
        <v>5223</v>
      </c>
      <c r="D406" s="57" t="s">
        <v>11</v>
      </c>
      <c r="E406" s="111" t="s">
        <v>5224</v>
      </c>
      <c r="F406" s="6" t="str">
        <f t="shared" si="11"/>
        <v>OK</v>
      </c>
    </row>
    <row r="407" spans="1:6">
      <c r="A407" s="57">
        <v>5802</v>
      </c>
      <c r="B407" s="110">
        <v>339</v>
      </c>
      <c r="C407" s="111" t="s">
        <v>5225</v>
      </c>
      <c r="D407" s="57" t="s">
        <v>11</v>
      </c>
      <c r="E407" s="111" t="s">
        <v>5226</v>
      </c>
      <c r="F407" s="6" t="str">
        <f t="shared" si="11"/>
        <v>OK</v>
      </c>
    </row>
    <row r="408" spans="1:6">
      <c r="A408" s="57">
        <v>5803</v>
      </c>
      <c r="B408" s="110">
        <v>340</v>
      </c>
      <c r="C408" s="111" t="s">
        <v>5227</v>
      </c>
      <c r="D408" s="57" t="s">
        <v>11</v>
      </c>
      <c r="E408" s="111" t="s">
        <v>5228</v>
      </c>
      <c r="F408" s="6" t="str">
        <f t="shared" si="11"/>
        <v>OK</v>
      </c>
    </row>
    <row r="409" spans="1:6">
      <c r="A409" s="57">
        <v>5804</v>
      </c>
      <c r="B409" s="110">
        <v>341</v>
      </c>
      <c r="C409" s="111" t="s">
        <v>5229</v>
      </c>
      <c r="D409" s="57" t="s">
        <v>11</v>
      </c>
      <c r="E409" s="111" t="s">
        <v>5230</v>
      </c>
      <c r="F409" s="6" t="str">
        <f t="shared" si="11"/>
        <v>OK</v>
      </c>
    </row>
    <row r="410" spans="1:6">
      <c r="A410" s="57">
        <v>5805</v>
      </c>
      <c r="B410" s="110">
        <v>342</v>
      </c>
      <c r="C410" s="111" t="s">
        <v>5231</v>
      </c>
      <c r="D410" s="57" t="s">
        <v>11</v>
      </c>
      <c r="E410" s="111" t="s">
        <v>5232</v>
      </c>
      <c r="F410" s="6" t="str">
        <f t="shared" si="11"/>
        <v>OK</v>
      </c>
    </row>
    <row r="411" spans="1:6" ht="33">
      <c r="A411" s="57">
        <v>5806</v>
      </c>
      <c r="B411" s="110">
        <v>343</v>
      </c>
      <c r="C411" s="111" t="s">
        <v>5233</v>
      </c>
      <c r="D411" s="57" t="s">
        <v>11</v>
      </c>
      <c r="E411" s="111" t="s">
        <v>5234</v>
      </c>
      <c r="F411" s="6" t="str">
        <f t="shared" si="11"/>
        <v>OK</v>
      </c>
    </row>
    <row r="412" spans="1:6">
      <c r="A412" s="57">
        <v>5807</v>
      </c>
      <c r="B412" s="110">
        <v>344</v>
      </c>
      <c r="C412" s="111" t="s">
        <v>5235</v>
      </c>
      <c r="D412" s="57" t="s">
        <v>11</v>
      </c>
      <c r="E412" s="111" t="s">
        <v>5236</v>
      </c>
      <c r="F412" s="6" t="str">
        <f t="shared" si="11"/>
        <v>OK</v>
      </c>
    </row>
    <row r="413" spans="1:6">
      <c r="A413" s="57">
        <v>5808</v>
      </c>
      <c r="B413" s="110">
        <v>135</v>
      </c>
      <c r="C413" s="111" t="s">
        <v>5237</v>
      </c>
      <c r="D413" s="57" t="s">
        <v>11</v>
      </c>
      <c r="E413" s="111" t="s">
        <v>4836</v>
      </c>
      <c r="F413" s="6" t="str">
        <f t="shared" si="11"/>
        <v>OK</v>
      </c>
    </row>
    <row r="414" spans="1:6">
      <c r="A414" s="57">
        <v>5809</v>
      </c>
      <c r="B414" s="110">
        <v>345</v>
      </c>
      <c r="C414" s="111" t="s">
        <v>5238</v>
      </c>
      <c r="D414" s="57" t="s">
        <v>11</v>
      </c>
      <c r="E414" s="111" t="s">
        <v>5239</v>
      </c>
      <c r="F414" s="6" t="str">
        <f t="shared" si="11"/>
        <v>OK</v>
      </c>
    </row>
    <row r="415" spans="1:6">
      <c r="A415" s="57">
        <v>5810</v>
      </c>
      <c r="B415" s="110">
        <v>346</v>
      </c>
      <c r="C415" s="111" t="s">
        <v>5240</v>
      </c>
      <c r="D415" s="57" t="s">
        <v>11</v>
      </c>
      <c r="E415" s="111" t="s">
        <v>5241</v>
      </c>
      <c r="F415" s="6" t="str">
        <f t="shared" si="11"/>
        <v>OK</v>
      </c>
    </row>
    <row r="416" spans="1:6">
      <c r="A416" s="57">
        <v>5811</v>
      </c>
      <c r="B416" s="110">
        <v>347</v>
      </c>
      <c r="C416" s="111" t="s">
        <v>5242</v>
      </c>
      <c r="D416" s="57" t="s">
        <v>11</v>
      </c>
      <c r="E416" s="111" t="s">
        <v>5243</v>
      </c>
      <c r="F416" s="6" t="str">
        <f t="shared" si="11"/>
        <v>OK</v>
      </c>
    </row>
    <row r="417" spans="1:6">
      <c r="A417" s="57">
        <v>5812</v>
      </c>
      <c r="B417" s="110">
        <v>348</v>
      </c>
      <c r="C417" s="111" t="s">
        <v>5244</v>
      </c>
      <c r="D417" s="57" t="s">
        <v>11</v>
      </c>
      <c r="E417" s="111" t="s">
        <v>5245</v>
      </c>
      <c r="F417" s="6" t="str">
        <f t="shared" si="11"/>
        <v>OK</v>
      </c>
    </row>
    <row r="418" spans="1:6">
      <c r="A418" s="57">
        <v>5813</v>
      </c>
      <c r="B418" s="110">
        <v>349</v>
      </c>
      <c r="C418" s="111" t="s">
        <v>5246</v>
      </c>
      <c r="D418" s="57" t="s">
        <v>11</v>
      </c>
      <c r="E418" s="111" t="s">
        <v>5247</v>
      </c>
      <c r="F418" s="6" t="str">
        <f t="shared" si="11"/>
        <v>OK</v>
      </c>
    </row>
    <row r="419" spans="1:6">
      <c r="A419" s="57">
        <v>5814</v>
      </c>
      <c r="B419" s="110">
        <v>350</v>
      </c>
      <c r="C419" s="111" t="s">
        <v>5248</v>
      </c>
      <c r="D419" s="57" t="s">
        <v>11</v>
      </c>
      <c r="E419" s="111" t="s">
        <v>5249</v>
      </c>
      <c r="F419" s="6" t="str">
        <f t="shared" si="11"/>
        <v>OK</v>
      </c>
    </row>
    <row r="420" spans="1:6">
      <c r="A420" s="57">
        <v>5815</v>
      </c>
      <c r="B420" s="110">
        <v>351</v>
      </c>
      <c r="C420" s="111" t="s">
        <v>5250</v>
      </c>
      <c r="D420" s="57" t="s">
        <v>11</v>
      </c>
      <c r="E420" s="111" t="s">
        <v>5251</v>
      </c>
      <c r="F420" s="6" t="str">
        <f t="shared" si="11"/>
        <v>OK</v>
      </c>
    </row>
    <row r="421" spans="1:6">
      <c r="A421" s="57">
        <v>5816</v>
      </c>
      <c r="B421" s="110">
        <v>352</v>
      </c>
      <c r="C421" s="111" t="s">
        <v>5252</v>
      </c>
      <c r="D421" s="57" t="s">
        <v>11</v>
      </c>
      <c r="E421" s="111" t="s">
        <v>5253</v>
      </c>
      <c r="F421" s="6" t="str">
        <f t="shared" si="11"/>
        <v>OK</v>
      </c>
    </row>
    <row r="422" spans="1:6">
      <c r="A422" s="57">
        <v>5817</v>
      </c>
      <c r="B422" s="110">
        <v>353</v>
      </c>
      <c r="C422" s="111" t="s">
        <v>5254</v>
      </c>
      <c r="D422" s="57" t="s">
        <v>11</v>
      </c>
      <c r="E422" s="111" t="s">
        <v>5255</v>
      </c>
      <c r="F422" s="6" t="str">
        <f t="shared" si="11"/>
        <v>OK</v>
      </c>
    </row>
    <row r="423" spans="1:6">
      <c r="A423" s="57">
        <v>5818</v>
      </c>
      <c r="B423" s="110">
        <v>354</v>
      </c>
      <c r="C423" s="111" t="s">
        <v>5256</v>
      </c>
      <c r="D423" s="57" t="s">
        <v>11</v>
      </c>
      <c r="E423" s="111" t="s">
        <v>5257</v>
      </c>
      <c r="F423" s="6" t="str">
        <f t="shared" si="11"/>
        <v>OK</v>
      </c>
    </row>
    <row r="424" spans="1:6">
      <c r="A424" s="57">
        <v>5819</v>
      </c>
      <c r="B424" s="110">
        <v>355</v>
      </c>
      <c r="C424" s="111" t="s">
        <v>5258</v>
      </c>
      <c r="D424" s="57" t="s">
        <v>11</v>
      </c>
      <c r="E424" s="111" t="s">
        <v>5259</v>
      </c>
      <c r="F424" s="6" t="str">
        <f t="shared" si="11"/>
        <v>OK</v>
      </c>
    </row>
    <row r="425" spans="1:6">
      <c r="A425" s="57">
        <v>5820</v>
      </c>
      <c r="B425" s="110">
        <v>356</v>
      </c>
      <c r="C425" s="111" t="s">
        <v>5260</v>
      </c>
      <c r="D425" s="57" t="s">
        <v>11</v>
      </c>
      <c r="E425" s="111" t="s">
        <v>5261</v>
      </c>
      <c r="F425" s="6" t="str">
        <f t="shared" si="11"/>
        <v>OK</v>
      </c>
    </row>
    <row r="426" spans="1:6">
      <c r="A426" s="57">
        <v>5821</v>
      </c>
      <c r="B426" s="110">
        <v>357</v>
      </c>
      <c r="C426" s="111" t="s">
        <v>5262</v>
      </c>
      <c r="D426" s="57" t="s">
        <v>11</v>
      </c>
      <c r="E426" s="111" t="s">
        <v>5263</v>
      </c>
      <c r="F426" s="6" t="str">
        <f t="shared" si="11"/>
        <v>OK</v>
      </c>
    </row>
    <row r="427" spans="1:6">
      <c r="A427" s="89">
        <v>5900</v>
      </c>
      <c r="B427" s="110" t="s">
        <v>143</v>
      </c>
      <c r="C427" s="90" t="s">
        <v>5264</v>
      </c>
      <c r="D427" s="89" t="s">
        <v>4750</v>
      </c>
      <c r="E427" s="90"/>
      <c r="F427" s="6" t="str">
        <f t="shared" si="11"/>
        <v>OK</v>
      </c>
    </row>
    <row r="428" spans="1:6">
      <c r="A428" s="123">
        <v>5901</v>
      </c>
      <c r="B428" s="110">
        <v>358</v>
      </c>
      <c r="C428" s="122" t="s">
        <v>5265</v>
      </c>
      <c r="D428" s="123" t="s">
        <v>4633</v>
      </c>
      <c r="E428" s="122" t="s">
        <v>5266</v>
      </c>
      <c r="F428" s="6" t="str">
        <f t="shared" si="11"/>
        <v>OK</v>
      </c>
    </row>
    <row r="429" spans="1:6">
      <c r="A429" s="123">
        <v>5902</v>
      </c>
      <c r="B429" s="110">
        <v>359</v>
      </c>
      <c r="C429" s="122" t="s">
        <v>5267</v>
      </c>
      <c r="D429" s="123" t="s">
        <v>4633</v>
      </c>
      <c r="E429" s="122" t="s">
        <v>5268</v>
      </c>
      <c r="F429" s="6" t="str">
        <f t="shared" si="11"/>
        <v>OK</v>
      </c>
    </row>
    <row r="430" spans="1:6">
      <c r="A430" s="57">
        <v>5904</v>
      </c>
      <c r="B430" s="110">
        <v>360</v>
      </c>
      <c r="C430" s="111" t="s">
        <v>5269</v>
      </c>
      <c r="D430" s="57" t="s">
        <v>4727</v>
      </c>
      <c r="E430" s="111" t="s">
        <v>5269</v>
      </c>
      <c r="F430" s="6" t="str">
        <f t="shared" si="11"/>
        <v>OK</v>
      </c>
    </row>
    <row r="431" spans="1:6">
      <c r="A431" s="57">
        <v>5905</v>
      </c>
      <c r="B431" s="110">
        <v>361</v>
      </c>
      <c r="C431" s="111" t="s">
        <v>5270</v>
      </c>
      <c r="D431" s="57" t="s">
        <v>4727</v>
      </c>
      <c r="E431" s="111" t="s">
        <v>5271</v>
      </c>
      <c r="F431" s="6" t="str">
        <f t="shared" si="11"/>
        <v>OK</v>
      </c>
    </row>
    <row r="432" spans="1:6">
      <c r="A432" s="89">
        <v>6000</v>
      </c>
      <c r="B432" s="110" t="s">
        <v>143</v>
      </c>
      <c r="C432" s="90" t="s">
        <v>5272</v>
      </c>
      <c r="D432" s="89" t="s">
        <v>4750</v>
      </c>
      <c r="E432" s="90"/>
      <c r="F432" s="6" t="str">
        <f t="shared" si="11"/>
        <v>OK</v>
      </c>
    </row>
    <row r="433" spans="1:6">
      <c r="A433" s="57">
        <v>6001</v>
      </c>
      <c r="B433" s="110">
        <v>362</v>
      </c>
      <c r="C433" s="111" t="s">
        <v>5273</v>
      </c>
      <c r="D433" s="57" t="s">
        <v>728</v>
      </c>
      <c r="E433" s="111" t="s">
        <v>5274</v>
      </c>
      <c r="F433" s="6" t="str">
        <f t="shared" si="11"/>
        <v>OK</v>
      </c>
    </row>
    <row r="434" spans="1:6">
      <c r="A434" s="57">
        <v>6002</v>
      </c>
      <c r="B434" s="110">
        <v>259</v>
      </c>
      <c r="C434" s="111" t="s">
        <v>5275</v>
      </c>
      <c r="D434" s="57" t="s">
        <v>728</v>
      </c>
      <c r="E434" s="111" t="s">
        <v>5056</v>
      </c>
      <c r="F434" s="6" t="str">
        <f t="shared" si="11"/>
        <v>OK</v>
      </c>
    </row>
    <row r="435" spans="1:6">
      <c r="A435" s="57">
        <v>6003</v>
      </c>
      <c r="B435" s="110">
        <v>260</v>
      </c>
      <c r="C435" s="111" t="s">
        <v>5276</v>
      </c>
      <c r="D435" s="57" t="s">
        <v>728</v>
      </c>
      <c r="E435" s="111" t="s">
        <v>5058</v>
      </c>
      <c r="F435" s="6" t="str">
        <f t="shared" si="11"/>
        <v>OK</v>
      </c>
    </row>
    <row r="436" spans="1:6">
      <c r="A436" s="57">
        <v>6004</v>
      </c>
      <c r="B436" s="110">
        <v>261</v>
      </c>
      <c r="C436" s="111" t="s">
        <v>5277</v>
      </c>
      <c r="D436" s="57" t="s">
        <v>728</v>
      </c>
      <c r="E436" s="111" t="s">
        <v>5060</v>
      </c>
      <c r="F436" s="6" t="str">
        <f t="shared" si="11"/>
        <v>OK</v>
      </c>
    </row>
    <row r="437" spans="1:6">
      <c r="A437" s="57">
        <v>6005</v>
      </c>
      <c r="B437" s="110">
        <v>262</v>
      </c>
      <c r="C437" s="111" t="s">
        <v>5062</v>
      </c>
      <c r="D437" s="57" t="s">
        <v>728</v>
      </c>
      <c r="E437" s="111" t="s">
        <v>5062</v>
      </c>
      <c r="F437" s="6" t="str">
        <f t="shared" si="11"/>
        <v>OK</v>
      </c>
    </row>
    <row r="438" spans="1:6">
      <c r="A438" s="57">
        <v>6006</v>
      </c>
      <c r="B438" s="110">
        <v>363</v>
      </c>
      <c r="C438" s="111" t="s">
        <v>2362</v>
      </c>
      <c r="D438" s="57" t="s">
        <v>728</v>
      </c>
      <c r="E438" s="111" t="s">
        <v>2362</v>
      </c>
      <c r="F438" s="6" t="str">
        <f t="shared" si="11"/>
        <v>OK</v>
      </c>
    </row>
    <row r="439" spans="1:6">
      <c r="A439" s="57">
        <v>6007</v>
      </c>
      <c r="B439" s="110">
        <v>364</v>
      </c>
      <c r="C439" s="111" t="s">
        <v>5278</v>
      </c>
      <c r="D439" s="57" t="s">
        <v>728</v>
      </c>
      <c r="E439" s="111" t="s">
        <v>5279</v>
      </c>
      <c r="F439" s="6" t="str">
        <f t="shared" si="11"/>
        <v>OK</v>
      </c>
    </row>
    <row r="440" spans="1:6">
      <c r="A440" s="57">
        <v>6008</v>
      </c>
      <c r="B440" s="110">
        <v>365</v>
      </c>
      <c r="C440" s="111" t="s">
        <v>5280</v>
      </c>
      <c r="D440" s="57" t="s">
        <v>4633</v>
      </c>
      <c r="E440" s="111" t="s">
        <v>5281</v>
      </c>
      <c r="F440" s="6" t="str">
        <f t="shared" si="11"/>
        <v>OK</v>
      </c>
    </row>
    <row r="441" spans="1:6">
      <c r="A441" s="57">
        <v>6009</v>
      </c>
      <c r="B441" s="110">
        <v>366</v>
      </c>
      <c r="C441" s="111" t="s">
        <v>5282</v>
      </c>
      <c r="D441" s="57" t="s">
        <v>4727</v>
      </c>
      <c r="E441" s="111" t="s">
        <v>5283</v>
      </c>
      <c r="F441" s="6" t="str">
        <f t="shared" si="11"/>
        <v>OK</v>
      </c>
    </row>
    <row r="442" spans="1:6">
      <c r="A442" s="123">
        <v>6010</v>
      </c>
      <c r="B442" s="110">
        <v>367</v>
      </c>
      <c r="C442" s="124" t="s">
        <v>5284</v>
      </c>
      <c r="D442" s="123" t="s">
        <v>11</v>
      </c>
      <c r="E442" s="124" t="s">
        <v>5284</v>
      </c>
      <c r="F442" s="6" t="str">
        <f t="shared" si="11"/>
        <v>OK</v>
      </c>
    </row>
    <row r="443" spans="1:6" s="6" customFormat="1" ht="16.5" customHeight="1">
      <c r="A443" s="126">
        <v>6011</v>
      </c>
      <c r="B443" s="110">
        <v>368</v>
      </c>
      <c r="C443" s="6" t="s">
        <v>2380</v>
      </c>
      <c r="D443" s="8" t="s">
        <v>11</v>
      </c>
      <c r="E443" s="127" t="s">
        <v>2380</v>
      </c>
      <c r="F443" s="6" t="str">
        <f t="shared" si="11"/>
        <v>OK</v>
      </c>
    </row>
    <row r="444" spans="1:6" s="6" customFormat="1" ht="16.5" customHeight="1">
      <c r="A444" s="126">
        <v>6012</v>
      </c>
      <c r="B444" s="110">
        <v>369</v>
      </c>
      <c r="C444" s="6" t="s">
        <v>2379</v>
      </c>
      <c r="D444" s="8" t="s">
        <v>11</v>
      </c>
      <c r="E444" s="127" t="s">
        <v>2379</v>
      </c>
      <c r="F444" s="6" t="str">
        <f t="shared" si="11"/>
        <v>OK</v>
      </c>
    </row>
    <row r="445" spans="1:6">
      <c r="A445" s="89">
        <v>6200</v>
      </c>
      <c r="B445" s="110" t="s">
        <v>143</v>
      </c>
      <c r="C445" s="90" t="s">
        <v>5285</v>
      </c>
      <c r="D445" s="89" t="s">
        <v>4750</v>
      </c>
      <c r="E445" s="90"/>
      <c r="F445" s="6" t="str">
        <f t="shared" si="11"/>
        <v>OK</v>
      </c>
    </row>
    <row r="446" spans="1:6">
      <c r="A446" s="128">
        <v>6201</v>
      </c>
      <c r="B446" s="110">
        <v>370</v>
      </c>
      <c r="C446" s="111" t="s">
        <v>5286</v>
      </c>
      <c r="D446" s="57" t="s">
        <v>4727</v>
      </c>
      <c r="E446" s="111" t="s">
        <v>5287</v>
      </c>
      <c r="F446" s="6" t="str">
        <f t="shared" si="11"/>
        <v>OK</v>
      </c>
    </row>
    <row r="447" spans="1:6">
      <c r="A447" s="128">
        <v>6202</v>
      </c>
      <c r="B447" s="110">
        <v>371</v>
      </c>
      <c r="C447" s="111" t="s">
        <v>5288</v>
      </c>
      <c r="D447" s="57" t="s">
        <v>4727</v>
      </c>
      <c r="E447" s="111" t="s">
        <v>5289</v>
      </c>
      <c r="F447" s="6" t="str">
        <f t="shared" si="11"/>
        <v>OK</v>
      </c>
    </row>
    <row r="448" spans="1:6">
      <c r="A448" s="128">
        <v>6203</v>
      </c>
      <c r="B448" s="110">
        <v>372</v>
      </c>
      <c r="C448" s="111" t="s">
        <v>5288</v>
      </c>
      <c r="D448" s="57" t="s">
        <v>4727</v>
      </c>
      <c r="E448" s="111" t="s">
        <v>5290</v>
      </c>
      <c r="F448" s="6" t="str">
        <f t="shared" si="11"/>
        <v>OK</v>
      </c>
    </row>
    <row r="449" spans="1:6">
      <c r="A449" s="128">
        <v>6204</v>
      </c>
      <c r="B449" s="110">
        <v>373</v>
      </c>
      <c r="C449" s="111" t="s">
        <v>5288</v>
      </c>
      <c r="D449" s="57" t="s">
        <v>4727</v>
      </c>
      <c r="E449" s="111" t="s">
        <v>5291</v>
      </c>
      <c r="F449" s="6" t="str">
        <f t="shared" si="11"/>
        <v>OK</v>
      </c>
    </row>
    <row r="450" spans="1:6">
      <c r="A450" s="128">
        <v>6205</v>
      </c>
      <c r="B450" s="110">
        <v>74</v>
      </c>
      <c r="C450" s="111" t="s">
        <v>5288</v>
      </c>
      <c r="D450" s="57" t="s">
        <v>4727</v>
      </c>
      <c r="E450" s="111" t="s">
        <v>2622</v>
      </c>
      <c r="F450" s="6" t="str">
        <f t="shared" si="11"/>
        <v>OK</v>
      </c>
    </row>
    <row r="451" spans="1:6">
      <c r="A451" s="128">
        <v>6206</v>
      </c>
      <c r="B451" s="110">
        <v>374</v>
      </c>
      <c r="C451" s="111" t="s">
        <v>5288</v>
      </c>
      <c r="D451" s="57" t="s">
        <v>4727</v>
      </c>
      <c r="E451" s="111" t="s">
        <v>5292</v>
      </c>
      <c r="F451" s="6" t="str">
        <f t="shared" si="11"/>
        <v>OK</v>
      </c>
    </row>
    <row r="452" spans="1:6">
      <c r="A452" s="128">
        <v>6207</v>
      </c>
      <c r="B452" s="110">
        <v>375</v>
      </c>
      <c r="C452" s="111" t="s">
        <v>5288</v>
      </c>
      <c r="D452" s="57" t="s">
        <v>4727</v>
      </c>
      <c r="E452" s="111" t="s">
        <v>5293</v>
      </c>
      <c r="F452" s="6" t="str">
        <f t="shared" si="11"/>
        <v>OK</v>
      </c>
    </row>
    <row r="453" spans="1:6">
      <c r="A453" s="128">
        <v>6208</v>
      </c>
      <c r="B453" s="110">
        <v>376</v>
      </c>
      <c r="C453" s="111" t="s">
        <v>5288</v>
      </c>
      <c r="D453" s="57" t="s">
        <v>4727</v>
      </c>
      <c r="E453" s="111" t="s">
        <v>5294</v>
      </c>
      <c r="F453" s="6" t="str">
        <f t="shared" si="11"/>
        <v>OK</v>
      </c>
    </row>
    <row r="454" spans="1:6">
      <c r="A454" s="128">
        <v>6209</v>
      </c>
      <c r="B454" s="110">
        <v>377</v>
      </c>
      <c r="C454" s="111" t="s">
        <v>5288</v>
      </c>
      <c r="D454" s="57" t="s">
        <v>4727</v>
      </c>
      <c r="E454" s="111" t="s">
        <v>5295</v>
      </c>
      <c r="F454" s="6" t="str">
        <f t="shared" si="11"/>
        <v>OK</v>
      </c>
    </row>
    <row r="455" spans="1:6">
      <c r="A455" s="128">
        <v>6210</v>
      </c>
      <c r="B455" s="110">
        <v>378</v>
      </c>
      <c r="C455" s="111" t="s">
        <v>5296</v>
      </c>
      <c r="D455" s="57" t="s">
        <v>4727</v>
      </c>
      <c r="E455" s="111" t="s">
        <v>5297</v>
      </c>
      <c r="F455" s="6" t="str">
        <f t="shared" si="11"/>
        <v>OK</v>
      </c>
    </row>
    <row r="456" spans="1:6">
      <c r="A456" s="128">
        <v>6211</v>
      </c>
      <c r="B456" s="110">
        <v>379</v>
      </c>
      <c r="C456" s="111" t="s">
        <v>5298</v>
      </c>
      <c r="D456" s="57" t="s">
        <v>4727</v>
      </c>
      <c r="E456" s="111" t="s">
        <v>5299</v>
      </c>
      <c r="F456" s="6" t="str">
        <f t="shared" si="11"/>
        <v>OK</v>
      </c>
    </row>
    <row r="457" spans="1:6">
      <c r="A457" s="128">
        <v>6212</v>
      </c>
      <c r="B457" s="110">
        <v>380</v>
      </c>
      <c r="C457" s="111" t="s">
        <v>5300</v>
      </c>
      <c r="D457" s="57" t="s">
        <v>4727</v>
      </c>
      <c r="E457" s="111" t="s">
        <v>5301</v>
      </c>
      <c r="F457" s="6" t="str">
        <f t="shared" si="11"/>
        <v>OK</v>
      </c>
    </row>
    <row r="458" spans="1:6">
      <c r="A458" s="128">
        <v>6213</v>
      </c>
      <c r="B458" s="110">
        <v>381</v>
      </c>
      <c r="C458" s="111" t="s">
        <v>5302</v>
      </c>
      <c r="D458" s="57" t="s">
        <v>4727</v>
      </c>
      <c r="E458" s="111" t="s">
        <v>5303</v>
      </c>
      <c r="F458" s="6" t="str">
        <f t="shared" si="11"/>
        <v>OK</v>
      </c>
    </row>
    <row r="459" spans="1:6">
      <c r="A459" s="128">
        <v>6214</v>
      </c>
      <c r="B459" s="110">
        <v>382</v>
      </c>
      <c r="C459" s="111" t="s">
        <v>5304</v>
      </c>
      <c r="D459" s="57" t="s">
        <v>4727</v>
      </c>
      <c r="E459" s="111" t="s">
        <v>5305</v>
      </c>
      <c r="F459" s="6" t="str">
        <f t="shared" si="11"/>
        <v>OK</v>
      </c>
    </row>
    <row r="460" spans="1:6">
      <c r="A460" s="128">
        <v>6215</v>
      </c>
      <c r="B460" s="110">
        <v>383</v>
      </c>
      <c r="C460" s="111" t="s">
        <v>5306</v>
      </c>
      <c r="D460" s="57" t="s">
        <v>4727</v>
      </c>
      <c r="E460" s="111" t="s">
        <v>5307</v>
      </c>
      <c r="F460" s="6" t="str">
        <f t="shared" si="11"/>
        <v>OK</v>
      </c>
    </row>
    <row r="461" spans="1:6">
      <c r="A461" s="128">
        <v>6216</v>
      </c>
      <c r="B461" s="110">
        <v>384</v>
      </c>
      <c r="C461" s="111" t="s">
        <v>5308</v>
      </c>
      <c r="D461" s="57" t="s">
        <v>4727</v>
      </c>
      <c r="E461" s="111" t="s">
        <v>5309</v>
      </c>
      <c r="F461" s="6" t="str">
        <f t="shared" si="11"/>
        <v>OK</v>
      </c>
    </row>
    <row r="462" spans="1:6">
      <c r="A462" s="128">
        <v>6217</v>
      </c>
      <c r="B462" s="110">
        <v>385</v>
      </c>
      <c r="C462" s="111" t="s">
        <v>5310</v>
      </c>
      <c r="D462" s="57" t="s">
        <v>4727</v>
      </c>
      <c r="E462" s="111" t="s">
        <v>5311</v>
      </c>
      <c r="F462" s="6" t="str">
        <f t="shared" si="11"/>
        <v>OK</v>
      </c>
    </row>
    <row r="463" spans="1:6">
      <c r="A463" s="128">
        <v>6218</v>
      </c>
      <c r="B463" s="110">
        <v>386</v>
      </c>
      <c r="C463" s="111" t="s">
        <v>5312</v>
      </c>
      <c r="D463" s="57" t="s">
        <v>4727</v>
      </c>
      <c r="E463" s="111" t="s">
        <v>5313</v>
      </c>
      <c r="F463" s="6" t="str">
        <f t="shared" si="11"/>
        <v>OK</v>
      </c>
    </row>
    <row r="464" spans="1:6">
      <c r="A464" s="128">
        <v>6219</v>
      </c>
      <c r="B464" s="110">
        <v>387</v>
      </c>
      <c r="C464" s="111" t="s">
        <v>5314</v>
      </c>
      <c r="D464" s="57" t="s">
        <v>4727</v>
      </c>
      <c r="E464" s="111" t="s">
        <v>5315</v>
      </c>
      <c r="F464" s="6" t="str">
        <f t="shared" si="11"/>
        <v>OK</v>
      </c>
    </row>
    <row r="465" spans="1:6">
      <c r="A465" s="128">
        <v>6220</v>
      </c>
      <c r="B465" s="110">
        <v>388</v>
      </c>
      <c r="C465" s="111" t="s">
        <v>5316</v>
      </c>
      <c r="D465" s="57" t="s">
        <v>4727</v>
      </c>
      <c r="E465" s="111" t="s">
        <v>5317</v>
      </c>
      <c r="F465" s="6" t="str">
        <f t="shared" si="11"/>
        <v>OK</v>
      </c>
    </row>
    <row r="466" spans="1:6">
      <c r="A466" s="128">
        <v>6221</v>
      </c>
      <c r="B466" s="110">
        <v>389</v>
      </c>
      <c r="C466" s="111" t="s">
        <v>5318</v>
      </c>
      <c r="D466" s="57" t="s">
        <v>4727</v>
      </c>
      <c r="E466" s="111" t="s">
        <v>5319</v>
      </c>
      <c r="F466" s="6" t="str">
        <f t="shared" si="11"/>
        <v>OK</v>
      </c>
    </row>
    <row r="467" spans="1:6">
      <c r="A467" s="128">
        <v>6222</v>
      </c>
      <c r="B467" s="110">
        <v>390</v>
      </c>
      <c r="C467" s="111" t="s">
        <v>5318</v>
      </c>
      <c r="D467" s="57" t="s">
        <v>4727</v>
      </c>
      <c r="E467" s="111" t="s">
        <v>5320</v>
      </c>
      <c r="F467" s="6" t="str">
        <f t="shared" si="11"/>
        <v>OK</v>
      </c>
    </row>
    <row r="468" spans="1:6">
      <c r="A468" s="128">
        <v>6223</v>
      </c>
      <c r="B468" s="110">
        <v>391</v>
      </c>
      <c r="C468" s="111" t="s">
        <v>5318</v>
      </c>
      <c r="D468" s="57" t="s">
        <v>4727</v>
      </c>
      <c r="E468" s="111" t="s">
        <v>5321</v>
      </c>
      <c r="F468" s="6" t="str">
        <f t="shared" si="11"/>
        <v>OK</v>
      </c>
    </row>
    <row r="469" spans="1:6">
      <c r="A469" s="128">
        <v>6224</v>
      </c>
      <c r="B469" s="110">
        <v>392</v>
      </c>
      <c r="C469" s="111" t="s">
        <v>5318</v>
      </c>
      <c r="D469" s="57" t="s">
        <v>4727</v>
      </c>
      <c r="E469" s="111" t="s">
        <v>5322</v>
      </c>
      <c r="F469" s="6" t="str">
        <f t="shared" ref="F469:F532" si="12">IF(B469=0,"","OK")</f>
        <v>OK</v>
      </c>
    </row>
    <row r="470" spans="1:6">
      <c r="A470" s="128">
        <v>6225</v>
      </c>
      <c r="B470" s="110">
        <v>393</v>
      </c>
      <c r="C470" s="111" t="s">
        <v>5318</v>
      </c>
      <c r="D470" s="57" t="s">
        <v>4727</v>
      </c>
      <c r="E470" s="111" t="s">
        <v>5323</v>
      </c>
      <c r="F470" s="6" t="str">
        <f t="shared" si="12"/>
        <v>OK</v>
      </c>
    </row>
    <row r="471" spans="1:6">
      <c r="A471" s="128">
        <v>6226</v>
      </c>
      <c r="B471" s="110">
        <v>394</v>
      </c>
      <c r="C471" s="111" t="s">
        <v>5324</v>
      </c>
      <c r="D471" s="57" t="s">
        <v>4727</v>
      </c>
      <c r="E471" s="111" t="s">
        <v>5325</v>
      </c>
      <c r="F471" s="6" t="str">
        <f t="shared" si="12"/>
        <v>OK</v>
      </c>
    </row>
    <row r="472" spans="1:6">
      <c r="A472" s="128">
        <v>6227</v>
      </c>
      <c r="B472" s="110">
        <v>395</v>
      </c>
      <c r="C472" s="111" t="s">
        <v>5326</v>
      </c>
      <c r="D472" s="57" t="s">
        <v>4727</v>
      </c>
      <c r="E472" s="111" t="s">
        <v>5327</v>
      </c>
      <c r="F472" s="6" t="str">
        <f t="shared" si="12"/>
        <v>OK</v>
      </c>
    </row>
    <row r="473" spans="1:6">
      <c r="A473" s="128">
        <v>6228</v>
      </c>
      <c r="B473" s="110">
        <v>396</v>
      </c>
      <c r="C473" s="111" t="s">
        <v>5326</v>
      </c>
      <c r="D473" s="57" t="s">
        <v>4727</v>
      </c>
      <c r="E473" s="111" t="s">
        <v>5328</v>
      </c>
      <c r="F473" s="6" t="str">
        <f t="shared" si="12"/>
        <v>OK</v>
      </c>
    </row>
    <row r="474" spans="1:6">
      <c r="A474" s="128">
        <v>6229</v>
      </c>
      <c r="B474" s="110">
        <v>397</v>
      </c>
      <c r="C474" s="111" t="s">
        <v>5326</v>
      </c>
      <c r="D474" s="57" t="s">
        <v>4727</v>
      </c>
      <c r="E474" s="111" t="s">
        <v>5329</v>
      </c>
      <c r="F474" s="6" t="str">
        <f t="shared" si="12"/>
        <v>OK</v>
      </c>
    </row>
    <row r="475" spans="1:6">
      <c r="A475" s="128">
        <v>6230</v>
      </c>
      <c r="B475" s="110">
        <v>398</v>
      </c>
      <c r="C475" s="111" t="s">
        <v>5326</v>
      </c>
      <c r="D475" s="57" t="s">
        <v>4727</v>
      </c>
      <c r="E475" s="111" t="s">
        <v>5330</v>
      </c>
      <c r="F475" s="6" t="str">
        <f t="shared" si="12"/>
        <v>OK</v>
      </c>
    </row>
    <row r="476" spans="1:6">
      <c r="A476" s="128">
        <v>6231</v>
      </c>
      <c r="B476" s="110">
        <v>399</v>
      </c>
      <c r="C476" s="111" t="s">
        <v>5326</v>
      </c>
      <c r="D476" s="57" t="s">
        <v>4727</v>
      </c>
      <c r="E476" s="111" t="s">
        <v>5331</v>
      </c>
      <c r="F476" s="6" t="str">
        <f t="shared" si="12"/>
        <v>OK</v>
      </c>
    </row>
    <row r="477" spans="1:6">
      <c r="A477" s="128">
        <v>6232</v>
      </c>
      <c r="B477" s="110">
        <v>400</v>
      </c>
      <c r="C477" s="111" t="s">
        <v>5326</v>
      </c>
      <c r="D477" s="57" t="s">
        <v>4727</v>
      </c>
      <c r="E477" s="111" t="s">
        <v>5332</v>
      </c>
      <c r="F477" s="6" t="str">
        <f t="shared" si="12"/>
        <v>OK</v>
      </c>
    </row>
    <row r="478" spans="1:6">
      <c r="A478" s="128">
        <v>6233</v>
      </c>
      <c r="B478" s="110">
        <v>401</v>
      </c>
      <c r="C478" s="111" t="s">
        <v>5326</v>
      </c>
      <c r="D478" s="57" t="s">
        <v>4727</v>
      </c>
      <c r="E478" s="111" t="s">
        <v>5333</v>
      </c>
      <c r="F478" s="6" t="str">
        <f t="shared" si="12"/>
        <v>OK</v>
      </c>
    </row>
    <row r="479" spans="1:6">
      <c r="A479" s="128">
        <v>6234</v>
      </c>
      <c r="B479" s="110">
        <v>402</v>
      </c>
      <c r="C479" s="111" t="s">
        <v>5326</v>
      </c>
      <c r="D479" s="57" t="s">
        <v>4727</v>
      </c>
      <c r="E479" s="111" t="s">
        <v>5334</v>
      </c>
      <c r="F479" s="6" t="str">
        <f t="shared" si="12"/>
        <v>OK</v>
      </c>
    </row>
    <row r="480" spans="1:6">
      <c r="A480" s="128">
        <v>6235</v>
      </c>
      <c r="B480" s="110">
        <v>403</v>
      </c>
      <c r="C480" s="111" t="s">
        <v>5326</v>
      </c>
      <c r="D480" s="57" t="s">
        <v>4727</v>
      </c>
      <c r="E480" s="111" t="s">
        <v>5335</v>
      </c>
      <c r="F480" s="6" t="str">
        <f t="shared" si="12"/>
        <v>OK</v>
      </c>
    </row>
    <row r="481" spans="1:6">
      <c r="A481" s="128">
        <v>6236</v>
      </c>
      <c r="B481" s="110">
        <v>404</v>
      </c>
      <c r="C481" s="111" t="s">
        <v>5326</v>
      </c>
      <c r="D481" s="57" t="s">
        <v>4727</v>
      </c>
      <c r="E481" s="111" t="s">
        <v>5336</v>
      </c>
      <c r="F481" s="6" t="str">
        <f t="shared" si="12"/>
        <v>OK</v>
      </c>
    </row>
    <row r="482" spans="1:6">
      <c r="A482" s="128">
        <v>6237</v>
      </c>
      <c r="B482" s="110">
        <v>405</v>
      </c>
      <c r="C482" s="111" t="s">
        <v>5337</v>
      </c>
      <c r="D482" s="57" t="s">
        <v>4727</v>
      </c>
      <c r="E482" s="111" t="s">
        <v>5338</v>
      </c>
      <c r="F482" s="6" t="str">
        <f t="shared" si="12"/>
        <v>OK</v>
      </c>
    </row>
    <row r="483" spans="1:6">
      <c r="A483" s="128">
        <v>6238</v>
      </c>
      <c r="B483" s="110">
        <v>406</v>
      </c>
      <c r="C483" s="111" t="s">
        <v>5339</v>
      </c>
      <c r="D483" s="57" t="s">
        <v>4727</v>
      </c>
      <c r="E483" s="111" t="s">
        <v>5340</v>
      </c>
      <c r="F483" s="6" t="str">
        <f t="shared" si="12"/>
        <v>OK</v>
      </c>
    </row>
    <row r="484" spans="1:6">
      <c r="A484" s="128">
        <v>6239</v>
      </c>
      <c r="B484" s="110">
        <v>407</v>
      </c>
      <c r="C484" s="111" t="s">
        <v>5339</v>
      </c>
      <c r="D484" s="57" t="s">
        <v>4727</v>
      </c>
      <c r="E484" s="111" t="s">
        <v>5341</v>
      </c>
      <c r="F484" s="6" t="str">
        <f t="shared" si="12"/>
        <v>OK</v>
      </c>
    </row>
    <row r="485" spans="1:6">
      <c r="A485" s="128">
        <v>6240</v>
      </c>
      <c r="B485" s="110">
        <v>408</v>
      </c>
      <c r="C485" s="111" t="s">
        <v>5339</v>
      </c>
      <c r="D485" s="57" t="s">
        <v>4727</v>
      </c>
      <c r="E485" s="111" t="s">
        <v>5342</v>
      </c>
      <c r="F485" s="6" t="str">
        <f t="shared" si="12"/>
        <v>OK</v>
      </c>
    </row>
    <row r="486" spans="1:6">
      <c r="A486" s="128">
        <v>6241</v>
      </c>
      <c r="B486" s="110">
        <v>409</v>
      </c>
      <c r="C486" s="111" t="s">
        <v>5343</v>
      </c>
      <c r="D486" s="57" t="s">
        <v>4727</v>
      </c>
      <c r="E486" s="111" t="s">
        <v>5344</v>
      </c>
      <c r="F486" s="6" t="str">
        <f t="shared" si="12"/>
        <v>OK</v>
      </c>
    </row>
    <row r="487" spans="1:6">
      <c r="A487" s="128">
        <v>6242</v>
      </c>
      <c r="B487" s="110">
        <v>410</v>
      </c>
      <c r="C487" s="111" t="s">
        <v>5345</v>
      </c>
      <c r="D487" s="57" t="s">
        <v>4727</v>
      </c>
      <c r="E487" s="111" t="s">
        <v>5346</v>
      </c>
      <c r="F487" s="6" t="str">
        <f t="shared" si="12"/>
        <v>OK</v>
      </c>
    </row>
    <row r="488" spans="1:6">
      <c r="A488" s="128">
        <v>6243</v>
      </c>
      <c r="B488" s="110">
        <v>411</v>
      </c>
      <c r="C488" s="111" t="s">
        <v>5345</v>
      </c>
      <c r="D488" s="57" t="s">
        <v>4727</v>
      </c>
      <c r="E488" s="111" t="s">
        <v>5347</v>
      </c>
      <c r="F488" s="6" t="str">
        <f t="shared" si="12"/>
        <v>OK</v>
      </c>
    </row>
    <row r="489" spans="1:6">
      <c r="A489" s="128">
        <v>6244</v>
      </c>
      <c r="B489" s="110">
        <v>412</v>
      </c>
      <c r="C489" s="111" t="s">
        <v>5348</v>
      </c>
      <c r="D489" s="57" t="s">
        <v>4727</v>
      </c>
      <c r="E489" s="111" t="s">
        <v>5349</v>
      </c>
      <c r="F489" s="6" t="str">
        <f t="shared" si="12"/>
        <v>OK</v>
      </c>
    </row>
    <row r="490" spans="1:6">
      <c r="A490" s="128">
        <v>6245</v>
      </c>
      <c r="B490" s="110">
        <v>413</v>
      </c>
      <c r="C490" s="111" t="s">
        <v>5350</v>
      </c>
      <c r="D490" s="57" t="s">
        <v>4727</v>
      </c>
      <c r="E490" s="111" t="s">
        <v>5351</v>
      </c>
      <c r="F490" s="6" t="str">
        <f t="shared" si="12"/>
        <v>OK</v>
      </c>
    </row>
    <row r="491" spans="1:6">
      <c r="A491" s="128">
        <v>6246</v>
      </c>
      <c r="B491" s="110">
        <v>414</v>
      </c>
      <c r="C491" s="111" t="s">
        <v>5350</v>
      </c>
      <c r="D491" s="57" t="s">
        <v>4727</v>
      </c>
      <c r="E491" s="111" t="s">
        <v>5352</v>
      </c>
      <c r="F491" s="6" t="str">
        <f t="shared" si="12"/>
        <v>OK</v>
      </c>
    </row>
    <row r="492" spans="1:6">
      <c r="A492" s="128">
        <v>6247</v>
      </c>
      <c r="B492" s="110">
        <v>415</v>
      </c>
      <c r="C492" s="111" t="s">
        <v>5350</v>
      </c>
      <c r="D492" s="57" t="s">
        <v>4727</v>
      </c>
      <c r="E492" s="111" t="s">
        <v>5353</v>
      </c>
      <c r="F492" s="6" t="str">
        <f t="shared" si="12"/>
        <v>OK</v>
      </c>
    </row>
    <row r="493" spans="1:6">
      <c r="A493" s="128">
        <v>6248</v>
      </c>
      <c r="B493" s="110">
        <v>416</v>
      </c>
      <c r="C493" s="111" t="s">
        <v>5354</v>
      </c>
      <c r="D493" s="57" t="s">
        <v>4727</v>
      </c>
      <c r="E493" s="111" t="s">
        <v>5355</v>
      </c>
      <c r="F493" s="6" t="str">
        <f t="shared" si="12"/>
        <v>OK</v>
      </c>
    </row>
    <row r="494" spans="1:6">
      <c r="A494" s="128">
        <v>6249</v>
      </c>
      <c r="B494" s="110">
        <v>417</v>
      </c>
      <c r="C494" s="111" t="s">
        <v>5356</v>
      </c>
      <c r="D494" s="57" t="s">
        <v>4727</v>
      </c>
      <c r="E494" s="111" t="s">
        <v>5357</v>
      </c>
      <c r="F494" s="6" t="str">
        <f t="shared" si="12"/>
        <v>OK</v>
      </c>
    </row>
    <row r="495" spans="1:6">
      <c r="A495" s="128">
        <v>6250</v>
      </c>
      <c r="B495" s="110">
        <v>418</v>
      </c>
      <c r="C495" s="111" t="s">
        <v>5356</v>
      </c>
      <c r="D495" s="57" t="s">
        <v>4727</v>
      </c>
      <c r="E495" s="111" t="s">
        <v>5358</v>
      </c>
      <c r="F495" s="6" t="str">
        <f t="shared" si="12"/>
        <v>OK</v>
      </c>
    </row>
    <row r="496" spans="1:6">
      <c r="A496" s="128">
        <v>6251</v>
      </c>
      <c r="B496" s="110">
        <v>419</v>
      </c>
      <c r="C496" s="111" t="s">
        <v>5356</v>
      </c>
      <c r="D496" s="57" t="s">
        <v>4727</v>
      </c>
      <c r="E496" s="111" t="s">
        <v>5359</v>
      </c>
      <c r="F496" s="6" t="str">
        <f t="shared" si="12"/>
        <v>OK</v>
      </c>
    </row>
    <row r="497" spans="1:6">
      <c r="A497" s="128">
        <v>6252</v>
      </c>
      <c r="B497" s="110">
        <v>420</v>
      </c>
      <c r="C497" s="111" t="s">
        <v>5360</v>
      </c>
      <c r="D497" s="57" t="s">
        <v>4727</v>
      </c>
      <c r="E497" s="111" t="s">
        <v>5361</v>
      </c>
      <c r="F497" s="6" t="str">
        <f t="shared" si="12"/>
        <v>OK</v>
      </c>
    </row>
    <row r="498" spans="1:6">
      <c r="A498" s="128">
        <v>6253</v>
      </c>
      <c r="B498" s="110">
        <v>421</v>
      </c>
      <c r="C498" s="111" t="s">
        <v>5360</v>
      </c>
      <c r="D498" s="57" t="s">
        <v>4727</v>
      </c>
      <c r="E498" s="111" t="s">
        <v>5362</v>
      </c>
      <c r="F498" s="6" t="str">
        <f t="shared" si="12"/>
        <v>OK</v>
      </c>
    </row>
    <row r="499" spans="1:6">
      <c r="A499" s="128">
        <v>6254</v>
      </c>
      <c r="B499" s="110">
        <v>422</v>
      </c>
      <c r="C499" s="111" t="s">
        <v>5363</v>
      </c>
      <c r="D499" s="57" t="s">
        <v>4727</v>
      </c>
      <c r="E499" s="111" t="s">
        <v>5364</v>
      </c>
      <c r="F499" s="6" t="str">
        <f t="shared" si="12"/>
        <v>OK</v>
      </c>
    </row>
    <row r="500" spans="1:6">
      <c r="A500" s="128">
        <v>6255</v>
      </c>
      <c r="B500" s="110">
        <v>423</v>
      </c>
      <c r="C500" s="111" t="s">
        <v>5363</v>
      </c>
      <c r="D500" s="57" t="s">
        <v>4727</v>
      </c>
      <c r="E500" s="111" t="s">
        <v>5365</v>
      </c>
      <c r="F500" s="6" t="str">
        <f t="shared" si="12"/>
        <v>OK</v>
      </c>
    </row>
    <row r="501" spans="1:6">
      <c r="A501" s="128">
        <v>6256</v>
      </c>
      <c r="B501" s="110">
        <v>424</v>
      </c>
      <c r="C501" s="111" t="s">
        <v>5366</v>
      </c>
      <c r="D501" s="57" t="s">
        <v>4727</v>
      </c>
      <c r="E501" s="111" t="s">
        <v>5367</v>
      </c>
      <c r="F501" s="6" t="str">
        <f t="shared" si="12"/>
        <v>OK</v>
      </c>
    </row>
    <row r="502" spans="1:6">
      <c r="A502" s="128">
        <v>6257</v>
      </c>
      <c r="B502" s="110">
        <v>425</v>
      </c>
      <c r="C502" s="111" t="s">
        <v>5368</v>
      </c>
      <c r="D502" s="57" t="s">
        <v>4727</v>
      </c>
      <c r="E502" s="111" t="s">
        <v>5369</v>
      </c>
      <c r="F502" s="6" t="str">
        <f t="shared" si="12"/>
        <v>OK</v>
      </c>
    </row>
    <row r="503" spans="1:6">
      <c r="A503" s="128">
        <v>6258</v>
      </c>
      <c r="B503" s="110">
        <v>426</v>
      </c>
      <c r="C503" s="111" t="s">
        <v>5370</v>
      </c>
      <c r="D503" s="57" t="s">
        <v>4727</v>
      </c>
      <c r="E503" s="111" t="s">
        <v>5371</v>
      </c>
      <c r="F503" s="6" t="str">
        <f t="shared" si="12"/>
        <v>OK</v>
      </c>
    </row>
    <row r="504" spans="1:6">
      <c r="A504" s="128">
        <v>6259</v>
      </c>
      <c r="B504" s="110">
        <v>427</v>
      </c>
      <c r="C504" s="111" t="s">
        <v>5372</v>
      </c>
      <c r="D504" s="57" t="s">
        <v>4727</v>
      </c>
      <c r="E504" s="111" t="s">
        <v>5373</v>
      </c>
      <c r="F504" s="6" t="str">
        <f t="shared" si="12"/>
        <v>OK</v>
      </c>
    </row>
    <row r="505" spans="1:6">
      <c r="A505" s="128">
        <v>6260</v>
      </c>
      <c r="B505" s="110">
        <v>428</v>
      </c>
      <c r="C505" s="111" t="s">
        <v>5372</v>
      </c>
      <c r="D505" s="57" t="s">
        <v>4727</v>
      </c>
      <c r="E505" s="111" t="s">
        <v>5374</v>
      </c>
      <c r="F505" s="6" t="str">
        <f t="shared" si="12"/>
        <v>OK</v>
      </c>
    </row>
    <row r="506" spans="1:6">
      <c r="A506" s="128">
        <v>6261</v>
      </c>
      <c r="B506" s="110">
        <v>429</v>
      </c>
      <c r="C506" s="111" t="s">
        <v>5372</v>
      </c>
      <c r="D506" s="57" t="s">
        <v>4727</v>
      </c>
      <c r="E506" s="111" t="s">
        <v>5375</v>
      </c>
      <c r="F506" s="6" t="str">
        <f t="shared" si="12"/>
        <v>OK</v>
      </c>
    </row>
    <row r="507" spans="1:6">
      <c r="A507" s="128">
        <v>6262</v>
      </c>
      <c r="B507" s="110">
        <v>430</v>
      </c>
      <c r="C507" s="111" t="s">
        <v>5372</v>
      </c>
      <c r="D507" s="57" t="s">
        <v>4727</v>
      </c>
      <c r="E507" s="111" t="s">
        <v>5376</v>
      </c>
      <c r="F507" s="6" t="str">
        <f t="shared" si="12"/>
        <v>OK</v>
      </c>
    </row>
    <row r="508" spans="1:6">
      <c r="A508" s="128">
        <v>6263</v>
      </c>
      <c r="B508" s="110">
        <v>431</v>
      </c>
      <c r="C508" s="111" t="s">
        <v>5372</v>
      </c>
      <c r="D508" s="57" t="s">
        <v>4727</v>
      </c>
      <c r="E508" s="111" t="s">
        <v>5377</v>
      </c>
      <c r="F508" s="6" t="str">
        <f t="shared" si="12"/>
        <v>OK</v>
      </c>
    </row>
    <row r="509" spans="1:6">
      <c r="A509" s="128">
        <v>6264</v>
      </c>
      <c r="B509" s="110">
        <v>432</v>
      </c>
      <c r="C509" s="111" t="s">
        <v>5378</v>
      </c>
      <c r="D509" s="57" t="s">
        <v>4727</v>
      </c>
      <c r="E509" s="111" t="s">
        <v>5379</v>
      </c>
      <c r="F509" s="6" t="str">
        <f t="shared" si="12"/>
        <v>OK</v>
      </c>
    </row>
    <row r="510" spans="1:6">
      <c r="A510" s="128">
        <v>6265</v>
      </c>
      <c r="B510" s="110">
        <v>433</v>
      </c>
      <c r="C510" s="111" t="s">
        <v>5380</v>
      </c>
      <c r="D510" s="57" t="s">
        <v>4727</v>
      </c>
      <c r="E510" s="111" t="s">
        <v>5381</v>
      </c>
      <c r="F510" s="6" t="str">
        <f t="shared" si="12"/>
        <v>OK</v>
      </c>
    </row>
    <row r="511" spans="1:6">
      <c r="A511" s="128">
        <v>6266</v>
      </c>
      <c r="B511" s="110">
        <v>434</v>
      </c>
      <c r="C511" s="111" t="s">
        <v>5380</v>
      </c>
      <c r="D511" s="57" t="s">
        <v>4727</v>
      </c>
      <c r="E511" s="111" t="s">
        <v>5382</v>
      </c>
      <c r="F511" s="6" t="str">
        <f t="shared" si="12"/>
        <v>OK</v>
      </c>
    </row>
    <row r="512" spans="1:6">
      <c r="A512" s="128">
        <v>6267</v>
      </c>
      <c r="B512" s="110">
        <v>435</v>
      </c>
      <c r="C512" s="111" t="s">
        <v>5380</v>
      </c>
      <c r="D512" s="57" t="s">
        <v>4727</v>
      </c>
      <c r="E512" s="111" t="s">
        <v>5383</v>
      </c>
      <c r="F512" s="6" t="str">
        <f t="shared" si="12"/>
        <v>OK</v>
      </c>
    </row>
    <row r="513" spans="1:6">
      <c r="A513" s="128">
        <v>6268</v>
      </c>
      <c r="B513" s="110">
        <v>436</v>
      </c>
      <c r="C513" s="111" t="s">
        <v>5380</v>
      </c>
      <c r="D513" s="57" t="s">
        <v>4727</v>
      </c>
      <c r="E513" s="111" t="s">
        <v>5384</v>
      </c>
      <c r="F513" s="6" t="str">
        <f t="shared" si="12"/>
        <v>OK</v>
      </c>
    </row>
    <row r="514" spans="1:6">
      <c r="A514" s="128">
        <v>6269</v>
      </c>
      <c r="B514" s="110">
        <v>437</v>
      </c>
      <c r="C514" s="111" t="s">
        <v>5385</v>
      </c>
      <c r="D514" s="57" t="s">
        <v>4727</v>
      </c>
      <c r="E514" s="111" t="s">
        <v>5386</v>
      </c>
      <c r="F514" s="6" t="str">
        <f t="shared" si="12"/>
        <v>OK</v>
      </c>
    </row>
    <row r="515" spans="1:6">
      <c r="A515" s="128">
        <v>6270</v>
      </c>
      <c r="B515" s="110">
        <v>438</v>
      </c>
      <c r="C515" s="111" t="s">
        <v>5387</v>
      </c>
      <c r="D515" s="57" t="s">
        <v>4727</v>
      </c>
      <c r="E515" s="111" t="s">
        <v>5388</v>
      </c>
      <c r="F515" s="6" t="str">
        <f t="shared" si="12"/>
        <v>OK</v>
      </c>
    </row>
    <row r="516" spans="1:6">
      <c r="A516" s="128">
        <v>6271</v>
      </c>
      <c r="B516" s="110">
        <v>439</v>
      </c>
      <c r="C516" s="111" t="s">
        <v>5387</v>
      </c>
      <c r="D516" s="57" t="s">
        <v>4727</v>
      </c>
      <c r="E516" s="111" t="s">
        <v>5389</v>
      </c>
      <c r="F516" s="6" t="str">
        <f t="shared" si="12"/>
        <v>OK</v>
      </c>
    </row>
    <row r="517" spans="1:6">
      <c r="A517" s="128">
        <v>6272</v>
      </c>
      <c r="B517" s="110">
        <v>440</v>
      </c>
      <c r="C517" s="111" t="s">
        <v>5387</v>
      </c>
      <c r="D517" s="57" t="s">
        <v>4727</v>
      </c>
      <c r="E517" s="111" t="s">
        <v>5390</v>
      </c>
      <c r="F517" s="6" t="str">
        <f t="shared" si="12"/>
        <v>OK</v>
      </c>
    </row>
    <row r="518" spans="1:6">
      <c r="A518" s="128">
        <v>6273</v>
      </c>
      <c r="B518" s="110">
        <v>441</v>
      </c>
      <c r="C518" s="111" t="s">
        <v>5391</v>
      </c>
      <c r="D518" s="57" t="s">
        <v>4727</v>
      </c>
      <c r="E518" s="111" t="s">
        <v>5392</v>
      </c>
      <c r="F518" s="6" t="str">
        <f t="shared" si="12"/>
        <v>OK</v>
      </c>
    </row>
    <row r="519" spans="1:6">
      <c r="A519" s="128">
        <v>6274</v>
      </c>
      <c r="B519" s="110">
        <v>442</v>
      </c>
      <c r="C519" s="111" t="s">
        <v>5393</v>
      </c>
      <c r="D519" s="57" t="s">
        <v>4727</v>
      </c>
      <c r="E519" s="111" t="s">
        <v>5394</v>
      </c>
      <c r="F519" s="6" t="str">
        <f t="shared" si="12"/>
        <v>OK</v>
      </c>
    </row>
    <row r="520" spans="1:6">
      <c r="A520" s="128">
        <v>6275</v>
      </c>
      <c r="B520" s="110">
        <v>443</v>
      </c>
      <c r="C520" s="111" t="s">
        <v>5393</v>
      </c>
      <c r="D520" s="57" t="s">
        <v>4727</v>
      </c>
      <c r="E520" s="111" t="s">
        <v>5395</v>
      </c>
      <c r="F520" s="6" t="str">
        <f t="shared" si="12"/>
        <v>OK</v>
      </c>
    </row>
    <row r="521" spans="1:6">
      <c r="A521" s="128">
        <v>6276</v>
      </c>
      <c r="B521" s="110">
        <v>444</v>
      </c>
      <c r="C521" s="111" t="s">
        <v>5396</v>
      </c>
      <c r="D521" s="57" t="s">
        <v>4727</v>
      </c>
      <c r="E521" s="111" t="s">
        <v>5397</v>
      </c>
      <c r="F521" s="6" t="str">
        <f t="shared" si="12"/>
        <v>OK</v>
      </c>
    </row>
    <row r="522" spans="1:6">
      <c r="A522" s="128">
        <v>6277</v>
      </c>
      <c r="B522" s="110">
        <v>445</v>
      </c>
      <c r="C522" s="111" t="s">
        <v>5398</v>
      </c>
      <c r="D522" s="57" t="s">
        <v>4727</v>
      </c>
      <c r="E522" s="111" t="s">
        <v>5399</v>
      </c>
      <c r="F522" s="6" t="str">
        <f t="shared" si="12"/>
        <v>OK</v>
      </c>
    </row>
    <row r="523" spans="1:6" ht="33">
      <c r="A523" s="128">
        <v>6278</v>
      </c>
      <c r="B523" s="110">
        <v>446</v>
      </c>
      <c r="C523" s="111" t="s">
        <v>5400</v>
      </c>
      <c r="D523" s="57" t="s">
        <v>4727</v>
      </c>
      <c r="E523" s="111" t="s">
        <v>5401</v>
      </c>
      <c r="F523" s="6" t="str">
        <f t="shared" si="12"/>
        <v>OK</v>
      </c>
    </row>
    <row r="524" spans="1:6">
      <c r="A524" s="128">
        <v>6279</v>
      </c>
      <c r="B524" s="110">
        <v>447</v>
      </c>
      <c r="C524" s="111" t="s">
        <v>5402</v>
      </c>
      <c r="D524" s="57" t="s">
        <v>4727</v>
      </c>
      <c r="E524" s="111" t="s">
        <v>5403</v>
      </c>
      <c r="F524" s="6" t="str">
        <f t="shared" si="12"/>
        <v>OK</v>
      </c>
    </row>
    <row r="525" spans="1:6" ht="33">
      <c r="A525" s="128">
        <v>6280</v>
      </c>
      <c r="B525" s="110">
        <v>448</v>
      </c>
      <c r="C525" s="111" t="s">
        <v>5404</v>
      </c>
      <c r="D525" s="57" t="s">
        <v>4727</v>
      </c>
      <c r="E525" s="111" t="s">
        <v>5405</v>
      </c>
      <c r="F525" s="6" t="str">
        <f t="shared" si="12"/>
        <v>OK</v>
      </c>
    </row>
    <row r="526" spans="1:6">
      <c r="A526" s="128">
        <v>6281</v>
      </c>
      <c r="B526" s="110">
        <v>449</v>
      </c>
      <c r="C526" s="111" t="s">
        <v>5406</v>
      </c>
      <c r="D526" s="57" t="s">
        <v>4727</v>
      </c>
      <c r="E526" s="111" t="s">
        <v>5407</v>
      </c>
      <c r="F526" s="6" t="str">
        <f t="shared" si="12"/>
        <v>OK</v>
      </c>
    </row>
    <row r="527" spans="1:6">
      <c r="A527" s="128">
        <v>6282</v>
      </c>
      <c r="B527" s="110">
        <v>450</v>
      </c>
      <c r="C527" s="111" t="s">
        <v>5408</v>
      </c>
      <c r="D527" s="57" t="s">
        <v>4727</v>
      </c>
      <c r="E527" s="111" t="s">
        <v>5409</v>
      </c>
      <c r="F527" s="6" t="str">
        <f t="shared" si="12"/>
        <v>OK</v>
      </c>
    </row>
    <row r="528" spans="1:6">
      <c r="A528" s="128">
        <v>6283</v>
      </c>
      <c r="B528" s="110">
        <v>451</v>
      </c>
      <c r="C528" s="111" t="s">
        <v>5404</v>
      </c>
      <c r="D528" s="57" t="s">
        <v>4727</v>
      </c>
      <c r="E528" s="111" t="s">
        <v>5410</v>
      </c>
      <c r="F528" s="6" t="str">
        <f t="shared" si="12"/>
        <v>OK</v>
      </c>
    </row>
    <row r="529" spans="1:6">
      <c r="A529" s="128">
        <v>6284</v>
      </c>
      <c r="B529" s="110">
        <v>452</v>
      </c>
      <c r="C529" s="111" t="s">
        <v>5404</v>
      </c>
      <c r="D529" s="57" t="s">
        <v>4727</v>
      </c>
      <c r="E529" s="111" t="s">
        <v>5411</v>
      </c>
      <c r="F529" s="6" t="str">
        <f t="shared" si="12"/>
        <v>OK</v>
      </c>
    </row>
    <row r="530" spans="1:6">
      <c r="A530" s="128">
        <v>6285</v>
      </c>
      <c r="B530" s="110">
        <v>453</v>
      </c>
      <c r="C530" s="111" t="s">
        <v>5412</v>
      </c>
      <c r="D530" s="57" t="s">
        <v>4727</v>
      </c>
      <c r="E530" s="111" t="s">
        <v>5413</v>
      </c>
      <c r="F530" s="6" t="str">
        <f t="shared" si="12"/>
        <v>OK</v>
      </c>
    </row>
    <row r="531" spans="1:6">
      <c r="A531" s="128">
        <v>6286</v>
      </c>
      <c r="B531" s="110">
        <v>454</v>
      </c>
      <c r="C531" s="111" t="s">
        <v>5414</v>
      </c>
      <c r="D531" s="57" t="s">
        <v>4727</v>
      </c>
      <c r="E531" s="111" t="s">
        <v>5415</v>
      </c>
      <c r="F531" s="6" t="str">
        <f t="shared" si="12"/>
        <v>OK</v>
      </c>
    </row>
    <row r="532" spans="1:6">
      <c r="A532" s="128">
        <v>6287</v>
      </c>
      <c r="B532" s="110">
        <v>455</v>
      </c>
      <c r="C532" s="111" t="s">
        <v>5416</v>
      </c>
      <c r="D532" s="57" t="s">
        <v>4727</v>
      </c>
      <c r="E532" s="111" t="s">
        <v>5417</v>
      </c>
      <c r="F532" s="6" t="str">
        <f t="shared" si="12"/>
        <v>OK</v>
      </c>
    </row>
    <row r="533" spans="1:6">
      <c r="A533" s="128">
        <v>6288</v>
      </c>
      <c r="B533" s="110">
        <v>456</v>
      </c>
      <c r="C533" s="111" t="s">
        <v>5418</v>
      </c>
      <c r="D533" s="57" t="s">
        <v>4727</v>
      </c>
      <c r="E533" s="111" t="s">
        <v>5419</v>
      </c>
      <c r="F533" s="6" t="str">
        <f t="shared" ref="F533:F596" si="13">IF(B533=0,"","OK")</f>
        <v>OK</v>
      </c>
    </row>
    <row r="534" spans="1:6">
      <c r="A534" s="128">
        <v>6289</v>
      </c>
      <c r="B534" s="110">
        <v>457</v>
      </c>
      <c r="C534" s="111" t="s">
        <v>5420</v>
      </c>
      <c r="D534" s="57" t="s">
        <v>4727</v>
      </c>
      <c r="E534" s="111" t="s">
        <v>5421</v>
      </c>
      <c r="F534" s="6" t="str">
        <f t="shared" si="13"/>
        <v>OK</v>
      </c>
    </row>
    <row r="535" spans="1:6">
      <c r="A535" s="128">
        <v>6290</v>
      </c>
      <c r="B535" s="110">
        <v>458</v>
      </c>
      <c r="C535" s="111" t="s">
        <v>5422</v>
      </c>
      <c r="D535" s="57" t="s">
        <v>4727</v>
      </c>
      <c r="E535" s="111" t="s">
        <v>5423</v>
      </c>
      <c r="F535" s="6" t="str">
        <f t="shared" si="13"/>
        <v>OK</v>
      </c>
    </row>
    <row r="536" spans="1:6">
      <c r="A536" s="128">
        <v>6291</v>
      </c>
      <c r="B536" s="110">
        <v>459</v>
      </c>
      <c r="C536" s="111" t="s">
        <v>5422</v>
      </c>
      <c r="D536" s="57" t="s">
        <v>4727</v>
      </c>
      <c r="E536" s="111" t="s">
        <v>5424</v>
      </c>
      <c r="F536" s="6" t="str">
        <f t="shared" si="13"/>
        <v>OK</v>
      </c>
    </row>
    <row r="537" spans="1:6">
      <c r="A537" s="128">
        <v>6292</v>
      </c>
      <c r="B537" s="110">
        <v>460</v>
      </c>
      <c r="C537" s="111" t="s">
        <v>5425</v>
      </c>
      <c r="D537" s="57" t="s">
        <v>4727</v>
      </c>
      <c r="E537" s="111" t="s">
        <v>5426</v>
      </c>
      <c r="F537" s="6" t="str">
        <f t="shared" si="13"/>
        <v>OK</v>
      </c>
    </row>
    <row r="538" spans="1:6">
      <c r="A538" s="128">
        <v>6293</v>
      </c>
      <c r="B538" s="110">
        <v>461</v>
      </c>
      <c r="C538" s="111" t="s">
        <v>5427</v>
      </c>
      <c r="D538" s="57" t="s">
        <v>4727</v>
      </c>
      <c r="E538" s="111" t="s">
        <v>5428</v>
      </c>
      <c r="F538" s="6" t="str">
        <f t="shared" si="13"/>
        <v>OK</v>
      </c>
    </row>
    <row r="539" spans="1:6">
      <c r="A539" s="128">
        <v>6294</v>
      </c>
      <c r="B539" s="110">
        <v>462</v>
      </c>
      <c r="C539" s="111" t="s">
        <v>5427</v>
      </c>
      <c r="D539" s="57" t="s">
        <v>4727</v>
      </c>
      <c r="E539" s="111" t="s">
        <v>5429</v>
      </c>
      <c r="F539" s="6" t="str">
        <f t="shared" si="13"/>
        <v>OK</v>
      </c>
    </row>
    <row r="540" spans="1:6">
      <c r="A540" s="128">
        <v>6295</v>
      </c>
      <c r="B540" s="110">
        <v>463</v>
      </c>
      <c r="C540" s="111" t="s">
        <v>5427</v>
      </c>
      <c r="D540" s="57" t="s">
        <v>4727</v>
      </c>
      <c r="E540" s="111" t="s">
        <v>5430</v>
      </c>
      <c r="F540" s="6" t="str">
        <f t="shared" si="13"/>
        <v>OK</v>
      </c>
    </row>
    <row r="541" spans="1:6">
      <c r="A541" s="128">
        <v>6296</v>
      </c>
      <c r="B541" s="110">
        <v>464</v>
      </c>
      <c r="C541" s="111" t="s">
        <v>5427</v>
      </c>
      <c r="D541" s="57" t="s">
        <v>4727</v>
      </c>
      <c r="E541" s="111" t="s">
        <v>5431</v>
      </c>
      <c r="F541" s="6" t="str">
        <f t="shared" si="13"/>
        <v>OK</v>
      </c>
    </row>
    <row r="542" spans="1:6">
      <c r="A542" s="128">
        <v>6297</v>
      </c>
      <c r="B542" s="110">
        <v>465</v>
      </c>
      <c r="C542" s="111" t="s">
        <v>5427</v>
      </c>
      <c r="D542" s="57" t="s">
        <v>4727</v>
      </c>
      <c r="E542" s="111" t="s">
        <v>5432</v>
      </c>
      <c r="F542" s="6" t="str">
        <f t="shared" si="13"/>
        <v>OK</v>
      </c>
    </row>
    <row r="543" spans="1:6">
      <c r="A543" s="128">
        <v>6298</v>
      </c>
      <c r="B543" s="110">
        <v>466</v>
      </c>
      <c r="C543" s="111" t="s">
        <v>5427</v>
      </c>
      <c r="D543" s="57" t="s">
        <v>4727</v>
      </c>
      <c r="E543" s="111" t="s">
        <v>5433</v>
      </c>
      <c r="F543" s="6" t="str">
        <f t="shared" si="13"/>
        <v>OK</v>
      </c>
    </row>
    <row r="544" spans="1:6">
      <c r="A544" s="128">
        <v>6299</v>
      </c>
      <c r="B544" s="110">
        <v>467</v>
      </c>
      <c r="C544" s="111" t="s">
        <v>5434</v>
      </c>
      <c r="D544" s="57" t="s">
        <v>4727</v>
      </c>
      <c r="E544" s="111" t="s">
        <v>5435</v>
      </c>
      <c r="F544" s="6" t="str">
        <f t="shared" si="13"/>
        <v>OK</v>
      </c>
    </row>
    <row r="545" spans="1:6">
      <c r="A545" s="128">
        <v>6300</v>
      </c>
      <c r="B545" s="110">
        <v>468</v>
      </c>
      <c r="C545" s="111" t="s">
        <v>5436</v>
      </c>
      <c r="D545" s="57" t="s">
        <v>4727</v>
      </c>
      <c r="E545" s="111" t="s">
        <v>5437</v>
      </c>
      <c r="F545" s="6" t="str">
        <f t="shared" si="13"/>
        <v>OK</v>
      </c>
    </row>
    <row r="546" spans="1:6">
      <c r="A546" s="128">
        <v>6301</v>
      </c>
      <c r="B546" s="110">
        <v>469</v>
      </c>
      <c r="C546" s="111" t="s">
        <v>5438</v>
      </c>
      <c r="D546" s="57" t="s">
        <v>4727</v>
      </c>
      <c r="E546" s="111" t="s">
        <v>5439</v>
      </c>
      <c r="F546" s="6" t="str">
        <f t="shared" si="13"/>
        <v>OK</v>
      </c>
    </row>
    <row r="547" spans="1:6">
      <c r="A547" s="128">
        <v>6302</v>
      </c>
      <c r="B547" s="110">
        <v>470</v>
      </c>
      <c r="C547" s="111" t="s">
        <v>5438</v>
      </c>
      <c r="D547" s="57" t="s">
        <v>4727</v>
      </c>
      <c r="E547" s="111" t="s">
        <v>5440</v>
      </c>
      <c r="F547" s="6" t="str">
        <f t="shared" si="13"/>
        <v>OK</v>
      </c>
    </row>
    <row r="548" spans="1:6">
      <c r="A548" s="128">
        <v>6303</v>
      </c>
      <c r="B548" s="110">
        <v>471</v>
      </c>
      <c r="C548" s="111" t="s">
        <v>5438</v>
      </c>
      <c r="D548" s="57" t="s">
        <v>4727</v>
      </c>
      <c r="E548" s="111" t="s">
        <v>5441</v>
      </c>
      <c r="F548" s="6" t="str">
        <f t="shared" si="13"/>
        <v>OK</v>
      </c>
    </row>
    <row r="549" spans="1:6">
      <c r="A549" s="128">
        <v>6304</v>
      </c>
      <c r="B549" s="110">
        <v>472</v>
      </c>
      <c r="C549" s="111" t="s">
        <v>5438</v>
      </c>
      <c r="D549" s="57" t="s">
        <v>4727</v>
      </c>
      <c r="E549" s="111" t="s">
        <v>5442</v>
      </c>
      <c r="F549" s="6" t="str">
        <f t="shared" si="13"/>
        <v>OK</v>
      </c>
    </row>
    <row r="550" spans="1:6">
      <c r="A550" s="128">
        <v>6305</v>
      </c>
      <c r="B550" s="110">
        <v>473</v>
      </c>
      <c r="C550" s="111" t="s">
        <v>5438</v>
      </c>
      <c r="D550" s="57" t="s">
        <v>4727</v>
      </c>
      <c r="E550" s="111" t="s">
        <v>5443</v>
      </c>
      <c r="F550" s="6" t="str">
        <f t="shared" si="13"/>
        <v>OK</v>
      </c>
    </row>
    <row r="551" spans="1:6">
      <c r="A551" s="128">
        <v>6306</v>
      </c>
      <c r="B551" s="110">
        <v>474</v>
      </c>
      <c r="C551" s="111" t="s">
        <v>5444</v>
      </c>
      <c r="D551" s="57" t="s">
        <v>4727</v>
      </c>
      <c r="E551" s="111" t="s">
        <v>5445</v>
      </c>
      <c r="F551" s="6" t="str">
        <f t="shared" si="13"/>
        <v>OK</v>
      </c>
    </row>
    <row r="552" spans="1:6">
      <c r="A552" s="128">
        <v>6307</v>
      </c>
      <c r="B552" s="110">
        <v>475</v>
      </c>
      <c r="C552" s="111" t="s">
        <v>5446</v>
      </c>
      <c r="D552" s="57" t="s">
        <v>4727</v>
      </c>
      <c r="E552" s="111" t="s">
        <v>5447</v>
      </c>
      <c r="F552" s="6" t="str">
        <f t="shared" si="13"/>
        <v>OK</v>
      </c>
    </row>
    <row r="553" spans="1:6">
      <c r="A553" s="128">
        <v>6308</v>
      </c>
      <c r="B553" s="110">
        <v>476</v>
      </c>
      <c r="C553" s="111" t="s">
        <v>5448</v>
      </c>
      <c r="D553" s="57" t="s">
        <v>4727</v>
      </c>
      <c r="E553" s="111" t="s">
        <v>5449</v>
      </c>
      <c r="F553" s="6" t="str">
        <f t="shared" si="13"/>
        <v>OK</v>
      </c>
    </row>
    <row r="554" spans="1:6">
      <c r="A554" s="128">
        <v>6309</v>
      </c>
      <c r="B554" s="110">
        <v>477</v>
      </c>
      <c r="C554" s="111" t="s">
        <v>5450</v>
      </c>
      <c r="D554" s="57" t="s">
        <v>4727</v>
      </c>
      <c r="E554" s="111" t="s">
        <v>5451</v>
      </c>
      <c r="F554" s="6" t="str">
        <f t="shared" si="13"/>
        <v>OK</v>
      </c>
    </row>
    <row r="555" spans="1:6">
      <c r="A555" s="128">
        <v>6310</v>
      </c>
      <c r="B555" s="110">
        <v>478</v>
      </c>
      <c r="C555" s="111" t="s">
        <v>5450</v>
      </c>
      <c r="D555" s="57" t="s">
        <v>4727</v>
      </c>
      <c r="E555" s="111" t="s">
        <v>5452</v>
      </c>
      <c r="F555" s="6" t="str">
        <f t="shared" si="13"/>
        <v>OK</v>
      </c>
    </row>
    <row r="556" spans="1:6">
      <c r="A556" s="128">
        <v>6311</v>
      </c>
      <c r="B556" s="110">
        <v>479</v>
      </c>
      <c r="C556" s="111" t="s">
        <v>5450</v>
      </c>
      <c r="D556" s="57" t="s">
        <v>4727</v>
      </c>
      <c r="E556" s="111" t="s">
        <v>5453</v>
      </c>
      <c r="F556" s="6" t="str">
        <f t="shared" si="13"/>
        <v>OK</v>
      </c>
    </row>
    <row r="557" spans="1:6">
      <c r="A557" s="128">
        <v>6312</v>
      </c>
      <c r="B557" s="110">
        <v>480</v>
      </c>
      <c r="C557" s="111" t="s">
        <v>5450</v>
      </c>
      <c r="D557" s="57" t="s">
        <v>4727</v>
      </c>
      <c r="E557" s="111" t="s">
        <v>5454</v>
      </c>
      <c r="F557" s="6" t="str">
        <f t="shared" si="13"/>
        <v>OK</v>
      </c>
    </row>
    <row r="558" spans="1:6">
      <c r="A558" s="128">
        <v>6313</v>
      </c>
      <c r="B558" s="110">
        <v>481</v>
      </c>
      <c r="C558" s="111" t="s">
        <v>5450</v>
      </c>
      <c r="D558" s="57" t="s">
        <v>4727</v>
      </c>
      <c r="E558" s="111" t="s">
        <v>5455</v>
      </c>
      <c r="F558" s="6" t="str">
        <f t="shared" si="13"/>
        <v>OK</v>
      </c>
    </row>
    <row r="559" spans="1:6" ht="33">
      <c r="A559" s="128">
        <v>6314</v>
      </c>
      <c r="B559" s="110">
        <v>482</v>
      </c>
      <c r="C559" s="111" t="s">
        <v>5456</v>
      </c>
      <c r="D559" s="57" t="s">
        <v>4727</v>
      </c>
      <c r="E559" s="111" t="s">
        <v>5457</v>
      </c>
      <c r="F559" s="6" t="str">
        <f t="shared" si="13"/>
        <v>OK</v>
      </c>
    </row>
    <row r="560" spans="1:6">
      <c r="A560" s="128">
        <v>6315</v>
      </c>
      <c r="B560" s="110">
        <v>483</v>
      </c>
      <c r="C560" s="111" t="s">
        <v>5458</v>
      </c>
      <c r="D560" s="57" t="s">
        <v>4727</v>
      </c>
      <c r="E560" s="111" t="s">
        <v>5459</v>
      </c>
      <c r="F560" s="6" t="str">
        <f t="shared" si="13"/>
        <v>OK</v>
      </c>
    </row>
    <row r="561" spans="1:6">
      <c r="A561" s="128">
        <v>6316</v>
      </c>
      <c r="B561" s="110">
        <v>484</v>
      </c>
      <c r="C561" s="111" t="s">
        <v>5460</v>
      </c>
      <c r="D561" s="57" t="s">
        <v>4727</v>
      </c>
      <c r="E561" s="111" t="s">
        <v>5461</v>
      </c>
      <c r="F561" s="6" t="str">
        <f t="shared" si="13"/>
        <v>OK</v>
      </c>
    </row>
    <row r="562" spans="1:6">
      <c r="A562" s="128">
        <v>6317</v>
      </c>
      <c r="B562" s="110">
        <v>485</v>
      </c>
      <c r="C562" s="111" t="s">
        <v>5462</v>
      </c>
      <c r="D562" s="57" t="s">
        <v>4727</v>
      </c>
      <c r="E562" s="111" t="s">
        <v>5463</v>
      </c>
      <c r="F562" s="6" t="str">
        <f t="shared" si="13"/>
        <v>OK</v>
      </c>
    </row>
    <row r="563" spans="1:6">
      <c r="A563" s="128">
        <v>6318</v>
      </c>
      <c r="B563" s="110">
        <v>486</v>
      </c>
      <c r="C563" s="111" t="s">
        <v>5464</v>
      </c>
      <c r="D563" s="57" t="s">
        <v>4727</v>
      </c>
      <c r="E563" s="111" t="s">
        <v>5465</v>
      </c>
      <c r="F563" s="6" t="str">
        <f t="shared" si="13"/>
        <v>OK</v>
      </c>
    </row>
    <row r="564" spans="1:6">
      <c r="A564" s="128">
        <v>6319</v>
      </c>
      <c r="B564" s="110">
        <v>487</v>
      </c>
      <c r="C564" s="111" t="s">
        <v>5466</v>
      </c>
      <c r="D564" s="57" t="s">
        <v>4727</v>
      </c>
      <c r="E564" s="111" t="s">
        <v>5467</v>
      </c>
      <c r="F564" s="6" t="str">
        <f t="shared" si="13"/>
        <v>OK</v>
      </c>
    </row>
    <row r="565" spans="1:6">
      <c r="A565" s="128">
        <v>6320</v>
      </c>
      <c r="B565" s="110">
        <v>488</v>
      </c>
      <c r="C565" s="111" t="s">
        <v>5468</v>
      </c>
      <c r="D565" s="57" t="s">
        <v>4727</v>
      </c>
      <c r="E565" s="111" t="s">
        <v>5469</v>
      </c>
      <c r="F565" s="6" t="str">
        <f t="shared" si="13"/>
        <v>OK</v>
      </c>
    </row>
    <row r="566" spans="1:6">
      <c r="A566" s="128">
        <v>6321</v>
      </c>
      <c r="B566" s="110">
        <v>489</v>
      </c>
      <c r="C566" s="111" t="s">
        <v>5470</v>
      </c>
      <c r="D566" s="57" t="s">
        <v>4727</v>
      </c>
      <c r="E566" s="111" t="s">
        <v>5471</v>
      </c>
      <c r="F566" s="6" t="str">
        <f t="shared" si="13"/>
        <v>OK</v>
      </c>
    </row>
    <row r="567" spans="1:6">
      <c r="A567" s="128">
        <v>6322</v>
      </c>
      <c r="B567" s="110">
        <v>490</v>
      </c>
      <c r="C567" s="111" t="s">
        <v>5472</v>
      </c>
      <c r="D567" s="57" t="s">
        <v>4727</v>
      </c>
      <c r="E567" s="111" t="s">
        <v>5473</v>
      </c>
      <c r="F567" s="6" t="str">
        <f t="shared" si="13"/>
        <v>OK</v>
      </c>
    </row>
    <row r="568" spans="1:6">
      <c r="A568" s="128">
        <v>6323</v>
      </c>
      <c r="B568" s="110">
        <v>491</v>
      </c>
      <c r="C568" s="111" t="s">
        <v>5474</v>
      </c>
      <c r="D568" s="57" t="s">
        <v>4813</v>
      </c>
      <c r="E568" s="111" t="s">
        <v>5475</v>
      </c>
      <c r="F568" s="6" t="str">
        <f t="shared" si="13"/>
        <v>OK</v>
      </c>
    </row>
    <row r="569" spans="1:6">
      <c r="A569" s="128">
        <v>6324</v>
      </c>
      <c r="B569" s="110">
        <v>492</v>
      </c>
      <c r="C569" s="111" t="s">
        <v>5476</v>
      </c>
      <c r="D569" s="57" t="s">
        <v>4727</v>
      </c>
      <c r="E569" s="111" t="s">
        <v>5477</v>
      </c>
      <c r="F569" s="6" t="str">
        <f t="shared" si="13"/>
        <v>OK</v>
      </c>
    </row>
    <row r="570" spans="1:6">
      <c r="A570" s="128">
        <v>6325</v>
      </c>
      <c r="B570" s="110">
        <v>493</v>
      </c>
      <c r="C570" s="111" t="s">
        <v>5326</v>
      </c>
      <c r="D570" s="57" t="s">
        <v>4727</v>
      </c>
      <c r="E570" s="111" t="s">
        <v>5478</v>
      </c>
      <c r="F570" s="6" t="str">
        <f t="shared" si="13"/>
        <v>OK</v>
      </c>
    </row>
    <row r="571" spans="1:6">
      <c r="A571" s="128">
        <v>6326</v>
      </c>
      <c r="B571" s="110">
        <v>494</v>
      </c>
      <c r="C571" s="111" t="s">
        <v>5326</v>
      </c>
      <c r="D571" s="57" t="s">
        <v>4727</v>
      </c>
      <c r="E571" s="111" t="s">
        <v>5479</v>
      </c>
      <c r="F571" s="6" t="str">
        <f t="shared" si="13"/>
        <v>OK</v>
      </c>
    </row>
    <row r="572" spans="1:6">
      <c r="A572" s="128">
        <v>6327</v>
      </c>
      <c r="B572" s="110">
        <v>495</v>
      </c>
      <c r="C572" s="111" t="s">
        <v>5480</v>
      </c>
      <c r="D572" s="57" t="s">
        <v>4727</v>
      </c>
      <c r="E572" s="111" t="s">
        <v>5481</v>
      </c>
      <c r="F572" s="6" t="str">
        <f t="shared" si="13"/>
        <v>OK</v>
      </c>
    </row>
    <row r="573" spans="1:6">
      <c r="A573" s="128">
        <v>6328</v>
      </c>
      <c r="B573" s="110">
        <v>496</v>
      </c>
      <c r="C573" s="111" t="s">
        <v>5318</v>
      </c>
      <c r="D573" s="57" t="s">
        <v>4727</v>
      </c>
      <c r="E573" s="111" t="s">
        <v>5482</v>
      </c>
      <c r="F573" s="6" t="str">
        <f t="shared" si="13"/>
        <v>OK</v>
      </c>
    </row>
    <row r="574" spans="1:6">
      <c r="A574" s="128">
        <v>6329</v>
      </c>
      <c r="B574" s="110">
        <v>497</v>
      </c>
      <c r="C574" s="111" t="s">
        <v>5318</v>
      </c>
      <c r="D574" s="57" t="s">
        <v>4727</v>
      </c>
      <c r="E574" s="111" t="s">
        <v>5483</v>
      </c>
      <c r="F574" s="6" t="str">
        <f t="shared" si="13"/>
        <v>OK</v>
      </c>
    </row>
    <row r="575" spans="1:6">
      <c r="A575" s="128">
        <v>6330</v>
      </c>
      <c r="B575" s="110">
        <v>498</v>
      </c>
      <c r="C575" s="111" t="s">
        <v>5318</v>
      </c>
      <c r="D575" s="57" t="s">
        <v>4727</v>
      </c>
      <c r="E575" s="111" t="s">
        <v>5484</v>
      </c>
      <c r="F575" s="6" t="str">
        <f t="shared" si="13"/>
        <v>OK</v>
      </c>
    </row>
    <row r="576" spans="1:6">
      <c r="A576" s="128">
        <v>6401</v>
      </c>
      <c r="B576" s="110">
        <v>370</v>
      </c>
      <c r="C576" s="111" t="s">
        <v>5286</v>
      </c>
      <c r="D576" s="57" t="s">
        <v>4727</v>
      </c>
      <c r="E576" s="111" t="s">
        <v>5287</v>
      </c>
      <c r="F576" s="6" t="str">
        <f t="shared" si="13"/>
        <v>OK</v>
      </c>
    </row>
    <row r="577" spans="1:6">
      <c r="A577" s="128">
        <v>6402</v>
      </c>
      <c r="B577" s="110">
        <v>493</v>
      </c>
      <c r="C577" s="111" t="s">
        <v>5326</v>
      </c>
      <c r="D577" s="57" t="s">
        <v>4727</v>
      </c>
      <c r="E577" s="111" t="s">
        <v>5478</v>
      </c>
      <c r="F577" s="6" t="str">
        <f t="shared" si="13"/>
        <v>OK</v>
      </c>
    </row>
    <row r="578" spans="1:6">
      <c r="A578" s="128">
        <v>6403</v>
      </c>
      <c r="B578" s="110">
        <v>494</v>
      </c>
      <c r="C578" s="111" t="s">
        <v>5326</v>
      </c>
      <c r="D578" s="57" t="s">
        <v>4727</v>
      </c>
      <c r="E578" s="111" t="s">
        <v>5479</v>
      </c>
      <c r="F578" s="6" t="str">
        <f t="shared" si="13"/>
        <v>OK</v>
      </c>
    </row>
    <row r="579" spans="1:6">
      <c r="A579" s="128">
        <v>6404</v>
      </c>
      <c r="B579" s="110">
        <v>400</v>
      </c>
      <c r="C579" s="111" t="s">
        <v>5326</v>
      </c>
      <c r="D579" s="57" t="s">
        <v>4727</v>
      </c>
      <c r="E579" s="111" t="s">
        <v>5332</v>
      </c>
      <c r="F579" s="6" t="str">
        <f t="shared" si="13"/>
        <v>OK</v>
      </c>
    </row>
    <row r="580" spans="1:6">
      <c r="A580" s="128">
        <v>6405</v>
      </c>
      <c r="B580" s="110">
        <v>394</v>
      </c>
      <c r="C580" s="111" t="s">
        <v>5480</v>
      </c>
      <c r="D580" s="57" t="s">
        <v>4727</v>
      </c>
      <c r="E580" s="111" t="s">
        <v>5325</v>
      </c>
      <c r="F580" s="6" t="str">
        <f t="shared" si="13"/>
        <v>OK</v>
      </c>
    </row>
    <row r="581" spans="1:6">
      <c r="A581" s="128">
        <v>6406</v>
      </c>
      <c r="B581" s="110">
        <v>495</v>
      </c>
      <c r="C581" s="111" t="s">
        <v>5480</v>
      </c>
      <c r="D581" s="57" t="s">
        <v>4727</v>
      </c>
      <c r="E581" s="111" t="s">
        <v>5481</v>
      </c>
      <c r="F581" s="6" t="str">
        <f t="shared" si="13"/>
        <v>OK</v>
      </c>
    </row>
    <row r="582" spans="1:6">
      <c r="A582" s="128">
        <v>6407</v>
      </c>
      <c r="B582" s="110">
        <v>496</v>
      </c>
      <c r="C582" s="111" t="s">
        <v>5318</v>
      </c>
      <c r="D582" s="57" t="s">
        <v>4727</v>
      </c>
      <c r="E582" s="111" t="s">
        <v>5482</v>
      </c>
      <c r="F582" s="6" t="str">
        <f t="shared" si="13"/>
        <v>OK</v>
      </c>
    </row>
    <row r="583" spans="1:6">
      <c r="A583" s="128">
        <v>6408</v>
      </c>
      <c r="B583" s="110">
        <v>497</v>
      </c>
      <c r="C583" s="111" t="s">
        <v>5318</v>
      </c>
      <c r="D583" s="57" t="s">
        <v>4727</v>
      </c>
      <c r="E583" s="111" t="s">
        <v>5483</v>
      </c>
      <c r="F583" s="6" t="str">
        <f t="shared" si="13"/>
        <v>OK</v>
      </c>
    </row>
    <row r="584" spans="1:6">
      <c r="A584" s="128">
        <v>6409</v>
      </c>
      <c r="B584" s="110">
        <v>498</v>
      </c>
      <c r="C584" s="111" t="s">
        <v>5318</v>
      </c>
      <c r="D584" s="57" t="s">
        <v>4727</v>
      </c>
      <c r="E584" s="111" t="s">
        <v>5484</v>
      </c>
      <c r="F584" s="6" t="str">
        <f t="shared" si="13"/>
        <v>OK</v>
      </c>
    </row>
    <row r="585" spans="1:6">
      <c r="A585" s="128">
        <v>6410</v>
      </c>
      <c r="B585" s="110">
        <v>447</v>
      </c>
      <c r="C585" s="111" t="s">
        <v>5318</v>
      </c>
      <c r="D585" s="57" t="s">
        <v>4727</v>
      </c>
      <c r="E585" s="111" t="s">
        <v>5403</v>
      </c>
      <c r="F585" s="6" t="str">
        <f t="shared" si="13"/>
        <v>OK</v>
      </c>
    </row>
    <row r="586" spans="1:6">
      <c r="A586" s="129">
        <v>6411</v>
      </c>
      <c r="B586" s="110">
        <v>499</v>
      </c>
      <c r="C586" s="122" t="s">
        <v>5450</v>
      </c>
      <c r="D586" s="123" t="s">
        <v>4727</v>
      </c>
      <c r="E586" s="122" t="s">
        <v>5485</v>
      </c>
      <c r="F586" s="6" t="str">
        <f t="shared" si="13"/>
        <v>OK</v>
      </c>
    </row>
    <row r="587" spans="1:6">
      <c r="A587" s="128">
        <v>6412</v>
      </c>
      <c r="B587" s="110">
        <v>500</v>
      </c>
      <c r="C587" s="111" t="s">
        <v>5470</v>
      </c>
      <c r="D587" s="57" t="s">
        <v>4727</v>
      </c>
      <c r="E587" s="111" t="s">
        <v>5486</v>
      </c>
      <c r="F587" s="6" t="str">
        <f t="shared" si="13"/>
        <v>OK</v>
      </c>
    </row>
    <row r="588" spans="1:6">
      <c r="A588" s="128">
        <v>6413</v>
      </c>
      <c r="B588" s="110">
        <v>501</v>
      </c>
      <c r="C588" s="111" t="s">
        <v>5487</v>
      </c>
      <c r="D588" s="57" t="s">
        <v>4727</v>
      </c>
      <c r="E588" s="111" t="s">
        <v>5487</v>
      </c>
      <c r="F588" s="6" t="str">
        <f t="shared" si="13"/>
        <v>OK</v>
      </c>
    </row>
    <row r="589" spans="1:6">
      <c r="A589" s="128">
        <v>6414</v>
      </c>
      <c r="B589" s="110">
        <v>502</v>
      </c>
      <c r="C589" s="111" t="s">
        <v>5488</v>
      </c>
      <c r="D589" s="57" t="s">
        <v>4727</v>
      </c>
      <c r="E589" s="111" t="s">
        <v>5488</v>
      </c>
      <c r="F589" s="6" t="str">
        <f t="shared" si="13"/>
        <v>OK</v>
      </c>
    </row>
    <row r="590" spans="1:6">
      <c r="A590" s="128">
        <v>6415</v>
      </c>
      <c r="B590" s="110">
        <v>503</v>
      </c>
      <c r="C590" s="111" t="s">
        <v>5489</v>
      </c>
      <c r="D590" s="57" t="s">
        <v>4727</v>
      </c>
      <c r="E590" s="111" t="s">
        <v>5489</v>
      </c>
      <c r="F590" s="6" t="str">
        <f t="shared" si="13"/>
        <v>OK</v>
      </c>
    </row>
    <row r="591" spans="1:6">
      <c r="A591" s="128">
        <v>6416</v>
      </c>
      <c r="B591" s="110">
        <v>504</v>
      </c>
      <c r="C591" s="111" t="s">
        <v>5490</v>
      </c>
      <c r="D591" s="57" t="s">
        <v>4727</v>
      </c>
      <c r="E591" s="111" t="s">
        <v>5491</v>
      </c>
      <c r="F591" s="6" t="str">
        <f t="shared" si="13"/>
        <v>OK</v>
      </c>
    </row>
    <row r="592" spans="1:6">
      <c r="A592" s="128">
        <v>6417</v>
      </c>
      <c r="B592" s="110">
        <v>505</v>
      </c>
      <c r="C592" s="111" t="s">
        <v>5492</v>
      </c>
      <c r="D592" s="57" t="s">
        <v>4727</v>
      </c>
      <c r="E592" s="111" t="s">
        <v>5493</v>
      </c>
      <c r="F592" s="6" t="str">
        <f t="shared" si="13"/>
        <v>OK</v>
      </c>
    </row>
    <row r="593" spans="1:6">
      <c r="A593" s="128">
        <v>6418</v>
      </c>
      <c r="B593" s="110">
        <v>506</v>
      </c>
      <c r="C593" s="111" t="s">
        <v>5494</v>
      </c>
      <c r="D593" s="57" t="s">
        <v>4727</v>
      </c>
      <c r="E593" s="111" t="s">
        <v>5495</v>
      </c>
      <c r="F593" s="6" t="str">
        <f t="shared" si="13"/>
        <v>OK</v>
      </c>
    </row>
    <row r="594" spans="1:6">
      <c r="A594" s="128">
        <v>6419</v>
      </c>
      <c r="B594" s="110">
        <v>507</v>
      </c>
      <c r="C594" s="111" t="s">
        <v>5496</v>
      </c>
      <c r="D594" s="57" t="s">
        <v>4727</v>
      </c>
      <c r="E594" s="111" t="s">
        <v>5497</v>
      </c>
      <c r="F594" s="6" t="str">
        <f t="shared" si="13"/>
        <v>OK</v>
      </c>
    </row>
    <row r="595" spans="1:6">
      <c r="A595" s="128">
        <v>6420</v>
      </c>
      <c r="B595" s="110">
        <v>508</v>
      </c>
      <c r="C595" s="111" t="s">
        <v>5498</v>
      </c>
      <c r="D595" s="57" t="s">
        <v>4727</v>
      </c>
      <c r="E595" s="111" t="s">
        <v>5499</v>
      </c>
      <c r="F595" s="6" t="str">
        <f t="shared" si="13"/>
        <v>OK</v>
      </c>
    </row>
    <row r="596" spans="1:6">
      <c r="A596" s="128">
        <v>6421</v>
      </c>
      <c r="B596" s="110">
        <v>509</v>
      </c>
      <c r="C596" s="111" t="s">
        <v>5500</v>
      </c>
      <c r="D596" s="57" t="s">
        <v>4727</v>
      </c>
      <c r="E596" s="111" t="s">
        <v>5501</v>
      </c>
      <c r="F596" s="6" t="str">
        <f t="shared" si="13"/>
        <v>OK</v>
      </c>
    </row>
    <row r="597" spans="1:6">
      <c r="A597" s="128">
        <v>6422</v>
      </c>
      <c r="B597" s="110">
        <v>510</v>
      </c>
      <c r="C597" s="111" t="s">
        <v>5502</v>
      </c>
      <c r="D597" s="57" t="s">
        <v>4727</v>
      </c>
      <c r="E597" s="111" t="s">
        <v>5502</v>
      </c>
      <c r="F597" s="6" t="str">
        <f t="shared" ref="F597:F661" si="14">IF(B597=0,"","OK")</f>
        <v>OK</v>
      </c>
    </row>
    <row r="598" spans="1:6">
      <c r="A598" s="128">
        <v>6423</v>
      </c>
      <c r="B598" s="110">
        <v>511</v>
      </c>
      <c r="C598" s="111" t="s">
        <v>5503</v>
      </c>
      <c r="D598" s="57" t="s">
        <v>4727</v>
      </c>
      <c r="E598" s="111" t="s">
        <v>5503</v>
      </c>
      <c r="F598" s="6" t="str">
        <f t="shared" si="14"/>
        <v>OK</v>
      </c>
    </row>
    <row r="599" spans="1:6">
      <c r="A599" s="129">
        <v>6424</v>
      </c>
      <c r="B599" s="110">
        <v>512</v>
      </c>
      <c r="C599" s="111" t="s">
        <v>5504</v>
      </c>
      <c r="D599" s="57" t="s">
        <v>4727</v>
      </c>
      <c r="E599" s="111" t="s">
        <v>5504</v>
      </c>
      <c r="F599" s="6" t="str">
        <f t="shared" si="14"/>
        <v>OK</v>
      </c>
    </row>
    <row r="600" spans="1:6">
      <c r="A600" s="129">
        <v>6425</v>
      </c>
      <c r="B600" s="110">
        <v>513</v>
      </c>
      <c r="C600" s="111" t="s">
        <v>5505</v>
      </c>
      <c r="D600" s="57" t="s">
        <v>4727</v>
      </c>
      <c r="E600" s="111" t="s">
        <v>5505</v>
      </c>
      <c r="F600" s="6" t="str">
        <f t="shared" si="14"/>
        <v>OK</v>
      </c>
    </row>
    <row r="601" spans="1:6">
      <c r="A601" s="129">
        <v>6426</v>
      </c>
      <c r="B601" s="110">
        <v>514</v>
      </c>
      <c r="C601" s="111" t="s">
        <v>5506</v>
      </c>
      <c r="D601" s="57" t="s">
        <v>4727</v>
      </c>
      <c r="E601" s="111" t="s">
        <v>5506</v>
      </c>
      <c r="F601" s="6" t="str">
        <f t="shared" si="14"/>
        <v>OK</v>
      </c>
    </row>
    <row r="602" spans="1:6">
      <c r="A602" s="129">
        <v>6427</v>
      </c>
      <c r="B602" s="110">
        <v>382</v>
      </c>
      <c r="C602" s="111" t="s">
        <v>5305</v>
      </c>
      <c r="D602" s="57" t="s">
        <v>4727</v>
      </c>
      <c r="E602" s="111" t="s">
        <v>5305</v>
      </c>
      <c r="F602" s="6" t="str">
        <f t="shared" si="14"/>
        <v>OK</v>
      </c>
    </row>
    <row r="603" spans="1:6">
      <c r="A603" s="129">
        <v>6428</v>
      </c>
      <c r="B603" s="110">
        <v>437</v>
      </c>
      <c r="C603" s="111" t="s">
        <v>5305</v>
      </c>
      <c r="D603" s="57" t="s">
        <v>4727</v>
      </c>
      <c r="E603" s="111" t="s">
        <v>5386</v>
      </c>
      <c r="F603" s="6" t="str">
        <f t="shared" si="14"/>
        <v>OK</v>
      </c>
    </row>
    <row r="604" spans="1:6">
      <c r="A604" s="129">
        <v>6429</v>
      </c>
      <c r="B604" s="110">
        <v>515</v>
      </c>
      <c r="C604" s="122" t="s">
        <v>5507</v>
      </c>
      <c r="D604" s="123" t="s">
        <v>4727</v>
      </c>
      <c r="E604" s="122" t="s">
        <v>5508</v>
      </c>
      <c r="F604" s="6" t="str">
        <f t="shared" si="14"/>
        <v>OK</v>
      </c>
    </row>
    <row r="605" spans="1:6">
      <c r="A605" s="129">
        <v>6430</v>
      </c>
      <c r="B605" s="110">
        <v>516</v>
      </c>
      <c r="C605" s="122" t="s">
        <v>5509</v>
      </c>
      <c r="D605" s="123" t="s">
        <v>4727</v>
      </c>
      <c r="E605" s="122" t="s">
        <v>5509</v>
      </c>
      <c r="F605" s="6" t="str">
        <f t="shared" si="14"/>
        <v>OK</v>
      </c>
    </row>
    <row r="606" spans="1:6">
      <c r="A606" s="129">
        <v>6431</v>
      </c>
      <c r="B606" s="110">
        <v>492</v>
      </c>
      <c r="C606" s="130" t="s">
        <v>5477</v>
      </c>
      <c r="D606" s="123" t="s">
        <v>4727</v>
      </c>
      <c r="E606" s="130" t="s">
        <v>5477</v>
      </c>
      <c r="F606" s="6" t="str">
        <f t="shared" si="14"/>
        <v>OK</v>
      </c>
    </row>
    <row r="607" spans="1:6">
      <c r="A607" s="129">
        <v>6432</v>
      </c>
      <c r="B607" s="110">
        <v>517</v>
      </c>
      <c r="C607" s="111" t="s">
        <v>5510</v>
      </c>
      <c r="D607" s="123" t="s">
        <v>4727</v>
      </c>
      <c r="E607" s="111" t="s">
        <v>5510</v>
      </c>
      <c r="F607" s="6" t="str">
        <f t="shared" si="14"/>
        <v>OK</v>
      </c>
    </row>
    <row r="608" spans="1:6">
      <c r="A608" s="129">
        <v>6433</v>
      </c>
      <c r="B608" s="110">
        <v>440</v>
      </c>
      <c r="C608" s="122" t="s">
        <v>5387</v>
      </c>
      <c r="D608" s="123" t="s">
        <v>4727</v>
      </c>
      <c r="E608" s="122" t="s">
        <v>5390</v>
      </c>
      <c r="F608" s="6" t="str">
        <f t="shared" si="14"/>
        <v>OK</v>
      </c>
    </row>
    <row r="609" spans="1:6">
      <c r="A609" s="89">
        <v>6600</v>
      </c>
      <c r="B609" s="110" t="s">
        <v>143</v>
      </c>
      <c r="C609" s="90" t="s">
        <v>5511</v>
      </c>
      <c r="D609" s="89" t="s">
        <v>7</v>
      </c>
      <c r="E609" s="90"/>
      <c r="F609" s="6" t="str">
        <f t="shared" si="14"/>
        <v>OK</v>
      </c>
    </row>
    <row r="610" spans="1:6">
      <c r="A610" s="57">
        <v>6601</v>
      </c>
      <c r="B610" s="110">
        <v>518</v>
      </c>
      <c r="C610" s="111" t="s">
        <v>5512</v>
      </c>
      <c r="D610" s="57" t="s">
        <v>4627</v>
      </c>
      <c r="E610" s="111" t="s">
        <v>5513</v>
      </c>
      <c r="F610" s="6" t="str">
        <f t="shared" si="14"/>
        <v>OK</v>
      </c>
    </row>
    <row r="611" spans="1:6">
      <c r="A611" s="57">
        <v>6602</v>
      </c>
      <c r="B611" s="110">
        <v>519</v>
      </c>
      <c r="C611" s="111" t="s">
        <v>5514</v>
      </c>
      <c r="D611" s="57" t="s">
        <v>4627</v>
      </c>
      <c r="E611" s="111" t="s">
        <v>5515</v>
      </c>
      <c r="F611" s="6" t="str">
        <f t="shared" si="14"/>
        <v>OK</v>
      </c>
    </row>
    <row r="612" spans="1:6">
      <c r="A612" s="57">
        <v>6603</v>
      </c>
      <c r="B612" s="110">
        <v>520</v>
      </c>
      <c r="C612" s="111" t="s">
        <v>5516</v>
      </c>
      <c r="D612" s="57" t="s">
        <v>4627</v>
      </c>
      <c r="E612" s="111" t="s">
        <v>5517</v>
      </c>
      <c r="F612" s="6" t="str">
        <f t="shared" si="14"/>
        <v>OK</v>
      </c>
    </row>
    <row r="613" spans="1:6">
      <c r="A613" s="57">
        <v>6604</v>
      </c>
      <c r="B613" s="110">
        <v>521</v>
      </c>
      <c r="C613" s="111" t="s">
        <v>5518</v>
      </c>
      <c r="D613" s="57" t="s">
        <v>4727</v>
      </c>
      <c r="E613" s="122" t="s">
        <v>5519</v>
      </c>
      <c r="F613" s="6" t="str">
        <f t="shared" si="14"/>
        <v>OK</v>
      </c>
    </row>
    <row r="614" spans="1:6">
      <c r="A614" s="57">
        <v>6605</v>
      </c>
      <c r="B614" s="110">
        <v>522</v>
      </c>
      <c r="C614" s="111" t="s">
        <v>5520</v>
      </c>
      <c r="D614" s="57" t="s">
        <v>4727</v>
      </c>
      <c r="E614" s="122" t="s">
        <v>5521</v>
      </c>
      <c r="F614" s="6" t="str">
        <f t="shared" si="14"/>
        <v>OK</v>
      </c>
    </row>
    <row r="615" spans="1:6">
      <c r="A615" s="89">
        <v>6700</v>
      </c>
      <c r="B615" s="110" t="s">
        <v>143</v>
      </c>
      <c r="C615" s="90" t="s">
        <v>5522</v>
      </c>
      <c r="D615" s="89" t="s">
        <v>7</v>
      </c>
      <c r="E615" s="90"/>
      <c r="F615" s="6" t="str">
        <f t="shared" si="14"/>
        <v>OK</v>
      </c>
    </row>
    <row r="616" spans="1:6">
      <c r="A616" s="57">
        <v>6701</v>
      </c>
      <c r="B616" s="110">
        <v>523</v>
      </c>
      <c r="C616" s="111" t="s">
        <v>5523</v>
      </c>
      <c r="D616" s="57" t="s">
        <v>4627</v>
      </c>
      <c r="E616" s="111" t="s">
        <v>5524</v>
      </c>
      <c r="F616" s="6" t="str">
        <f t="shared" si="14"/>
        <v>OK</v>
      </c>
    </row>
    <row r="617" spans="1:6">
      <c r="A617" s="57">
        <v>6702</v>
      </c>
      <c r="B617" s="110">
        <v>524</v>
      </c>
      <c r="C617" s="111" t="s">
        <v>5525</v>
      </c>
      <c r="D617" s="57" t="s">
        <v>4727</v>
      </c>
      <c r="E617" s="111" t="s">
        <v>5526</v>
      </c>
      <c r="F617" s="6" t="str">
        <f t="shared" si="14"/>
        <v>OK</v>
      </c>
    </row>
    <row r="618" spans="1:6">
      <c r="A618" s="57">
        <v>6703</v>
      </c>
      <c r="B618" s="110">
        <v>525</v>
      </c>
      <c r="C618" s="111" t="s">
        <v>5527</v>
      </c>
      <c r="D618" s="57" t="s">
        <v>4727</v>
      </c>
      <c r="E618" s="111" t="s">
        <v>5528</v>
      </c>
      <c r="F618" s="6" t="str">
        <f t="shared" si="14"/>
        <v>OK</v>
      </c>
    </row>
    <row r="619" spans="1:6">
      <c r="A619" s="57">
        <v>6704</v>
      </c>
      <c r="B619" s="110">
        <v>526</v>
      </c>
      <c r="C619" s="111" t="s">
        <v>5529</v>
      </c>
      <c r="D619" s="57" t="s">
        <v>4727</v>
      </c>
      <c r="E619" s="111" t="s">
        <v>5530</v>
      </c>
      <c r="F619" s="6" t="str">
        <f t="shared" si="14"/>
        <v>OK</v>
      </c>
    </row>
    <row r="620" spans="1:6">
      <c r="A620" s="57">
        <v>6705</v>
      </c>
      <c r="B620" s="110">
        <v>527</v>
      </c>
      <c r="C620" s="111" t="s">
        <v>5531</v>
      </c>
      <c r="D620" s="57" t="s">
        <v>4727</v>
      </c>
      <c r="E620" s="111" t="s">
        <v>5532</v>
      </c>
      <c r="F620" s="6" t="str">
        <f t="shared" si="14"/>
        <v>OK</v>
      </c>
    </row>
    <row r="621" spans="1:6">
      <c r="A621" s="57">
        <v>6706</v>
      </c>
      <c r="B621" s="110">
        <v>528</v>
      </c>
      <c r="C621" s="111" t="s">
        <v>5533</v>
      </c>
      <c r="D621" s="57" t="s">
        <v>4727</v>
      </c>
      <c r="E621" s="111" t="s">
        <v>5534</v>
      </c>
      <c r="F621" s="6" t="str">
        <f t="shared" si="14"/>
        <v>OK</v>
      </c>
    </row>
    <row r="622" spans="1:6">
      <c r="A622" s="57">
        <v>6707</v>
      </c>
      <c r="B622" s="110">
        <v>529</v>
      </c>
      <c r="C622" s="111" t="s">
        <v>5535</v>
      </c>
      <c r="D622" s="57" t="s">
        <v>4627</v>
      </c>
      <c r="E622" s="111" t="s">
        <v>5536</v>
      </c>
      <c r="F622" s="6" t="str">
        <f t="shared" si="14"/>
        <v>OK</v>
      </c>
    </row>
    <row r="623" spans="1:6">
      <c r="A623" s="57">
        <v>6708</v>
      </c>
      <c r="B623" s="110">
        <v>530</v>
      </c>
      <c r="C623" s="111" t="s">
        <v>5537</v>
      </c>
      <c r="D623" s="57" t="s">
        <v>4627</v>
      </c>
      <c r="E623" s="111" t="s">
        <v>5538</v>
      </c>
      <c r="F623" s="6" t="str">
        <f t="shared" si="14"/>
        <v>OK</v>
      </c>
    </row>
    <row r="624" spans="1:6">
      <c r="A624" s="89">
        <v>6800</v>
      </c>
      <c r="B624" s="110" t="s">
        <v>143</v>
      </c>
      <c r="C624" s="90" t="s">
        <v>5539</v>
      </c>
      <c r="D624" s="89" t="s">
        <v>7</v>
      </c>
      <c r="E624" s="90"/>
      <c r="F624" s="6" t="str">
        <f t="shared" si="14"/>
        <v>OK</v>
      </c>
    </row>
    <row r="625" spans="1:6">
      <c r="A625" s="57">
        <v>6801</v>
      </c>
      <c r="B625" s="110">
        <v>531</v>
      </c>
      <c r="C625" s="111" t="s">
        <v>5540</v>
      </c>
      <c r="D625" s="57" t="s">
        <v>4627</v>
      </c>
      <c r="E625" s="111" t="s">
        <v>5541</v>
      </c>
      <c r="F625" s="6" t="str">
        <f t="shared" si="14"/>
        <v>OK</v>
      </c>
    </row>
    <row r="626" spans="1:6">
      <c r="A626" s="57">
        <v>6802</v>
      </c>
      <c r="B626" s="110">
        <v>532</v>
      </c>
      <c r="C626" s="111" t="s">
        <v>5542</v>
      </c>
      <c r="D626" s="57" t="s">
        <v>4627</v>
      </c>
      <c r="E626" s="111" t="s">
        <v>5543</v>
      </c>
      <c r="F626" s="6" t="str">
        <f t="shared" si="14"/>
        <v>OK</v>
      </c>
    </row>
    <row r="627" spans="1:6">
      <c r="A627" s="57">
        <v>6803</v>
      </c>
      <c r="B627" s="110">
        <v>533</v>
      </c>
      <c r="C627" s="111" t="s">
        <v>5544</v>
      </c>
      <c r="D627" s="57" t="s">
        <v>4627</v>
      </c>
      <c r="E627" s="111" t="s">
        <v>5545</v>
      </c>
      <c r="F627" s="6" t="str">
        <f t="shared" si="14"/>
        <v>OK</v>
      </c>
    </row>
    <row r="628" spans="1:6">
      <c r="A628" s="57">
        <v>6804</v>
      </c>
      <c r="B628" s="110">
        <v>534</v>
      </c>
      <c r="C628" s="111" t="s">
        <v>5546</v>
      </c>
      <c r="D628" s="57" t="s">
        <v>4627</v>
      </c>
      <c r="E628" s="111" t="s">
        <v>5547</v>
      </c>
      <c r="F628" s="6" t="str">
        <f t="shared" si="14"/>
        <v>OK</v>
      </c>
    </row>
    <row r="629" spans="1:6">
      <c r="A629" s="57">
        <v>6805</v>
      </c>
      <c r="B629" s="110">
        <v>535</v>
      </c>
      <c r="C629" s="111" t="s">
        <v>5548</v>
      </c>
      <c r="D629" s="57" t="s">
        <v>4627</v>
      </c>
      <c r="E629" s="111" t="s">
        <v>5549</v>
      </c>
      <c r="F629" s="6" t="str">
        <f t="shared" si="14"/>
        <v>OK</v>
      </c>
    </row>
    <row r="630" spans="1:6">
      <c r="A630" s="57">
        <v>6806</v>
      </c>
      <c r="B630" s="110">
        <v>536</v>
      </c>
      <c r="C630" s="111" t="s">
        <v>5550</v>
      </c>
      <c r="D630" s="57" t="s">
        <v>4627</v>
      </c>
      <c r="E630" s="111" t="s">
        <v>5551</v>
      </c>
      <c r="F630" s="6" t="str">
        <f t="shared" si="14"/>
        <v>OK</v>
      </c>
    </row>
    <row r="631" spans="1:6">
      <c r="A631" s="57">
        <v>6807</v>
      </c>
      <c r="B631" s="110">
        <v>537</v>
      </c>
      <c r="C631" s="111" t="s">
        <v>5552</v>
      </c>
      <c r="D631" s="57" t="s">
        <v>4627</v>
      </c>
      <c r="E631" s="111" t="s">
        <v>5553</v>
      </c>
      <c r="F631" s="6" t="str">
        <f t="shared" si="14"/>
        <v>OK</v>
      </c>
    </row>
    <row r="632" spans="1:6">
      <c r="A632" s="57">
        <v>6808</v>
      </c>
      <c r="B632" s="110">
        <v>538</v>
      </c>
      <c r="C632" s="111" t="s">
        <v>5554</v>
      </c>
      <c r="D632" s="57" t="s">
        <v>4627</v>
      </c>
      <c r="E632" s="111" t="s">
        <v>5555</v>
      </c>
      <c r="F632" s="6" t="str">
        <f t="shared" si="14"/>
        <v>OK</v>
      </c>
    </row>
    <row r="633" spans="1:6">
      <c r="A633" s="57">
        <v>6809</v>
      </c>
      <c r="B633" s="110">
        <v>539</v>
      </c>
      <c r="C633" s="111" t="s">
        <v>5556</v>
      </c>
      <c r="D633" s="57" t="s">
        <v>4727</v>
      </c>
      <c r="E633" s="111" t="s">
        <v>5557</v>
      </c>
      <c r="F633" s="6" t="str">
        <f t="shared" si="14"/>
        <v>OK</v>
      </c>
    </row>
    <row r="634" spans="1:6">
      <c r="A634" s="57">
        <v>6810</v>
      </c>
      <c r="B634" s="110">
        <v>540</v>
      </c>
      <c r="C634" s="111" t="s">
        <v>5558</v>
      </c>
      <c r="D634" s="57" t="s">
        <v>4727</v>
      </c>
      <c r="E634" s="111" t="s">
        <v>5559</v>
      </c>
      <c r="F634" s="6" t="str">
        <f t="shared" si="14"/>
        <v>OK</v>
      </c>
    </row>
    <row r="635" spans="1:6">
      <c r="A635" s="57">
        <v>6811</v>
      </c>
      <c r="B635" s="110">
        <v>541</v>
      </c>
      <c r="C635" s="111" t="s">
        <v>5560</v>
      </c>
      <c r="D635" s="57" t="s">
        <v>4727</v>
      </c>
      <c r="E635" s="111" t="s">
        <v>5561</v>
      </c>
      <c r="F635" s="6" t="str">
        <f t="shared" si="14"/>
        <v>OK</v>
      </c>
    </row>
    <row r="636" spans="1:6">
      <c r="A636" s="57">
        <v>6812</v>
      </c>
      <c r="B636" s="110">
        <v>542</v>
      </c>
      <c r="C636" s="111" t="s">
        <v>5562</v>
      </c>
      <c r="D636" s="57" t="s">
        <v>4627</v>
      </c>
      <c r="E636" s="111" t="s">
        <v>5563</v>
      </c>
      <c r="F636" s="6" t="str">
        <f t="shared" si="14"/>
        <v>OK</v>
      </c>
    </row>
    <row r="637" spans="1:6">
      <c r="A637" s="57">
        <v>6813</v>
      </c>
      <c r="B637" s="110">
        <v>543</v>
      </c>
      <c r="C637" s="111" t="s">
        <v>5564</v>
      </c>
      <c r="D637" s="57" t="s">
        <v>4727</v>
      </c>
      <c r="E637" s="111" t="s">
        <v>5565</v>
      </c>
      <c r="F637" s="6" t="str">
        <f t="shared" si="14"/>
        <v>OK</v>
      </c>
    </row>
    <row r="638" spans="1:6">
      <c r="A638" s="57">
        <v>6814</v>
      </c>
      <c r="B638" s="110">
        <v>544</v>
      </c>
      <c r="C638" s="111" t="s">
        <v>5566</v>
      </c>
      <c r="D638" s="57" t="s">
        <v>4727</v>
      </c>
      <c r="E638" s="111" t="s">
        <v>5566</v>
      </c>
      <c r="F638" s="6" t="str">
        <f t="shared" si="14"/>
        <v>OK</v>
      </c>
    </row>
    <row r="639" spans="1:6">
      <c r="A639" s="57">
        <v>6815</v>
      </c>
      <c r="B639" s="110">
        <v>545</v>
      </c>
      <c r="C639" s="111" t="s">
        <v>5567</v>
      </c>
      <c r="D639" s="57" t="s">
        <v>4727</v>
      </c>
      <c r="E639" s="111" t="s">
        <v>5568</v>
      </c>
      <c r="F639" s="6" t="str">
        <f t="shared" si="14"/>
        <v>OK</v>
      </c>
    </row>
    <row r="640" spans="1:6">
      <c r="A640" s="57">
        <v>6816</v>
      </c>
      <c r="B640" s="110">
        <v>546</v>
      </c>
      <c r="C640" s="131" t="s">
        <v>5569</v>
      </c>
      <c r="D640" s="57"/>
      <c r="E640" s="131" t="s">
        <v>5569</v>
      </c>
      <c r="F640" s="6" t="str">
        <f t="shared" si="14"/>
        <v>OK</v>
      </c>
    </row>
    <row r="641" spans="1:6">
      <c r="A641" s="89">
        <v>6900</v>
      </c>
      <c r="B641" s="110" t="s">
        <v>143</v>
      </c>
      <c r="C641" s="90" t="s">
        <v>5570</v>
      </c>
      <c r="D641" s="89" t="s">
        <v>7</v>
      </c>
      <c r="E641" s="90"/>
      <c r="F641" s="6" t="str">
        <f t="shared" si="14"/>
        <v>OK</v>
      </c>
    </row>
    <row r="642" spans="1:6">
      <c r="A642" s="57">
        <v>6901</v>
      </c>
      <c r="B642" s="110">
        <v>547</v>
      </c>
      <c r="C642" s="111" t="s">
        <v>5571</v>
      </c>
      <c r="D642" s="57" t="s">
        <v>4633</v>
      </c>
      <c r="E642" s="111" t="s">
        <v>5572</v>
      </c>
      <c r="F642" s="6" t="str">
        <f t="shared" si="14"/>
        <v>OK</v>
      </c>
    </row>
    <row r="643" spans="1:6">
      <c r="A643" s="57">
        <v>6902</v>
      </c>
      <c r="B643" s="110">
        <v>548</v>
      </c>
      <c r="C643" s="111" t="s">
        <v>5573</v>
      </c>
      <c r="D643" s="57" t="s">
        <v>4727</v>
      </c>
      <c r="E643" s="111" t="s">
        <v>5574</v>
      </c>
      <c r="F643" s="6" t="str">
        <f t="shared" si="14"/>
        <v>OK</v>
      </c>
    </row>
    <row r="644" spans="1:6">
      <c r="A644" s="57">
        <v>6903</v>
      </c>
      <c r="B644" s="110">
        <v>549</v>
      </c>
      <c r="C644" s="111" t="s">
        <v>5575</v>
      </c>
      <c r="D644" s="57" t="s">
        <v>4727</v>
      </c>
      <c r="E644" s="111" t="s">
        <v>5576</v>
      </c>
      <c r="F644" s="6" t="str">
        <f t="shared" si="14"/>
        <v>OK</v>
      </c>
    </row>
    <row r="645" spans="1:6">
      <c r="A645" s="57">
        <v>6904</v>
      </c>
      <c r="B645" s="110">
        <v>550</v>
      </c>
      <c r="C645" s="111" t="s">
        <v>5577</v>
      </c>
      <c r="D645" s="57" t="s">
        <v>4633</v>
      </c>
      <c r="E645" s="111" t="s">
        <v>5577</v>
      </c>
      <c r="F645" s="6" t="str">
        <f t="shared" si="14"/>
        <v>OK</v>
      </c>
    </row>
    <row r="646" spans="1:6">
      <c r="A646" s="57">
        <v>6905</v>
      </c>
      <c r="B646" s="110">
        <v>12456</v>
      </c>
      <c r="C646" s="111" t="s">
        <v>5578</v>
      </c>
      <c r="D646" s="57"/>
      <c r="E646" s="111" t="s">
        <v>5578</v>
      </c>
      <c r="F646" s="6" t="s">
        <v>9</v>
      </c>
    </row>
    <row r="647" spans="1:6">
      <c r="A647" s="89">
        <v>7000</v>
      </c>
      <c r="B647" s="110" t="s">
        <v>143</v>
      </c>
      <c r="C647" s="90" t="s">
        <v>5579</v>
      </c>
      <c r="D647" s="89" t="s">
        <v>4750</v>
      </c>
      <c r="E647" s="90"/>
      <c r="F647" s="6" t="str">
        <f t="shared" si="14"/>
        <v>OK</v>
      </c>
    </row>
    <row r="648" spans="1:6">
      <c r="A648" s="57">
        <v>7001</v>
      </c>
      <c r="B648" s="110">
        <v>551</v>
      </c>
      <c r="C648" s="111" t="s">
        <v>5580</v>
      </c>
      <c r="D648" s="57"/>
      <c r="E648" s="111" t="s">
        <v>5580</v>
      </c>
      <c r="F648" s="6" t="str">
        <f t="shared" si="14"/>
        <v>OK</v>
      </c>
    </row>
    <row r="649" spans="1:6">
      <c r="A649" s="57">
        <v>7002</v>
      </c>
      <c r="B649" s="110">
        <v>552</v>
      </c>
      <c r="C649" s="111" t="s">
        <v>5581</v>
      </c>
      <c r="D649" s="57"/>
      <c r="E649" s="111" t="s">
        <v>5581</v>
      </c>
      <c r="F649" s="6" t="str">
        <f t="shared" si="14"/>
        <v>OK</v>
      </c>
    </row>
    <row r="650" spans="1:6">
      <c r="A650" s="57">
        <v>7003</v>
      </c>
      <c r="B650" s="110">
        <v>553</v>
      </c>
      <c r="C650" s="132" t="s">
        <v>1205</v>
      </c>
      <c r="D650" s="57"/>
      <c r="E650" s="133" t="s">
        <v>1219</v>
      </c>
      <c r="F650" s="6" t="str">
        <f t="shared" si="14"/>
        <v>OK</v>
      </c>
    </row>
    <row r="651" spans="1:6">
      <c r="A651" s="57">
        <v>7004</v>
      </c>
      <c r="B651" s="110">
        <v>554</v>
      </c>
      <c r="C651" s="132" t="s">
        <v>5582</v>
      </c>
      <c r="D651" s="57"/>
      <c r="E651" s="133" t="s">
        <v>5582</v>
      </c>
      <c r="F651" s="6" t="str">
        <f t="shared" si="14"/>
        <v>OK</v>
      </c>
    </row>
    <row r="652" spans="1:6">
      <c r="A652" s="57">
        <v>7005</v>
      </c>
      <c r="B652" s="110">
        <v>555</v>
      </c>
      <c r="C652" s="132" t="s">
        <v>587</v>
      </c>
      <c r="D652" s="57"/>
      <c r="E652" s="133" t="s">
        <v>587</v>
      </c>
      <c r="F652" s="6" t="str">
        <f t="shared" si="14"/>
        <v>OK</v>
      </c>
    </row>
    <row r="653" spans="1:6">
      <c r="A653" s="57">
        <v>7006</v>
      </c>
      <c r="B653" s="110">
        <v>556</v>
      </c>
      <c r="C653" s="132" t="s">
        <v>586</v>
      </c>
      <c r="D653" s="57"/>
      <c r="E653" s="133" t="s">
        <v>586</v>
      </c>
      <c r="F653" s="6" t="str">
        <f t="shared" si="14"/>
        <v>OK</v>
      </c>
    </row>
    <row r="654" spans="1:6">
      <c r="A654" s="57">
        <v>7007</v>
      </c>
      <c r="B654" s="110">
        <v>557</v>
      </c>
      <c r="C654" s="132" t="s">
        <v>584</v>
      </c>
      <c r="D654" s="57"/>
      <c r="E654" s="133" t="s">
        <v>584</v>
      </c>
      <c r="F654" s="6" t="str">
        <f t="shared" si="14"/>
        <v>OK</v>
      </c>
    </row>
    <row r="655" spans="1:6">
      <c r="A655" s="57">
        <v>7008</v>
      </c>
      <c r="B655" s="110">
        <v>558</v>
      </c>
      <c r="C655" s="132" t="s">
        <v>905</v>
      </c>
      <c r="D655" s="57"/>
      <c r="E655" s="133" t="s">
        <v>905</v>
      </c>
      <c r="F655" s="6" t="str">
        <f t="shared" si="14"/>
        <v>OK</v>
      </c>
    </row>
    <row r="656" spans="1:6">
      <c r="A656" s="57">
        <v>7009</v>
      </c>
      <c r="B656" s="110">
        <v>559</v>
      </c>
      <c r="C656" s="132" t="s">
        <v>1199</v>
      </c>
      <c r="D656" s="57"/>
      <c r="E656" s="133" t="s">
        <v>1199</v>
      </c>
      <c r="F656" s="6" t="str">
        <f t="shared" si="14"/>
        <v>OK</v>
      </c>
    </row>
    <row r="657" spans="1:6">
      <c r="A657" s="57">
        <v>7010</v>
      </c>
      <c r="B657" s="110">
        <v>560</v>
      </c>
      <c r="C657" s="132" t="s">
        <v>5583</v>
      </c>
      <c r="D657" s="57"/>
      <c r="E657" s="133" t="s">
        <v>5583</v>
      </c>
      <c r="F657" s="6" t="str">
        <f t="shared" si="14"/>
        <v>OK</v>
      </c>
    </row>
    <row r="658" spans="1:6">
      <c r="A658" s="57">
        <v>7011</v>
      </c>
      <c r="B658" s="110">
        <v>561</v>
      </c>
      <c r="C658" s="132" t="s">
        <v>582</v>
      </c>
      <c r="D658" s="57"/>
      <c r="E658" s="133" t="s">
        <v>582</v>
      </c>
      <c r="F658" s="6" t="str">
        <f t="shared" si="14"/>
        <v>OK</v>
      </c>
    </row>
    <row r="659" spans="1:6">
      <c r="A659" s="57">
        <v>7012</v>
      </c>
      <c r="B659" s="110">
        <v>562</v>
      </c>
      <c r="C659" s="132" t="s">
        <v>2963</v>
      </c>
      <c r="D659" s="57"/>
      <c r="E659" s="133" t="s">
        <v>2963</v>
      </c>
      <c r="F659" s="6" t="str">
        <f t="shared" si="14"/>
        <v>OK</v>
      </c>
    </row>
    <row r="660" spans="1:6">
      <c r="A660" s="57">
        <v>7013</v>
      </c>
      <c r="B660" s="110">
        <v>563</v>
      </c>
      <c r="C660" s="134" t="s">
        <v>5584</v>
      </c>
      <c r="D660" s="57"/>
      <c r="E660" s="135" t="s">
        <v>5584</v>
      </c>
      <c r="F660" s="6" t="str">
        <f t="shared" si="14"/>
        <v>OK</v>
      </c>
    </row>
    <row r="661" spans="1:6">
      <c r="A661" s="57">
        <v>7014</v>
      </c>
      <c r="B661" s="110">
        <v>564</v>
      </c>
      <c r="C661" s="134" t="s">
        <v>5585</v>
      </c>
      <c r="D661" s="57"/>
      <c r="E661" s="135" t="s">
        <v>5585</v>
      </c>
      <c r="F661" s="6" t="str">
        <f t="shared" si="14"/>
        <v>OK</v>
      </c>
    </row>
    <row r="662" spans="1:6">
      <c r="A662" s="57">
        <v>7015</v>
      </c>
      <c r="B662" s="110">
        <v>565</v>
      </c>
      <c r="C662" s="134" t="s">
        <v>5586</v>
      </c>
      <c r="D662" s="57"/>
      <c r="E662" s="135" t="s">
        <v>5586</v>
      </c>
      <c r="F662" s="6" t="str">
        <f t="shared" ref="F662:F722" si="15">IF(B662=0,"","OK")</f>
        <v>OK</v>
      </c>
    </row>
    <row r="663" spans="1:6">
      <c r="A663" s="57">
        <v>7016</v>
      </c>
      <c r="B663" s="110">
        <v>566</v>
      </c>
      <c r="C663" s="134" t="s">
        <v>506</v>
      </c>
      <c r="D663" s="57"/>
      <c r="E663" s="135" t="s">
        <v>506</v>
      </c>
      <c r="F663" s="6" t="str">
        <f t="shared" si="15"/>
        <v>OK</v>
      </c>
    </row>
    <row r="664" spans="1:6">
      <c r="A664" s="57">
        <v>7017</v>
      </c>
      <c r="B664" s="110">
        <v>567</v>
      </c>
      <c r="C664" s="134" t="s">
        <v>585</v>
      </c>
      <c r="D664" s="57"/>
      <c r="E664" s="135" t="s">
        <v>585</v>
      </c>
      <c r="F664" s="6" t="str">
        <f t="shared" si="15"/>
        <v>OK</v>
      </c>
    </row>
    <row r="665" spans="1:6">
      <c r="A665" s="57">
        <v>7018</v>
      </c>
      <c r="B665" s="110">
        <v>568</v>
      </c>
      <c r="C665" s="136" t="s">
        <v>5587</v>
      </c>
      <c r="D665" s="57"/>
      <c r="E665" s="137" t="s">
        <v>5587</v>
      </c>
      <c r="F665" s="6" t="str">
        <f t="shared" si="15"/>
        <v>OK</v>
      </c>
    </row>
    <row r="666" spans="1:6">
      <c r="A666" s="57">
        <v>7019</v>
      </c>
      <c r="B666" s="110">
        <v>569</v>
      </c>
      <c r="C666" s="136" t="s">
        <v>598</v>
      </c>
      <c r="D666" s="57"/>
      <c r="E666" s="137" t="s">
        <v>592</v>
      </c>
      <c r="F666" s="6" t="str">
        <f t="shared" si="15"/>
        <v>OK</v>
      </c>
    </row>
    <row r="667" spans="1:6">
      <c r="A667" s="57">
        <v>7020</v>
      </c>
      <c r="B667" s="110">
        <v>570</v>
      </c>
      <c r="C667" s="136" t="s">
        <v>160</v>
      </c>
      <c r="D667" s="57"/>
      <c r="E667" s="137" t="s">
        <v>160</v>
      </c>
      <c r="F667" s="6" t="str">
        <f t="shared" si="15"/>
        <v>OK</v>
      </c>
    </row>
    <row r="668" spans="1:6">
      <c r="A668" s="57">
        <v>7021</v>
      </c>
      <c r="B668" s="110">
        <v>571</v>
      </c>
      <c r="C668" s="136" t="s">
        <v>508</v>
      </c>
      <c r="D668" s="57"/>
      <c r="E668" s="137" t="s">
        <v>508</v>
      </c>
      <c r="F668" s="6" t="str">
        <f t="shared" si="15"/>
        <v>OK</v>
      </c>
    </row>
    <row r="669" spans="1:6">
      <c r="A669" s="57">
        <v>7022</v>
      </c>
      <c r="B669" s="110">
        <v>572</v>
      </c>
      <c r="C669" s="136" t="s">
        <v>5588</v>
      </c>
      <c r="D669" s="57"/>
      <c r="E669" s="137" t="s">
        <v>1058</v>
      </c>
      <c r="F669" s="6" t="str">
        <f t="shared" si="15"/>
        <v>OK</v>
      </c>
    </row>
    <row r="670" spans="1:6">
      <c r="A670" s="57">
        <v>7023</v>
      </c>
      <c r="B670" s="110">
        <v>573</v>
      </c>
      <c r="C670" s="136" t="s">
        <v>5589</v>
      </c>
      <c r="D670" s="57"/>
      <c r="E670" s="137" t="s">
        <v>5589</v>
      </c>
      <c r="F670" s="6" t="str">
        <f t="shared" si="15"/>
        <v>OK</v>
      </c>
    </row>
    <row r="671" spans="1:6">
      <c r="A671" s="57">
        <v>7024</v>
      </c>
      <c r="B671" s="110">
        <v>574</v>
      </c>
      <c r="C671" s="136" t="s">
        <v>5590</v>
      </c>
      <c r="D671" s="57"/>
      <c r="E671" s="137" t="s">
        <v>5590</v>
      </c>
      <c r="F671" s="6" t="str">
        <f t="shared" si="15"/>
        <v>OK</v>
      </c>
    </row>
    <row r="672" spans="1:6">
      <c r="A672" s="57">
        <v>7025</v>
      </c>
      <c r="B672" s="110">
        <v>575</v>
      </c>
      <c r="C672" s="136" t="s">
        <v>5591</v>
      </c>
      <c r="D672" s="57"/>
      <c r="E672" s="137" t="s">
        <v>5591</v>
      </c>
      <c r="F672" s="6" t="str">
        <f t="shared" si="15"/>
        <v>OK</v>
      </c>
    </row>
    <row r="673" spans="1:6">
      <c r="A673" s="57">
        <v>7026</v>
      </c>
      <c r="B673" s="110">
        <v>576</v>
      </c>
      <c r="C673" s="136" t="s">
        <v>5592</v>
      </c>
      <c r="D673" s="57"/>
      <c r="E673" s="137" t="s">
        <v>5592</v>
      </c>
      <c r="F673" s="6" t="str">
        <f t="shared" si="15"/>
        <v>OK</v>
      </c>
    </row>
    <row r="674" spans="1:6">
      <c r="A674" s="57">
        <v>7027</v>
      </c>
      <c r="B674" s="110">
        <v>577</v>
      </c>
      <c r="C674" s="136" t="s">
        <v>5593</v>
      </c>
      <c r="D674" s="57"/>
      <c r="E674" s="137" t="s">
        <v>923</v>
      </c>
      <c r="F674" s="6" t="str">
        <f t="shared" si="15"/>
        <v>OK</v>
      </c>
    </row>
    <row r="675" spans="1:6">
      <c r="A675" s="57">
        <v>7028</v>
      </c>
      <c r="B675" s="110">
        <v>578</v>
      </c>
      <c r="C675" s="136" t="s">
        <v>3046</v>
      </c>
      <c r="D675" s="57"/>
      <c r="E675" s="137" t="s">
        <v>3046</v>
      </c>
      <c r="F675" s="6" t="str">
        <f t="shared" si="15"/>
        <v>OK</v>
      </c>
    </row>
    <row r="676" spans="1:6">
      <c r="A676" s="57">
        <v>7029</v>
      </c>
      <c r="B676" s="110">
        <v>579</v>
      </c>
      <c r="C676" s="136" t="s">
        <v>5594</v>
      </c>
      <c r="D676" s="57"/>
      <c r="E676" s="137" t="s">
        <v>5594</v>
      </c>
      <c r="F676" s="6" t="str">
        <f t="shared" si="15"/>
        <v>OK</v>
      </c>
    </row>
    <row r="677" spans="1:6">
      <c r="A677" s="57">
        <v>7030</v>
      </c>
      <c r="B677" s="110">
        <v>580</v>
      </c>
      <c r="C677" s="136" t="s">
        <v>5595</v>
      </c>
      <c r="D677" s="57"/>
      <c r="E677" s="137" t="s">
        <v>5595</v>
      </c>
      <c r="F677" s="6" t="str">
        <f t="shared" si="15"/>
        <v>OK</v>
      </c>
    </row>
    <row r="678" spans="1:6">
      <c r="A678" s="57">
        <v>7031</v>
      </c>
      <c r="B678" s="110">
        <v>581</v>
      </c>
      <c r="C678" s="136" t="s">
        <v>5596</v>
      </c>
      <c r="D678" s="57"/>
      <c r="E678" s="137" t="s">
        <v>5596</v>
      </c>
      <c r="F678" s="6" t="str">
        <f t="shared" si="15"/>
        <v>OK</v>
      </c>
    </row>
    <row r="679" spans="1:6">
      <c r="A679" s="57">
        <v>7032</v>
      </c>
      <c r="B679" s="110">
        <v>582</v>
      </c>
      <c r="C679" s="136" t="s">
        <v>5597</v>
      </c>
      <c r="D679" s="57"/>
      <c r="E679" s="137" t="s">
        <v>5598</v>
      </c>
      <c r="F679" s="6" t="str">
        <f t="shared" si="15"/>
        <v>OK</v>
      </c>
    </row>
    <row r="680" spans="1:6">
      <c r="A680" s="57">
        <v>7033</v>
      </c>
      <c r="B680" s="110">
        <v>583</v>
      </c>
      <c r="C680" s="136" t="s">
        <v>5599</v>
      </c>
      <c r="D680" s="57"/>
      <c r="E680" s="137" t="s">
        <v>5599</v>
      </c>
      <c r="F680" s="6" t="str">
        <f t="shared" si="15"/>
        <v>OK</v>
      </c>
    </row>
    <row r="681" spans="1:6">
      <c r="A681" s="57">
        <v>7034</v>
      </c>
      <c r="B681" s="110">
        <v>584</v>
      </c>
      <c r="C681" s="136" t="s">
        <v>5600</v>
      </c>
      <c r="D681" s="57"/>
      <c r="E681" s="136" t="s">
        <v>5600</v>
      </c>
      <c r="F681" s="6" t="str">
        <f t="shared" si="15"/>
        <v>OK</v>
      </c>
    </row>
    <row r="682" spans="1:6">
      <c r="A682" s="57">
        <v>7035</v>
      </c>
      <c r="B682" s="110">
        <v>585</v>
      </c>
      <c r="C682" s="136" t="s">
        <v>5601</v>
      </c>
      <c r="D682" s="57"/>
      <c r="E682" s="136" t="s">
        <v>5601</v>
      </c>
      <c r="F682" s="6" t="str">
        <f t="shared" si="15"/>
        <v>OK</v>
      </c>
    </row>
    <row r="683" spans="1:6">
      <c r="A683" s="57">
        <v>7036</v>
      </c>
      <c r="B683" s="110">
        <v>586</v>
      </c>
      <c r="C683" s="136" t="s">
        <v>5602</v>
      </c>
      <c r="D683" s="57"/>
      <c r="E683" s="137" t="s">
        <v>5602</v>
      </c>
      <c r="F683" s="6" t="str">
        <f t="shared" si="15"/>
        <v>OK</v>
      </c>
    </row>
    <row r="684" spans="1:6">
      <c r="A684" s="57">
        <v>7037</v>
      </c>
      <c r="B684" s="110">
        <v>587</v>
      </c>
      <c r="C684" s="136" t="s">
        <v>5603</v>
      </c>
      <c r="D684" s="57"/>
      <c r="E684" s="137" t="s">
        <v>5603</v>
      </c>
      <c r="F684" s="6" t="str">
        <f t="shared" si="15"/>
        <v>OK</v>
      </c>
    </row>
    <row r="685" spans="1:6">
      <c r="A685" s="57">
        <v>7038</v>
      </c>
      <c r="B685" s="110">
        <v>588</v>
      </c>
      <c r="C685" s="136" t="s">
        <v>1222</v>
      </c>
      <c r="D685" s="57"/>
      <c r="E685" s="137" t="s">
        <v>1222</v>
      </c>
      <c r="F685" s="6" t="str">
        <f t="shared" si="15"/>
        <v>OK</v>
      </c>
    </row>
    <row r="686" spans="1:6">
      <c r="A686" s="57">
        <v>7039</v>
      </c>
      <c r="B686" s="110">
        <v>589</v>
      </c>
      <c r="C686" s="136" t="s">
        <v>1223</v>
      </c>
      <c r="D686" s="57"/>
      <c r="E686" s="137" t="s">
        <v>1223</v>
      </c>
      <c r="F686" s="6" t="str">
        <f t="shared" si="15"/>
        <v>OK</v>
      </c>
    </row>
    <row r="687" spans="1:6">
      <c r="A687" s="57">
        <v>7040</v>
      </c>
      <c r="B687" s="110">
        <v>590</v>
      </c>
      <c r="C687" s="136" t="s">
        <v>1206</v>
      </c>
      <c r="D687" s="57"/>
      <c r="E687" s="137" t="s">
        <v>1206</v>
      </c>
      <c r="F687" s="6" t="str">
        <f t="shared" si="15"/>
        <v>OK</v>
      </c>
    </row>
    <row r="688" spans="1:6">
      <c r="A688" s="57">
        <v>7041</v>
      </c>
      <c r="B688" s="110">
        <v>591</v>
      </c>
      <c r="C688" s="136" t="s">
        <v>3399</v>
      </c>
      <c r="D688" s="57"/>
      <c r="E688" s="137" t="s">
        <v>3399</v>
      </c>
      <c r="F688" s="6" t="str">
        <f t="shared" si="15"/>
        <v>OK</v>
      </c>
    </row>
    <row r="689" spans="1:6">
      <c r="A689" s="57">
        <v>7042</v>
      </c>
      <c r="B689" s="110">
        <v>592</v>
      </c>
      <c r="C689" s="136" t="s">
        <v>5604</v>
      </c>
      <c r="D689" s="57"/>
      <c r="E689" s="137" t="s">
        <v>5604</v>
      </c>
      <c r="F689" s="6" t="str">
        <f t="shared" si="15"/>
        <v>OK</v>
      </c>
    </row>
    <row r="690" spans="1:6">
      <c r="A690" s="57">
        <v>7043</v>
      </c>
      <c r="B690" s="110">
        <v>593</v>
      </c>
      <c r="C690" s="136" t="s">
        <v>583</v>
      </c>
      <c r="D690" s="57"/>
      <c r="E690" s="137" t="s">
        <v>583</v>
      </c>
      <c r="F690" s="6" t="str">
        <f t="shared" si="15"/>
        <v>OK</v>
      </c>
    </row>
    <row r="691" spans="1:6">
      <c r="A691" s="57">
        <v>7044</v>
      </c>
      <c r="B691" s="110">
        <v>594</v>
      </c>
      <c r="C691" s="136" t="s">
        <v>5605</v>
      </c>
      <c r="D691" s="57"/>
      <c r="E691" s="137" t="s">
        <v>5605</v>
      </c>
      <c r="F691" s="6" t="str">
        <f t="shared" si="15"/>
        <v>OK</v>
      </c>
    </row>
    <row r="692" spans="1:6">
      <c r="A692" s="57">
        <v>7045</v>
      </c>
      <c r="B692" s="110">
        <v>592</v>
      </c>
      <c r="C692" s="136" t="s">
        <v>5604</v>
      </c>
      <c r="D692" s="57"/>
      <c r="E692" s="137" t="s">
        <v>5604</v>
      </c>
      <c r="F692" s="6" t="str">
        <f t="shared" si="15"/>
        <v>OK</v>
      </c>
    </row>
    <row r="693" spans="1:6">
      <c r="A693" s="57">
        <v>7046</v>
      </c>
      <c r="B693" s="110">
        <v>595</v>
      </c>
      <c r="C693" s="119" t="s">
        <v>5606</v>
      </c>
      <c r="D693" s="57"/>
      <c r="E693" s="138" t="s">
        <v>5606</v>
      </c>
      <c r="F693" s="6" t="str">
        <f t="shared" si="15"/>
        <v>OK</v>
      </c>
    </row>
    <row r="694" spans="1:6">
      <c r="A694" s="57">
        <v>7047</v>
      </c>
      <c r="B694" s="110">
        <v>596</v>
      </c>
      <c r="C694" s="119" t="s">
        <v>5607</v>
      </c>
      <c r="D694" s="57"/>
      <c r="E694" s="138" t="s">
        <v>5607</v>
      </c>
      <c r="F694" s="6" t="str">
        <f t="shared" si="15"/>
        <v>OK</v>
      </c>
    </row>
    <row r="695" spans="1:6">
      <c r="A695" s="57">
        <v>7048</v>
      </c>
      <c r="B695" s="110">
        <v>582</v>
      </c>
      <c r="C695" s="119" t="s">
        <v>5598</v>
      </c>
      <c r="D695" s="57"/>
      <c r="E695" s="138" t="s">
        <v>5598</v>
      </c>
      <c r="F695" s="6" t="str">
        <f t="shared" si="15"/>
        <v>OK</v>
      </c>
    </row>
    <row r="696" spans="1:6">
      <c r="A696" s="57">
        <v>7049</v>
      </c>
      <c r="B696" s="110">
        <v>572</v>
      </c>
      <c r="C696" s="119" t="s">
        <v>5608</v>
      </c>
      <c r="D696" s="57"/>
      <c r="E696" s="138" t="s">
        <v>1058</v>
      </c>
      <c r="F696" s="6" t="str">
        <f t="shared" si="15"/>
        <v>OK</v>
      </c>
    </row>
    <row r="697" spans="1:6">
      <c r="A697" s="57">
        <v>7050</v>
      </c>
      <c r="B697" s="110">
        <v>597</v>
      </c>
      <c r="C697" s="119" t="s">
        <v>950</v>
      </c>
      <c r="D697" s="57"/>
      <c r="E697" s="138" t="s">
        <v>950</v>
      </c>
      <c r="F697" s="6" t="str">
        <f t="shared" si="15"/>
        <v>OK</v>
      </c>
    </row>
    <row r="698" spans="1:6">
      <c r="A698" s="57">
        <v>7051</v>
      </c>
      <c r="B698" s="110">
        <v>598</v>
      </c>
      <c r="C698" s="119" t="s">
        <v>1497</v>
      </c>
      <c r="D698" s="57"/>
      <c r="E698" s="138" t="s">
        <v>1497</v>
      </c>
      <c r="F698" s="6" t="str">
        <f t="shared" si="15"/>
        <v>OK</v>
      </c>
    </row>
    <row r="699" spans="1:6">
      <c r="A699" s="57">
        <v>7052</v>
      </c>
      <c r="B699" s="110">
        <v>599</v>
      </c>
      <c r="C699" s="119" t="s">
        <v>5609</v>
      </c>
      <c r="D699" s="57"/>
      <c r="E699" s="138" t="s">
        <v>5609</v>
      </c>
      <c r="F699" s="6" t="str">
        <f t="shared" si="15"/>
        <v>OK</v>
      </c>
    </row>
    <row r="700" spans="1:6">
      <c r="A700" s="57">
        <v>7053</v>
      </c>
      <c r="B700" s="110">
        <v>600</v>
      </c>
      <c r="C700" s="119" t="s">
        <v>2634</v>
      </c>
      <c r="D700" s="57"/>
      <c r="E700" s="138" t="s">
        <v>2634</v>
      </c>
      <c r="F700" s="6" t="str">
        <f t="shared" si="15"/>
        <v>OK</v>
      </c>
    </row>
    <row r="701" spans="1:6">
      <c r="A701" s="57">
        <v>7054</v>
      </c>
      <c r="B701" s="110">
        <v>601</v>
      </c>
      <c r="C701" s="139" t="s">
        <v>5610</v>
      </c>
      <c r="D701" s="57"/>
      <c r="E701" s="140" t="s">
        <v>5610</v>
      </c>
      <c r="F701" s="6" t="str">
        <f t="shared" si="15"/>
        <v>OK</v>
      </c>
    </row>
    <row r="702" spans="1:6">
      <c r="A702" s="57">
        <v>7055</v>
      </c>
      <c r="B702" s="110">
        <v>602</v>
      </c>
      <c r="C702" s="139" t="s">
        <v>2611</v>
      </c>
      <c r="D702" s="57"/>
      <c r="E702" s="139" t="s">
        <v>2611</v>
      </c>
      <c r="F702" s="6" t="str">
        <f t="shared" si="15"/>
        <v>OK</v>
      </c>
    </row>
    <row r="703" spans="1:6">
      <c r="A703" s="57">
        <v>7056</v>
      </c>
      <c r="B703" s="110">
        <v>603</v>
      </c>
      <c r="C703" s="141" t="s">
        <v>5611</v>
      </c>
      <c r="D703" s="123"/>
      <c r="E703" s="142" t="s">
        <v>5611</v>
      </c>
      <c r="F703" s="6" t="str">
        <f t="shared" si="15"/>
        <v>OK</v>
      </c>
    </row>
    <row r="704" spans="1:6">
      <c r="A704" s="57">
        <v>7057</v>
      </c>
      <c r="B704" s="110">
        <v>604</v>
      </c>
      <c r="C704" s="141" t="s">
        <v>5612</v>
      </c>
      <c r="D704" s="123"/>
      <c r="E704" s="141" t="s">
        <v>5612</v>
      </c>
      <c r="F704" s="6" t="str">
        <f t="shared" si="15"/>
        <v>OK</v>
      </c>
    </row>
    <row r="705" spans="1:6">
      <c r="A705" s="57">
        <v>7058</v>
      </c>
      <c r="B705" s="110">
        <v>605</v>
      </c>
      <c r="C705" s="141" t="s">
        <v>3448</v>
      </c>
      <c r="D705" s="123"/>
      <c r="E705" s="141" t="s">
        <v>3448</v>
      </c>
      <c r="F705" s="6" t="str">
        <f t="shared" si="15"/>
        <v>OK</v>
      </c>
    </row>
    <row r="706" spans="1:6">
      <c r="A706" s="57">
        <v>7059</v>
      </c>
      <c r="B706" s="110">
        <v>606</v>
      </c>
      <c r="C706" s="141" t="s">
        <v>1221</v>
      </c>
      <c r="D706" s="123"/>
      <c r="E706" s="141" t="s">
        <v>1221</v>
      </c>
      <c r="F706" s="6" t="str">
        <f t="shared" si="15"/>
        <v>OK</v>
      </c>
    </row>
    <row r="707" spans="1:6">
      <c r="A707" s="57">
        <v>7060</v>
      </c>
      <c r="B707" s="110">
        <v>607</v>
      </c>
      <c r="C707" s="111" t="s">
        <v>5613</v>
      </c>
      <c r="D707" s="57" t="s">
        <v>4727</v>
      </c>
      <c r="E707" s="111" t="s">
        <v>5614</v>
      </c>
      <c r="F707" s="6" t="str">
        <f t="shared" si="15"/>
        <v>OK</v>
      </c>
    </row>
    <row r="708" spans="1:6">
      <c r="A708" s="57">
        <v>7061</v>
      </c>
      <c r="B708" s="110">
        <v>608</v>
      </c>
      <c r="C708" s="111" t="s">
        <v>5615</v>
      </c>
      <c r="D708" s="57" t="s">
        <v>4727</v>
      </c>
      <c r="E708" s="111" t="s">
        <v>5616</v>
      </c>
      <c r="F708" s="6" t="str">
        <f t="shared" si="15"/>
        <v>OK</v>
      </c>
    </row>
    <row r="709" spans="1:6">
      <c r="A709" s="57">
        <v>7062</v>
      </c>
      <c r="B709" s="110">
        <v>609</v>
      </c>
      <c r="C709" s="111" t="s">
        <v>5617</v>
      </c>
      <c r="D709" s="57" t="s">
        <v>4727</v>
      </c>
      <c r="E709" s="111" t="s">
        <v>5618</v>
      </c>
      <c r="F709" s="6" t="str">
        <f t="shared" si="15"/>
        <v>OK</v>
      </c>
    </row>
    <row r="710" spans="1:6">
      <c r="A710" s="57">
        <v>7063</v>
      </c>
      <c r="B710" s="110">
        <v>610</v>
      </c>
      <c r="C710" s="122" t="s">
        <v>5619</v>
      </c>
      <c r="D710" s="123"/>
      <c r="E710" s="122" t="s">
        <v>5620</v>
      </c>
      <c r="F710" s="6" t="str">
        <f t="shared" si="15"/>
        <v>OK</v>
      </c>
    </row>
    <row r="711" spans="1:6">
      <c r="A711" s="57">
        <v>7064</v>
      </c>
      <c r="B711" s="110">
        <v>611</v>
      </c>
      <c r="C711" s="122" t="s">
        <v>5621</v>
      </c>
      <c r="D711" s="123"/>
      <c r="E711" s="122" t="s">
        <v>5621</v>
      </c>
      <c r="F711" s="6" t="str">
        <f t="shared" si="15"/>
        <v>OK</v>
      </c>
    </row>
    <row r="712" spans="1:6">
      <c r="A712" s="57">
        <v>7065</v>
      </c>
      <c r="B712" s="110">
        <v>612</v>
      </c>
      <c r="C712" s="122" t="s">
        <v>5622</v>
      </c>
      <c r="D712" s="123"/>
      <c r="E712" s="122" t="s">
        <v>5622</v>
      </c>
      <c r="F712" s="6" t="str">
        <f t="shared" si="15"/>
        <v>OK</v>
      </c>
    </row>
    <row r="713" spans="1:6">
      <c r="A713" s="57">
        <v>7066</v>
      </c>
      <c r="B713" s="110">
        <v>613</v>
      </c>
      <c r="C713" s="122" t="s">
        <v>5623</v>
      </c>
      <c r="D713" s="123"/>
      <c r="E713" s="122" t="s">
        <v>5623</v>
      </c>
      <c r="F713" s="6" t="str">
        <f t="shared" si="15"/>
        <v>OK</v>
      </c>
    </row>
    <row r="714" spans="1:6">
      <c r="A714" s="57">
        <v>7067</v>
      </c>
      <c r="B714" s="110">
        <v>614</v>
      </c>
      <c r="C714" s="111" t="s">
        <v>5624</v>
      </c>
      <c r="D714" s="57"/>
      <c r="E714" s="111" t="s">
        <v>5624</v>
      </c>
      <c r="F714" s="6" t="str">
        <f t="shared" si="15"/>
        <v>OK</v>
      </c>
    </row>
    <row r="715" spans="1:6">
      <c r="A715" s="57">
        <v>7068</v>
      </c>
      <c r="B715" s="110">
        <v>615</v>
      </c>
      <c r="C715" s="111" t="s">
        <v>627</v>
      </c>
      <c r="D715" s="57"/>
      <c r="E715" s="111" t="s">
        <v>627</v>
      </c>
      <c r="F715" s="6" t="str">
        <f t="shared" si="15"/>
        <v>OK</v>
      </c>
    </row>
    <row r="716" spans="1:6">
      <c r="A716" s="57">
        <v>7069</v>
      </c>
      <c r="B716" s="110">
        <v>616</v>
      </c>
      <c r="C716" s="111" t="s">
        <v>5625</v>
      </c>
      <c r="D716" s="57"/>
      <c r="E716" s="111" t="s">
        <v>5625</v>
      </c>
      <c r="F716" s="6" t="str">
        <f t="shared" si="15"/>
        <v>OK</v>
      </c>
    </row>
    <row r="717" spans="1:6">
      <c r="A717" s="57">
        <v>7070</v>
      </c>
      <c r="B717" s="110">
        <v>617</v>
      </c>
      <c r="C717" s="111" t="s">
        <v>3745</v>
      </c>
      <c r="D717" s="57"/>
      <c r="E717" s="111" t="s">
        <v>3745</v>
      </c>
      <c r="F717" s="6" t="str">
        <f t="shared" si="15"/>
        <v>OK</v>
      </c>
    </row>
    <row r="718" spans="1:6">
      <c r="A718" s="57">
        <v>7071</v>
      </c>
      <c r="B718" s="110">
        <v>618</v>
      </c>
      <c r="C718" s="111" t="s">
        <v>3868</v>
      </c>
      <c r="D718" s="57"/>
      <c r="E718" s="111" t="s">
        <v>3868</v>
      </c>
      <c r="F718" s="6" t="str">
        <f t="shared" si="15"/>
        <v>OK</v>
      </c>
    </row>
    <row r="719" spans="1:6">
      <c r="A719" s="57">
        <v>7072</v>
      </c>
      <c r="B719" s="110">
        <v>619</v>
      </c>
      <c r="C719" s="111" t="s">
        <v>5626</v>
      </c>
      <c r="D719" s="57"/>
      <c r="E719" s="111" t="s">
        <v>5626</v>
      </c>
      <c r="F719" s="6" t="str">
        <f t="shared" si="15"/>
        <v>OK</v>
      </c>
    </row>
    <row r="720" spans="1:6">
      <c r="A720" s="57">
        <v>7073</v>
      </c>
      <c r="B720" s="110">
        <v>597</v>
      </c>
      <c r="C720" s="111" t="s">
        <v>950</v>
      </c>
      <c r="D720" s="57"/>
      <c r="E720" s="111" t="s">
        <v>950</v>
      </c>
      <c r="F720" s="6" t="str">
        <f t="shared" si="15"/>
        <v>OK</v>
      </c>
    </row>
    <row r="721" spans="1:6">
      <c r="A721" s="57">
        <v>7074</v>
      </c>
      <c r="B721" s="110">
        <v>597</v>
      </c>
      <c r="C721" s="111" t="s">
        <v>5627</v>
      </c>
      <c r="D721" s="57"/>
      <c r="E721" s="111" t="s">
        <v>5627</v>
      </c>
      <c r="F721" s="6" t="str">
        <f t="shared" si="15"/>
        <v>OK</v>
      </c>
    </row>
    <row r="722" spans="1:6">
      <c r="A722" s="57">
        <v>7075</v>
      </c>
      <c r="B722" s="110">
        <v>597</v>
      </c>
      <c r="C722" s="111" t="s">
        <v>5628</v>
      </c>
      <c r="D722" s="57"/>
      <c r="E722" s="111" t="s">
        <v>5628</v>
      </c>
      <c r="F722" s="6" t="str">
        <f t="shared" si="15"/>
        <v>OK</v>
      </c>
    </row>
    <row r="723" spans="1:6">
      <c r="A723" s="57">
        <v>7076</v>
      </c>
      <c r="B723" s="110"/>
      <c r="C723" s="111" t="s">
        <v>511</v>
      </c>
      <c r="D723" s="57"/>
      <c r="E723" s="111" t="s">
        <v>511</v>
      </c>
      <c r="F723" s="6" t="s">
        <v>9</v>
      </c>
    </row>
    <row r="724" spans="1:6">
      <c r="A724" s="57">
        <v>7077</v>
      </c>
      <c r="B724" s="110">
        <v>10513</v>
      </c>
      <c r="C724" s="111" t="s">
        <v>3337</v>
      </c>
      <c r="D724" s="57"/>
      <c r="E724" s="111" t="s">
        <v>3337</v>
      </c>
      <c r="F724" s="6" t="s">
        <v>9</v>
      </c>
    </row>
    <row r="725" spans="1:6">
      <c r="A725" s="57">
        <v>7078</v>
      </c>
      <c r="B725" s="110">
        <v>10808</v>
      </c>
      <c r="C725" s="111" t="s">
        <v>1736</v>
      </c>
      <c r="D725" s="57"/>
      <c r="E725" s="111" t="s">
        <v>1737</v>
      </c>
      <c r="F725" s="6" t="str">
        <f>IF(B725=0,"","OK")</f>
        <v>OK</v>
      </c>
    </row>
    <row r="726" spans="1:6">
      <c r="A726" s="57">
        <v>7079</v>
      </c>
      <c r="B726" s="110">
        <v>11960</v>
      </c>
      <c r="C726" s="111" t="s">
        <v>1109</v>
      </c>
      <c r="D726" s="57"/>
      <c r="E726" s="111" t="s">
        <v>1109</v>
      </c>
      <c r="F726" s="6" t="s">
        <v>9</v>
      </c>
    </row>
    <row r="727" spans="1:6">
      <c r="A727" s="57">
        <v>7080</v>
      </c>
      <c r="B727" s="110">
        <v>11961</v>
      </c>
      <c r="C727" s="111" t="s">
        <v>5629</v>
      </c>
      <c r="D727" s="57"/>
      <c r="E727" s="111" t="s">
        <v>5629</v>
      </c>
      <c r="F727" s="6" t="s">
        <v>9</v>
      </c>
    </row>
    <row r="728" spans="1:6">
      <c r="A728" s="57">
        <v>7081</v>
      </c>
      <c r="B728" s="110">
        <v>11962</v>
      </c>
      <c r="C728" s="111" t="s">
        <v>616</v>
      </c>
      <c r="D728" s="57"/>
      <c r="E728" s="111" t="s">
        <v>616</v>
      </c>
      <c r="F728" s="6" t="s">
        <v>9</v>
      </c>
    </row>
    <row r="729" spans="1:6">
      <c r="A729" s="57">
        <v>7082</v>
      </c>
      <c r="B729" s="57">
        <v>12872</v>
      </c>
      <c r="C729" s="111" t="s">
        <v>2035</v>
      </c>
      <c r="D729" s="57"/>
      <c r="E729" s="111" t="s">
        <v>2035</v>
      </c>
    </row>
    <row r="730" spans="1:6">
      <c r="A730" s="57">
        <v>7083</v>
      </c>
      <c r="B730" s="57">
        <v>12873</v>
      </c>
      <c r="C730" s="111" t="s">
        <v>4550</v>
      </c>
      <c r="D730" s="57"/>
      <c r="E730" s="111" t="s">
        <v>4550</v>
      </c>
    </row>
    <row r="731" spans="1:6">
      <c r="A731" s="57">
        <v>7084</v>
      </c>
      <c r="B731" s="57">
        <v>12874</v>
      </c>
      <c r="C731" s="111" t="s">
        <v>4548</v>
      </c>
      <c r="D731" s="57"/>
      <c r="E731" s="111" t="s">
        <v>4548</v>
      </c>
    </row>
    <row r="732" spans="1:6">
      <c r="A732" s="57">
        <v>7085</v>
      </c>
      <c r="B732" s="57">
        <v>12875</v>
      </c>
      <c r="C732" s="111" t="s">
        <v>4508</v>
      </c>
      <c r="D732" s="57"/>
      <c r="E732" s="111" t="s">
        <v>4508</v>
      </c>
    </row>
    <row r="733" spans="1:6" s="6" customFormat="1">
      <c r="A733" s="89">
        <v>7200</v>
      </c>
      <c r="B733" s="110" t="s">
        <v>143</v>
      </c>
      <c r="C733" s="90" t="s">
        <v>5630</v>
      </c>
      <c r="D733" s="89" t="s">
        <v>4750</v>
      </c>
      <c r="E733" s="90"/>
      <c r="F733" s="6" t="str">
        <f t="shared" ref="F733:F764" si="16">IF(B733=0,"","OK")</f>
        <v>OK</v>
      </c>
    </row>
    <row r="734" spans="1:6">
      <c r="A734" s="57">
        <v>7201</v>
      </c>
      <c r="B734" s="110">
        <v>620</v>
      </c>
      <c r="C734" s="111" t="s">
        <v>5631</v>
      </c>
      <c r="D734" s="57" t="s">
        <v>4633</v>
      </c>
      <c r="E734" s="111" t="s">
        <v>5632</v>
      </c>
      <c r="F734" s="6" t="str">
        <f t="shared" si="16"/>
        <v>OK</v>
      </c>
    </row>
    <row r="735" spans="1:6">
      <c r="A735" s="57">
        <v>7202</v>
      </c>
      <c r="B735" s="110">
        <v>621</v>
      </c>
      <c r="C735" s="111" t="s">
        <v>5633</v>
      </c>
      <c r="D735" s="57" t="s">
        <v>4727</v>
      </c>
      <c r="E735" s="111" t="s">
        <v>5633</v>
      </c>
      <c r="F735" s="6" t="str">
        <f t="shared" si="16"/>
        <v>OK</v>
      </c>
    </row>
    <row r="736" spans="1:6">
      <c r="A736" s="57">
        <v>7203</v>
      </c>
      <c r="B736" s="110">
        <v>622</v>
      </c>
      <c r="C736" s="111" t="s">
        <v>5631</v>
      </c>
      <c r="D736" s="57" t="s">
        <v>4727</v>
      </c>
      <c r="E736" s="111" t="s">
        <v>5634</v>
      </c>
      <c r="F736" s="6" t="str">
        <f t="shared" si="16"/>
        <v>OK</v>
      </c>
    </row>
    <row r="737" spans="1:6">
      <c r="A737" s="57">
        <v>7211</v>
      </c>
      <c r="B737" s="110">
        <v>623</v>
      </c>
      <c r="C737" s="111" t="s">
        <v>5635</v>
      </c>
      <c r="D737" s="57" t="s">
        <v>4727</v>
      </c>
      <c r="E737" s="111" t="s">
        <v>5636</v>
      </c>
      <c r="F737" s="6" t="str">
        <f t="shared" si="16"/>
        <v>OK</v>
      </c>
    </row>
    <row r="738" spans="1:6">
      <c r="A738" s="57">
        <v>7212</v>
      </c>
      <c r="B738" s="110">
        <v>624</v>
      </c>
      <c r="C738" s="111" t="s">
        <v>5637</v>
      </c>
      <c r="D738" s="57" t="s">
        <v>4727</v>
      </c>
      <c r="E738" s="111" t="s">
        <v>5638</v>
      </c>
      <c r="F738" s="6" t="str">
        <f t="shared" si="16"/>
        <v>OK</v>
      </c>
    </row>
    <row r="739" spans="1:6">
      <c r="A739" s="57">
        <v>7213</v>
      </c>
      <c r="B739" s="110">
        <v>625</v>
      </c>
      <c r="C739" s="111" t="s">
        <v>5639</v>
      </c>
      <c r="D739" s="57" t="s">
        <v>4727</v>
      </c>
      <c r="E739" s="111" t="s">
        <v>5640</v>
      </c>
      <c r="F739" s="6" t="str">
        <f t="shared" si="16"/>
        <v>OK</v>
      </c>
    </row>
    <row r="740" spans="1:6">
      <c r="A740" s="57">
        <v>7214</v>
      </c>
      <c r="B740" s="110">
        <v>626</v>
      </c>
      <c r="C740" s="136" t="s">
        <v>5641</v>
      </c>
      <c r="D740" s="57" t="s">
        <v>4633</v>
      </c>
      <c r="E740" s="137" t="s">
        <v>5642</v>
      </c>
      <c r="F740" s="6" t="str">
        <f t="shared" si="16"/>
        <v>OK</v>
      </c>
    </row>
    <row r="741" spans="1:6">
      <c r="A741" s="57">
        <v>7215</v>
      </c>
      <c r="B741" s="110">
        <v>627</v>
      </c>
      <c r="C741" s="111" t="s">
        <v>5643</v>
      </c>
      <c r="D741" s="57" t="s">
        <v>4727</v>
      </c>
      <c r="E741" s="111" t="s">
        <v>5643</v>
      </c>
      <c r="F741" s="6" t="str">
        <f t="shared" si="16"/>
        <v>OK</v>
      </c>
    </row>
    <row r="742" spans="1:6">
      <c r="A742" s="57">
        <v>7216</v>
      </c>
      <c r="B742" s="110">
        <v>628</v>
      </c>
      <c r="C742" s="111" t="s">
        <v>5644</v>
      </c>
      <c r="D742" s="57" t="s">
        <v>4727</v>
      </c>
      <c r="E742" s="111" t="s">
        <v>5645</v>
      </c>
      <c r="F742" s="6" t="str">
        <f t="shared" si="16"/>
        <v>OK</v>
      </c>
    </row>
    <row r="743" spans="1:6">
      <c r="A743" s="57">
        <v>7217</v>
      </c>
      <c r="B743" s="110">
        <v>629</v>
      </c>
      <c r="C743" s="111" t="s">
        <v>5646</v>
      </c>
      <c r="D743" s="57" t="s">
        <v>4727</v>
      </c>
      <c r="E743" s="111" t="s">
        <v>5647</v>
      </c>
      <c r="F743" s="6" t="str">
        <f t="shared" si="16"/>
        <v>OK</v>
      </c>
    </row>
    <row r="744" spans="1:6">
      <c r="A744" s="57">
        <v>7218</v>
      </c>
      <c r="B744" s="110">
        <v>630</v>
      </c>
      <c r="C744" s="111" t="s">
        <v>5648</v>
      </c>
      <c r="D744" s="57" t="s">
        <v>4727</v>
      </c>
      <c r="E744" s="111" t="s">
        <v>5649</v>
      </c>
      <c r="F744" s="6" t="str">
        <f t="shared" si="16"/>
        <v>OK</v>
      </c>
    </row>
    <row r="745" spans="1:6">
      <c r="A745" s="57">
        <v>7219</v>
      </c>
      <c r="B745" s="110">
        <v>631</v>
      </c>
      <c r="C745" s="111" t="s">
        <v>629</v>
      </c>
      <c r="D745" s="57" t="s">
        <v>4727</v>
      </c>
      <c r="E745" s="111" t="s">
        <v>5650</v>
      </c>
      <c r="F745" s="6" t="str">
        <f t="shared" si="16"/>
        <v>OK</v>
      </c>
    </row>
    <row r="746" spans="1:6">
      <c r="A746" s="57">
        <v>7220</v>
      </c>
      <c r="B746" s="110">
        <v>632</v>
      </c>
      <c r="C746" s="111" t="s">
        <v>5651</v>
      </c>
      <c r="D746" s="57" t="s">
        <v>4727</v>
      </c>
      <c r="E746" s="111" t="s">
        <v>5652</v>
      </c>
      <c r="F746" s="6" t="str">
        <f t="shared" si="16"/>
        <v>OK</v>
      </c>
    </row>
    <row r="747" spans="1:6">
      <c r="A747" s="123">
        <v>7221</v>
      </c>
      <c r="B747" s="110">
        <v>633</v>
      </c>
      <c r="C747" s="143" t="s">
        <v>5653</v>
      </c>
      <c r="D747" s="123" t="s">
        <v>4727</v>
      </c>
      <c r="E747" s="143" t="s">
        <v>5653</v>
      </c>
      <c r="F747" s="6" t="str">
        <f t="shared" si="16"/>
        <v>OK</v>
      </c>
    </row>
    <row r="748" spans="1:6">
      <c r="A748" s="123">
        <v>7222</v>
      </c>
      <c r="B748" s="110">
        <v>634</v>
      </c>
      <c r="C748" s="143" t="s">
        <v>5654</v>
      </c>
      <c r="D748" s="123" t="s">
        <v>4727</v>
      </c>
      <c r="E748" s="143" t="s">
        <v>5654</v>
      </c>
      <c r="F748" s="6" t="str">
        <f t="shared" si="16"/>
        <v>OK</v>
      </c>
    </row>
    <row r="749" spans="1:6">
      <c r="A749" s="123">
        <v>7223</v>
      </c>
      <c r="B749" s="110">
        <v>635</v>
      </c>
      <c r="C749" s="122" t="s">
        <v>5655</v>
      </c>
      <c r="D749" s="123" t="s">
        <v>4727</v>
      </c>
      <c r="E749" s="122" t="s">
        <v>5655</v>
      </c>
      <c r="F749" s="6" t="str">
        <f t="shared" si="16"/>
        <v>OK</v>
      </c>
    </row>
    <row r="750" spans="1:6">
      <c r="A750" s="123">
        <v>7224</v>
      </c>
      <c r="B750" s="110">
        <v>636</v>
      </c>
      <c r="C750" s="143" t="s">
        <v>5656</v>
      </c>
      <c r="D750" s="123" t="s">
        <v>4727</v>
      </c>
      <c r="E750" s="143" t="s">
        <v>5657</v>
      </c>
      <c r="F750" s="6" t="str">
        <f t="shared" si="16"/>
        <v>OK</v>
      </c>
    </row>
    <row r="751" spans="1:6">
      <c r="A751" s="123">
        <v>7225</v>
      </c>
      <c r="B751" s="110">
        <v>637</v>
      </c>
      <c r="C751" s="143" t="s">
        <v>5658</v>
      </c>
      <c r="D751" s="123" t="s">
        <v>4727</v>
      </c>
      <c r="E751" s="143" t="s">
        <v>5659</v>
      </c>
      <c r="F751" s="6" t="str">
        <f t="shared" si="16"/>
        <v>OK</v>
      </c>
    </row>
    <row r="752" spans="1:6">
      <c r="A752" s="123">
        <v>7226</v>
      </c>
      <c r="B752" s="110">
        <v>638</v>
      </c>
      <c r="C752" s="143" t="s">
        <v>5660</v>
      </c>
      <c r="D752" s="123" t="s">
        <v>4727</v>
      </c>
      <c r="E752" s="143" t="s">
        <v>5660</v>
      </c>
      <c r="F752" s="6" t="str">
        <f t="shared" si="16"/>
        <v>OK</v>
      </c>
    </row>
    <row r="753" spans="1:6">
      <c r="A753" s="123">
        <v>7227</v>
      </c>
      <c r="B753" s="110">
        <v>639</v>
      </c>
      <c r="C753" s="143" t="s">
        <v>5661</v>
      </c>
      <c r="D753" s="123" t="s">
        <v>4727</v>
      </c>
      <c r="E753" s="143" t="s">
        <v>5661</v>
      </c>
      <c r="F753" s="6" t="str">
        <f t="shared" si="16"/>
        <v>OK</v>
      </c>
    </row>
    <row r="754" spans="1:6">
      <c r="A754" s="123">
        <v>7228</v>
      </c>
      <c r="B754" s="110">
        <v>640</v>
      </c>
      <c r="C754" s="143" t="s">
        <v>5662</v>
      </c>
      <c r="D754" s="123" t="s">
        <v>4727</v>
      </c>
      <c r="E754" s="143" t="s">
        <v>5662</v>
      </c>
      <c r="F754" s="6" t="str">
        <f t="shared" si="16"/>
        <v>OK</v>
      </c>
    </row>
    <row r="755" spans="1:6">
      <c r="A755" s="123">
        <v>7229</v>
      </c>
      <c r="B755" s="110">
        <v>641</v>
      </c>
      <c r="C755" s="143" t="s">
        <v>5663</v>
      </c>
      <c r="D755" s="123" t="s">
        <v>4727</v>
      </c>
      <c r="E755" s="143" t="s">
        <v>5664</v>
      </c>
      <c r="F755" s="6" t="str">
        <f t="shared" si="16"/>
        <v>OK</v>
      </c>
    </row>
    <row r="756" spans="1:6">
      <c r="A756" s="123">
        <v>7230</v>
      </c>
      <c r="B756" s="110">
        <v>642</v>
      </c>
      <c r="C756" s="143" t="s">
        <v>1546</v>
      </c>
      <c r="D756" s="123" t="s">
        <v>4727</v>
      </c>
      <c r="E756" s="143" t="s">
        <v>1546</v>
      </c>
      <c r="F756" s="6" t="str">
        <f t="shared" si="16"/>
        <v>OK</v>
      </c>
    </row>
    <row r="757" spans="1:6">
      <c r="A757" s="123">
        <v>7231</v>
      </c>
      <c r="B757" s="110">
        <v>643</v>
      </c>
      <c r="C757" s="143" t="s">
        <v>983</v>
      </c>
      <c r="D757" s="123" t="s">
        <v>4727</v>
      </c>
      <c r="E757" s="143" t="s">
        <v>983</v>
      </c>
      <c r="F757" s="6" t="str">
        <f t="shared" si="16"/>
        <v>OK</v>
      </c>
    </row>
    <row r="758" spans="1:6">
      <c r="A758" s="57">
        <v>7232</v>
      </c>
      <c r="B758" s="110">
        <v>644</v>
      </c>
      <c r="C758" s="116" t="s">
        <v>3181</v>
      </c>
      <c r="D758" s="57" t="s">
        <v>4727</v>
      </c>
      <c r="E758" s="120" t="s">
        <v>3182</v>
      </c>
      <c r="F758" s="6" t="str">
        <f t="shared" si="16"/>
        <v>OK</v>
      </c>
    </row>
    <row r="759" spans="1:6">
      <c r="A759" s="57">
        <v>7233</v>
      </c>
      <c r="B759" s="110">
        <v>645</v>
      </c>
      <c r="C759" s="116" t="s">
        <v>3183</v>
      </c>
      <c r="D759" s="57" t="s">
        <v>4727</v>
      </c>
      <c r="E759" s="120" t="s">
        <v>3184</v>
      </c>
      <c r="F759" s="6" t="str">
        <f t="shared" si="16"/>
        <v>OK</v>
      </c>
    </row>
    <row r="760" spans="1:6">
      <c r="A760" s="57">
        <v>7234</v>
      </c>
      <c r="B760" s="110">
        <v>646</v>
      </c>
      <c r="C760" s="116" t="s">
        <v>3185</v>
      </c>
      <c r="D760" s="57" t="s">
        <v>4727</v>
      </c>
      <c r="E760" s="120" t="s">
        <v>3186</v>
      </c>
      <c r="F760" s="6" t="str">
        <f t="shared" si="16"/>
        <v>OK</v>
      </c>
    </row>
    <row r="761" spans="1:6">
      <c r="A761" s="57">
        <v>7235</v>
      </c>
      <c r="B761" s="110">
        <v>647</v>
      </c>
      <c r="C761" s="116" t="s">
        <v>3187</v>
      </c>
      <c r="D761" s="57" t="s">
        <v>4727</v>
      </c>
      <c r="E761" s="120" t="s">
        <v>3188</v>
      </c>
      <c r="F761" s="6" t="str">
        <f t="shared" si="16"/>
        <v>OK</v>
      </c>
    </row>
    <row r="762" spans="1:6">
      <c r="A762" s="57">
        <v>7236</v>
      </c>
      <c r="B762" s="110">
        <v>648</v>
      </c>
      <c r="C762" s="116" t="s">
        <v>3189</v>
      </c>
      <c r="D762" s="57" t="s">
        <v>4727</v>
      </c>
      <c r="E762" s="120" t="s">
        <v>3190</v>
      </c>
      <c r="F762" s="6" t="str">
        <f t="shared" si="16"/>
        <v>OK</v>
      </c>
    </row>
    <row r="763" spans="1:6">
      <c r="A763" s="57">
        <v>7237</v>
      </c>
      <c r="B763" s="110">
        <v>649</v>
      </c>
      <c r="C763" s="116" t="s">
        <v>3191</v>
      </c>
      <c r="D763" s="57" t="s">
        <v>4727</v>
      </c>
      <c r="E763" s="120" t="s">
        <v>3192</v>
      </c>
      <c r="F763" s="6" t="str">
        <f t="shared" si="16"/>
        <v>OK</v>
      </c>
    </row>
    <row r="764" spans="1:6">
      <c r="A764" s="57">
        <v>7238</v>
      </c>
      <c r="B764" s="110">
        <v>650</v>
      </c>
      <c r="C764" s="116" t="s">
        <v>3193</v>
      </c>
      <c r="D764" s="57" t="s">
        <v>4727</v>
      </c>
      <c r="E764" s="120" t="s">
        <v>3194</v>
      </c>
      <c r="F764" s="6" t="str">
        <f t="shared" si="16"/>
        <v>OK</v>
      </c>
    </row>
    <row r="765" spans="1:6">
      <c r="A765" s="57">
        <v>7239</v>
      </c>
      <c r="B765" s="110">
        <v>651</v>
      </c>
      <c r="C765" s="116" t="s">
        <v>3195</v>
      </c>
      <c r="D765" s="57" t="s">
        <v>4727</v>
      </c>
      <c r="E765" s="120" t="s">
        <v>3196</v>
      </c>
      <c r="F765" s="6" t="str">
        <f t="shared" ref="F765:F796" si="17">IF(B765=0,"","OK")</f>
        <v>OK</v>
      </c>
    </row>
    <row r="766" spans="1:6">
      <c r="A766" s="57">
        <v>7240</v>
      </c>
      <c r="B766" s="110">
        <v>652</v>
      </c>
      <c r="C766" s="111" t="s">
        <v>5665</v>
      </c>
      <c r="D766" s="57" t="s">
        <v>4727</v>
      </c>
      <c r="E766" s="111" t="s">
        <v>5666</v>
      </c>
      <c r="F766" s="6" t="str">
        <f t="shared" si="17"/>
        <v>OK</v>
      </c>
    </row>
    <row r="767" spans="1:6" s="85" customFormat="1">
      <c r="A767" s="57">
        <v>7241</v>
      </c>
      <c r="B767" s="110">
        <v>653</v>
      </c>
      <c r="C767" s="116" t="s">
        <v>3197</v>
      </c>
      <c r="D767" s="57" t="s">
        <v>4727</v>
      </c>
      <c r="E767" s="120" t="s">
        <v>5667</v>
      </c>
      <c r="F767" s="6" t="str">
        <f t="shared" si="17"/>
        <v>OK</v>
      </c>
    </row>
    <row r="768" spans="1:6" s="85" customFormat="1">
      <c r="A768" s="57">
        <v>7242</v>
      </c>
      <c r="B768" s="110">
        <v>654</v>
      </c>
      <c r="C768" s="116" t="s">
        <v>5668</v>
      </c>
      <c r="D768" s="57" t="s">
        <v>4727</v>
      </c>
      <c r="E768" s="120" t="s">
        <v>5669</v>
      </c>
      <c r="F768" s="6" t="str">
        <f t="shared" si="17"/>
        <v>OK</v>
      </c>
    </row>
    <row r="769" spans="1:6" s="85" customFormat="1">
      <c r="A769" s="57">
        <v>7243</v>
      </c>
      <c r="B769" s="110">
        <v>655</v>
      </c>
      <c r="C769" s="116" t="s">
        <v>5670</v>
      </c>
      <c r="D769" s="57" t="s">
        <v>4727</v>
      </c>
      <c r="E769" s="120" t="s">
        <v>5671</v>
      </c>
      <c r="F769" s="6" t="str">
        <f t="shared" si="17"/>
        <v>OK</v>
      </c>
    </row>
    <row r="770" spans="1:6">
      <c r="A770" s="57">
        <v>7244</v>
      </c>
      <c r="B770" s="110">
        <v>656</v>
      </c>
      <c r="C770" s="111" t="s">
        <v>5672</v>
      </c>
      <c r="D770" s="57" t="s">
        <v>4727</v>
      </c>
      <c r="E770" s="111" t="s">
        <v>5673</v>
      </c>
      <c r="F770" s="6" t="str">
        <f t="shared" si="17"/>
        <v>OK</v>
      </c>
    </row>
    <row r="771" spans="1:6">
      <c r="A771" s="57">
        <v>7245</v>
      </c>
      <c r="B771" s="110">
        <v>657</v>
      </c>
      <c r="C771" s="111" t="s">
        <v>5674</v>
      </c>
      <c r="D771" s="57" t="s">
        <v>4727</v>
      </c>
      <c r="E771" s="111" t="s">
        <v>5675</v>
      </c>
      <c r="F771" s="6" t="str">
        <f t="shared" si="17"/>
        <v>OK</v>
      </c>
    </row>
    <row r="772" spans="1:6" s="85" customFormat="1">
      <c r="A772" s="57">
        <v>7246</v>
      </c>
      <c r="B772" s="110">
        <v>658</v>
      </c>
      <c r="C772" s="116" t="s">
        <v>5676</v>
      </c>
      <c r="D772" s="57" t="s">
        <v>4727</v>
      </c>
      <c r="E772" s="120" t="s">
        <v>5677</v>
      </c>
      <c r="F772" s="6" t="str">
        <f t="shared" si="17"/>
        <v>OK</v>
      </c>
    </row>
    <row r="773" spans="1:6" s="85" customFormat="1">
      <c r="A773" s="57">
        <v>7247</v>
      </c>
      <c r="B773" s="110">
        <v>659</v>
      </c>
      <c r="C773" s="116" t="s">
        <v>5678</v>
      </c>
      <c r="D773" s="57" t="s">
        <v>4727</v>
      </c>
      <c r="E773" s="120" t="s">
        <v>5679</v>
      </c>
      <c r="F773" s="6" t="str">
        <f t="shared" si="17"/>
        <v>OK</v>
      </c>
    </row>
    <row r="774" spans="1:6" s="85" customFormat="1">
      <c r="A774" s="57">
        <v>7248</v>
      </c>
      <c r="B774" s="110">
        <v>660</v>
      </c>
      <c r="C774" s="116" t="s">
        <v>5680</v>
      </c>
      <c r="D774" s="57" t="s">
        <v>4727</v>
      </c>
      <c r="E774" s="120" t="s">
        <v>5681</v>
      </c>
      <c r="F774" s="6" t="str">
        <f t="shared" si="17"/>
        <v>OK</v>
      </c>
    </row>
    <row r="775" spans="1:6" s="85" customFormat="1">
      <c r="A775" s="57">
        <v>7249</v>
      </c>
      <c r="B775" s="110">
        <v>661</v>
      </c>
      <c r="C775" s="116" t="s">
        <v>5682</v>
      </c>
      <c r="D775" s="57" t="s">
        <v>4727</v>
      </c>
      <c r="E775" s="120" t="s">
        <v>5683</v>
      </c>
      <c r="F775" s="6" t="str">
        <f t="shared" si="17"/>
        <v>OK</v>
      </c>
    </row>
    <row r="776" spans="1:6" s="85" customFormat="1">
      <c r="A776" s="57">
        <v>7250</v>
      </c>
      <c r="B776" s="110">
        <v>662</v>
      </c>
      <c r="C776" s="116" t="s">
        <v>5684</v>
      </c>
      <c r="D776" s="57" t="s">
        <v>4633</v>
      </c>
      <c r="E776" s="120" t="s">
        <v>5685</v>
      </c>
      <c r="F776" s="6" t="str">
        <f t="shared" si="17"/>
        <v>OK</v>
      </c>
    </row>
    <row r="777" spans="1:6" s="85" customFormat="1">
      <c r="A777" s="57">
        <v>7251</v>
      </c>
      <c r="B777" s="110">
        <v>663</v>
      </c>
      <c r="C777" s="116" t="s">
        <v>5686</v>
      </c>
      <c r="D777" s="57" t="s">
        <v>4727</v>
      </c>
      <c r="E777" s="120" t="s">
        <v>5686</v>
      </c>
      <c r="F777" s="6" t="str">
        <f t="shared" si="17"/>
        <v>OK</v>
      </c>
    </row>
    <row r="778" spans="1:6" s="85" customFormat="1">
      <c r="A778" s="57">
        <v>7252</v>
      </c>
      <c r="B778" s="110">
        <v>664</v>
      </c>
      <c r="C778" s="116" t="s">
        <v>5687</v>
      </c>
      <c r="D778" s="57"/>
      <c r="E778" s="120" t="s">
        <v>5687</v>
      </c>
      <c r="F778" s="6" t="str">
        <f t="shared" si="17"/>
        <v>OK</v>
      </c>
    </row>
    <row r="779" spans="1:6" s="85" customFormat="1">
      <c r="A779" s="57">
        <v>7253</v>
      </c>
      <c r="B779" s="110">
        <v>665</v>
      </c>
      <c r="C779" s="116" t="s">
        <v>5688</v>
      </c>
      <c r="D779" s="57"/>
      <c r="E779" s="120" t="s">
        <v>5689</v>
      </c>
      <c r="F779" s="6" t="str">
        <f t="shared" si="17"/>
        <v>OK</v>
      </c>
    </row>
    <row r="780" spans="1:6" s="85" customFormat="1">
      <c r="A780" s="57">
        <v>7254</v>
      </c>
      <c r="B780" s="110">
        <v>666</v>
      </c>
      <c r="C780" s="116" t="s">
        <v>5690</v>
      </c>
      <c r="D780" s="57"/>
      <c r="E780" s="120" t="s">
        <v>5690</v>
      </c>
      <c r="F780" s="6" t="str">
        <f t="shared" si="17"/>
        <v>OK</v>
      </c>
    </row>
    <row r="781" spans="1:6" s="85" customFormat="1">
      <c r="A781" s="57">
        <v>7255</v>
      </c>
      <c r="B781" s="110">
        <v>667</v>
      </c>
      <c r="C781" s="116" t="s">
        <v>5691</v>
      </c>
      <c r="D781" s="57"/>
      <c r="E781" s="120" t="s">
        <v>5691</v>
      </c>
      <c r="F781" s="6" t="str">
        <f t="shared" si="17"/>
        <v>OK</v>
      </c>
    </row>
    <row r="782" spans="1:6" s="85" customFormat="1">
      <c r="A782" s="57">
        <v>7256</v>
      </c>
      <c r="B782" s="110">
        <v>668</v>
      </c>
      <c r="C782" s="116" t="s">
        <v>5692</v>
      </c>
      <c r="D782" s="57"/>
      <c r="E782" s="120" t="s">
        <v>5692</v>
      </c>
      <c r="F782" s="6" t="str">
        <f t="shared" si="17"/>
        <v>OK</v>
      </c>
    </row>
    <row r="783" spans="1:6" s="85" customFormat="1">
      <c r="A783" s="57">
        <v>7257</v>
      </c>
      <c r="B783" s="110">
        <v>669</v>
      </c>
      <c r="C783" s="116" t="s">
        <v>5693</v>
      </c>
      <c r="D783" s="57"/>
      <c r="E783" s="120" t="s">
        <v>5693</v>
      </c>
      <c r="F783" s="6" t="str">
        <f t="shared" si="17"/>
        <v>OK</v>
      </c>
    </row>
    <row r="784" spans="1:6" s="85" customFormat="1">
      <c r="A784" s="57">
        <v>7258</v>
      </c>
      <c r="B784" s="110">
        <v>670</v>
      </c>
      <c r="C784" s="116" t="s">
        <v>5694</v>
      </c>
      <c r="D784" s="57"/>
      <c r="E784" s="120" t="s">
        <v>5694</v>
      </c>
      <c r="F784" s="6" t="str">
        <f t="shared" si="17"/>
        <v>OK</v>
      </c>
    </row>
    <row r="785" spans="1:6" s="85" customFormat="1">
      <c r="A785" s="57">
        <v>7259</v>
      </c>
      <c r="B785" s="110">
        <v>671</v>
      </c>
      <c r="C785" s="116" t="s">
        <v>5695</v>
      </c>
      <c r="D785" s="57"/>
      <c r="E785" s="120" t="s">
        <v>5695</v>
      </c>
      <c r="F785" s="6" t="str">
        <f t="shared" si="17"/>
        <v>OK</v>
      </c>
    </row>
    <row r="786" spans="1:6" s="85" customFormat="1">
      <c r="A786" s="57">
        <v>7260</v>
      </c>
      <c r="B786" s="110">
        <v>672</v>
      </c>
      <c r="C786" s="116" t="s">
        <v>5696</v>
      </c>
      <c r="D786" s="57"/>
      <c r="E786" s="120" t="s">
        <v>5696</v>
      </c>
      <c r="F786" s="6" t="str">
        <f t="shared" si="17"/>
        <v>OK</v>
      </c>
    </row>
    <row r="787" spans="1:6" s="85" customFormat="1">
      <c r="A787" s="57">
        <v>7261</v>
      </c>
      <c r="B787" s="110">
        <v>673</v>
      </c>
      <c r="C787" s="116" t="s">
        <v>5697</v>
      </c>
      <c r="D787" s="57"/>
      <c r="E787" s="144" t="s">
        <v>5697</v>
      </c>
      <c r="F787" s="6" t="str">
        <f t="shared" si="17"/>
        <v>OK</v>
      </c>
    </row>
    <row r="788" spans="1:6" s="85" customFormat="1">
      <c r="A788" s="57">
        <v>7262</v>
      </c>
      <c r="B788" s="110">
        <v>671</v>
      </c>
      <c r="C788" s="116" t="s">
        <v>5695</v>
      </c>
      <c r="D788" s="57"/>
      <c r="E788" s="144" t="s">
        <v>5695</v>
      </c>
      <c r="F788" s="6" t="str">
        <f t="shared" si="17"/>
        <v>OK</v>
      </c>
    </row>
    <row r="789" spans="1:6" s="85" customFormat="1">
      <c r="A789" s="57">
        <v>7263</v>
      </c>
      <c r="B789" s="110">
        <v>674</v>
      </c>
      <c r="C789" s="116" t="s">
        <v>5698</v>
      </c>
      <c r="D789" s="57"/>
      <c r="E789" s="120" t="s">
        <v>5699</v>
      </c>
      <c r="F789" s="6" t="str">
        <f t="shared" si="17"/>
        <v>OK</v>
      </c>
    </row>
    <row r="790" spans="1:6" s="85" customFormat="1">
      <c r="A790" s="57">
        <v>7264</v>
      </c>
      <c r="B790" s="110">
        <v>675</v>
      </c>
      <c r="C790" s="116" t="s">
        <v>5700</v>
      </c>
      <c r="D790" s="57"/>
      <c r="E790" s="120" t="s">
        <v>5700</v>
      </c>
      <c r="F790" s="6" t="str">
        <f t="shared" si="17"/>
        <v>OK</v>
      </c>
    </row>
    <row r="791" spans="1:6" s="85" customFormat="1">
      <c r="A791" s="57">
        <v>7265</v>
      </c>
      <c r="B791" s="110">
        <v>676</v>
      </c>
      <c r="C791" s="116" t="s">
        <v>5701</v>
      </c>
      <c r="D791" s="57"/>
      <c r="E791" s="120" t="s">
        <v>5702</v>
      </c>
      <c r="F791" s="6" t="str">
        <f t="shared" si="17"/>
        <v>OK</v>
      </c>
    </row>
    <row r="792" spans="1:6" s="85" customFormat="1">
      <c r="A792" s="57">
        <v>7266</v>
      </c>
      <c r="B792" s="110">
        <v>677</v>
      </c>
      <c r="C792" s="116" t="s">
        <v>5703</v>
      </c>
      <c r="D792" s="57"/>
      <c r="E792" s="120" t="s">
        <v>5704</v>
      </c>
      <c r="F792" s="6" t="str">
        <f t="shared" si="17"/>
        <v>OK</v>
      </c>
    </row>
    <row r="793" spans="1:6" s="85" customFormat="1">
      <c r="A793" s="57">
        <v>7267</v>
      </c>
      <c r="B793" s="110">
        <v>678</v>
      </c>
      <c r="C793" s="116" t="s">
        <v>5705</v>
      </c>
      <c r="D793" s="57"/>
      <c r="E793" s="120" t="s">
        <v>5706</v>
      </c>
      <c r="F793" s="6" t="str">
        <f t="shared" si="17"/>
        <v>OK</v>
      </c>
    </row>
    <row r="794" spans="1:6" s="85" customFormat="1">
      <c r="A794" s="57">
        <v>7268</v>
      </c>
      <c r="B794" s="110">
        <v>679</v>
      </c>
      <c r="C794" s="116" t="s">
        <v>5707</v>
      </c>
      <c r="D794" s="57"/>
      <c r="E794" s="120" t="s">
        <v>5707</v>
      </c>
      <c r="F794" s="6" t="str">
        <f t="shared" si="17"/>
        <v>OK</v>
      </c>
    </row>
    <row r="795" spans="1:6" s="85" customFormat="1">
      <c r="A795" s="57">
        <v>7269</v>
      </c>
      <c r="B795" s="110">
        <v>680</v>
      </c>
      <c r="C795" s="116" t="s">
        <v>5708</v>
      </c>
      <c r="D795" s="57" t="s">
        <v>4633</v>
      </c>
      <c r="E795" s="120" t="s">
        <v>5709</v>
      </c>
      <c r="F795" s="6" t="str">
        <f t="shared" si="17"/>
        <v>OK</v>
      </c>
    </row>
    <row r="796" spans="1:6" s="85" customFormat="1">
      <c r="A796" s="57">
        <v>7270</v>
      </c>
      <c r="B796" s="110">
        <v>681</v>
      </c>
      <c r="C796" s="116" t="s">
        <v>5707</v>
      </c>
      <c r="D796" s="57" t="s">
        <v>4727</v>
      </c>
      <c r="E796" s="120" t="s">
        <v>5710</v>
      </c>
      <c r="F796" s="6" t="str">
        <f t="shared" si="17"/>
        <v>OK</v>
      </c>
    </row>
    <row r="797" spans="1:6" s="85" customFormat="1">
      <c r="A797" s="57">
        <v>7271</v>
      </c>
      <c r="B797" s="110">
        <v>682</v>
      </c>
      <c r="C797" s="145" t="s">
        <v>5711</v>
      </c>
      <c r="D797" s="57"/>
      <c r="E797" s="145" t="s">
        <v>5711</v>
      </c>
      <c r="F797" s="6" t="str">
        <f t="shared" ref="F797:F830" si="18">IF(B797=0,"","OK")</f>
        <v>OK</v>
      </c>
    </row>
    <row r="798" spans="1:6" s="85" customFormat="1">
      <c r="A798" s="57">
        <v>7272</v>
      </c>
      <c r="B798" s="110">
        <v>683</v>
      </c>
      <c r="C798" s="116" t="s">
        <v>5712</v>
      </c>
      <c r="D798" s="57"/>
      <c r="E798" s="120" t="s">
        <v>5712</v>
      </c>
      <c r="F798" s="6" t="str">
        <f t="shared" si="18"/>
        <v>OK</v>
      </c>
    </row>
    <row r="799" spans="1:6" s="85" customFormat="1" ht="16.5" customHeight="1">
      <c r="A799" s="57">
        <v>7273</v>
      </c>
      <c r="B799" s="110">
        <v>684</v>
      </c>
      <c r="C799" s="116" t="s">
        <v>5713</v>
      </c>
      <c r="D799" s="57"/>
      <c r="E799" s="120" t="s">
        <v>5713</v>
      </c>
      <c r="F799" s="6" t="str">
        <f t="shared" si="18"/>
        <v>OK</v>
      </c>
    </row>
    <row r="800" spans="1:6" s="85" customFormat="1">
      <c r="A800" s="57">
        <v>7274</v>
      </c>
      <c r="B800" s="110">
        <v>685</v>
      </c>
      <c r="C800" s="116" t="s">
        <v>5714</v>
      </c>
      <c r="D800" s="57"/>
      <c r="E800" s="116" t="s">
        <v>5714</v>
      </c>
      <c r="F800" s="6" t="str">
        <f t="shared" si="18"/>
        <v>OK</v>
      </c>
    </row>
    <row r="801" spans="1:6" s="85" customFormat="1">
      <c r="A801" s="57">
        <v>7275</v>
      </c>
      <c r="B801" s="110">
        <v>686</v>
      </c>
      <c r="C801" s="116" t="s">
        <v>5715</v>
      </c>
      <c r="D801" s="57"/>
      <c r="E801" s="116" t="s">
        <v>5715</v>
      </c>
      <c r="F801" s="6" t="str">
        <f t="shared" si="18"/>
        <v>OK</v>
      </c>
    </row>
    <row r="802" spans="1:6" s="85" customFormat="1">
      <c r="A802" s="57">
        <v>7276</v>
      </c>
      <c r="B802" s="110">
        <v>687</v>
      </c>
      <c r="C802" s="116" t="s">
        <v>5716</v>
      </c>
      <c r="D802" s="57"/>
      <c r="E802" s="116" t="s">
        <v>5716</v>
      </c>
      <c r="F802" s="6" t="str">
        <f t="shared" si="18"/>
        <v>OK</v>
      </c>
    </row>
    <row r="803" spans="1:6" s="85" customFormat="1">
      <c r="A803" s="57">
        <v>7277</v>
      </c>
      <c r="B803" s="110">
        <v>12876</v>
      </c>
      <c r="C803" s="116" t="s">
        <v>5717</v>
      </c>
      <c r="D803" s="57"/>
      <c r="E803" s="116" t="s">
        <v>5717</v>
      </c>
      <c r="F803" s="6"/>
    </row>
    <row r="804" spans="1:6" s="6" customFormat="1">
      <c r="A804" s="89">
        <v>7300</v>
      </c>
      <c r="B804" s="110" t="s">
        <v>143</v>
      </c>
      <c r="C804" s="90" t="s">
        <v>5718</v>
      </c>
      <c r="D804" s="89" t="s">
        <v>4750</v>
      </c>
      <c r="E804" s="90"/>
      <c r="F804" s="6" t="str">
        <f t="shared" si="18"/>
        <v>OK</v>
      </c>
    </row>
    <row r="805" spans="1:6">
      <c r="A805" s="57">
        <v>7301</v>
      </c>
      <c r="B805" s="110">
        <v>688</v>
      </c>
      <c r="C805" s="111" t="s">
        <v>5719</v>
      </c>
      <c r="D805" s="57" t="s">
        <v>4727</v>
      </c>
      <c r="E805" s="111" t="s">
        <v>5719</v>
      </c>
      <c r="F805" s="6" t="str">
        <f t="shared" si="18"/>
        <v>OK</v>
      </c>
    </row>
    <row r="806" spans="1:6">
      <c r="A806" s="57">
        <v>7302</v>
      </c>
      <c r="B806" s="110">
        <v>689</v>
      </c>
      <c r="C806" s="111" t="s">
        <v>5720</v>
      </c>
      <c r="D806" s="57" t="s">
        <v>4727</v>
      </c>
      <c r="E806" s="111" t="s">
        <v>5720</v>
      </c>
      <c r="F806" s="6" t="str">
        <f t="shared" si="18"/>
        <v>OK</v>
      </c>
    </row>
    <row r="807" spans="1:6">
      <c r="A807" s="57">
        <v>7303</v>
      </c>
      <c r="B807" s="110">
        <v>690</v>
      </c>
      <c r="C807" s="111" t="s">
        <v>5721</v>
      </c>
      <c r="D807" s="57" t="s">
        <v>4727</v>
      </c>
      <c r="E807" s="122" t="s">
        <v>5722</v>
      </c>
      <c r="F807" s="6" t="str">
        <f t="shared" si="18"/>
        <v>OK</v>
      </c>
    </row>
    <row r="808" spans="1:6">
      <c r="A808" s="57">
        <v>7304</v>
      </c>
      <c r="B808" s="110">
        <v>691</v>
      </c>
      <c r="C808" s="111" t="s">
        <v>5723</v>
      </c>
      <c r="D808" s="57" t="s">
        <v>4727</v>
      </c>
      <c r="E808" s="111" t="s">
        <v>5724</v>
      </c>
      <c r="F808" s="6" t="str">
        <f t="shared" si="18"/>
        <v>OK</v>
      </c>
    </row>
    <row r="809" spans="1:6">
      <c r="A809" s="57">
        <v>7305</v>
      </c>
      <c r="B809" s="110">
        <v>692</v>
      </c>
      <c r="C809" s="111" t="s">
        <v>5725</v>
      </c>
      <c r="D809" s="57" t="s">
        <v>4727</v>
      </c>
      <c r="E809" s="111" t="s">
        <v>5726</v>
      </c>
      <c r="F809" s="6" t="str">
        <f t="shared" si="18"/>
        <v>OK</v>
      </c>
    </row>
    <row r="810" spans="1:6">
      <c r="A810" s="57">
        <v>7306</v>
      </c>
      <c r="B810" s="110">
        <v>693</v>
      </c>
      <c r="C810" s="111" t="s">
        <v>5727</v>
      </c>
      <c r="D810" s="57" t="s">
        <v>4727</v>
      </c>
      <c r="E810" s="111" t="s">
        <v>5728</v>
      </c>
      <c r="F810" s="6" t="str">
        <f t="shared" si="18"/>
        <v>OK</v>
      </c>
    </row>
    <row r="811" spans="1:6">
      <c r="A811" s="57">
        <v>7307</v>
      </c>
      <c r="B811" s="110">
        <v>544</v>
      </c>
      <c r="C811" s="111" t="s">
        <v>5566</v>
      </c>
      <c r="D811" s="57" t="s">
        <v>4727</v>
      </c>
      <c r="E811" s="111" t="s">
        <v>5566</v>
      </c>
      <c r="F811" s="6" t="str">
        <f t="shared" si="18"/>
        <v>OK</v>
      </c>
    </row>
    <row r="812" spans="1:6">
      <c r="A812" s="57">
        <v>7308</v>
      </c>
      <c r="B812" s="110">
        <v>694</v>
      </c>
      <c r="C812" s="111" t="s">
        <v>5729</v>
      </c>
      <c r="D812" s="57" t="s">
        <v>4727</v>
      </c>
      <c r="E812" s="111" t="s">
        <v>5729</v>
      </c>
      <c r="F812" s="6" t="str">
        <f t="shared" si="18"/>
        <v>OK</v>
      </c>
    </row>
    <row r="813" spans="1:6">
      <c r="A813" s="57">
        <v>7309</v>
      </c>
      <c r="B813" s="110">
        <v>695</v>
      </c>
      <c r="C813" s="111" t="s">
        <v>5730</v>
      </c>
      <c r="D813" s="57" t="s">
        <v>4727</v>
      </c>
      <c r="E813" s="111" t="s">
        <v>5730</v>
      </c>
      <c r="F813" s="6" t="str">
        <f t="shared" si="18"/>
        <v>OK</v>
      </c>
    </row>
    <row r="814" spans="1:6">
      <c r="A814" s="57">
        <v>7310</v>
      </c>
      <c r="B814" s="110">
        <v>696</v>
      </c>
      <c r="C814" s="111" t="s">
        <v>5731</v>
      </c>
      <c r="D814" s="57" t="s">
        <v>4727</v>
      </c>
      <c r="E814" s="111" t="s">
        <v>5731</v>
      </c>
      <c r="F814" s="6" t="str">
        <f t="shared" si="18"/>
        <v>OK</v>
      </c>
    </row>
    <row r="815" spans="1:6">
      <c r="A815" s="57">
        <v>7311</v>
      </c>
      <c r="B815" s="110">
        <v>697</v>
      </c>
      <c r="C815" s="111" t="s">
        <v>5732</v>
      </c>
      <c r="D815" s="57" t="s">
        <v>4727</v>
      </c>
      <c r="E815" s="111" t="s">
        <v>5732</v>
      </c>
      <c r="F815" s="6" t="str">
        <f t="shared" si="18"/>
        <v>OK</v>
      </c>
    </row>
    <row r="816" spans="1:6">
      <c r="A816" s="57">
        <v>7312</v>
      </c>
      <c r="B816" s="110">
        <v>698</v>
      </c>
      <c r="C816" s="122" t="s">
        <v>5733</v>
      </c>
      <c r="D816" s="123" t="s">
        <v>4727</v>
      </c>
      <c r="E816" s="122" t="s">
        <v>5733</v>
      </c>
      <c r="F816" s="6" t="str">
        <f t="shared" si="18"/>
        <v>OK</v>
      </c>
    </row>
    <row r="817" spans="1:6">
      <c r="A817" s="57">
        <v>7313</v>
      </c>
      <c r="B817" s="110">
        <v>699</v>
      </c>
      <c r="C817" s="122" t="s">
        <v>5734</v>
      </c>
      <c r="D817" s="123" t="s">
        <v>4727</v>
      </c>
      <c r="E817" s="122" t="s">
        <v>5734</v>
      </c>
      <c r="F817" s="6" t="str">
        <f t="shared" si="18"/>
        <v>OK</v>
      </c>
    </row>
    <row r="818" spans="1:6">
      <c r="A818" s="57">
        <v>7314</v>
      </c>
      <c r="B818" s="110">
        <v>700</v>
      </c>
      <c r="C818" s="122" t="s">
        <v>5735</v>
      </c>
      <c r="D818" s="123" t="s">
        <v>4727</v>
      </c>
      <c r="E818" s="122" t="s">
        <v>5735</v>
      </c>
      <c r="F818" s="6" t="str">
        <f t="shared" si="18"/>
        <v>OK</v>
      </c>
    </row>
    <row r="819" spans="1:6">
      <c r="A819" s="57">
        <v>7315</v>
      </c>
      <c r="B819" s="110">
        <v>694</v>
      </c>
      <c r="C819" s="111" t="s">
        <v>5729</v>
      </c>
      <c r="D819" s="111" t="s">
        <v>4727</v>
      </c>
      <c r="E819" s="111" t="s">
        <v>5729</v>
      </c>
      <c r="F819" s="6" t="str">
        <f t="shared" si="18"/>
        <v>OK</v>
      </c>
    </row>
    <row r="820" spans="1:6">
      <c r="A820" s="57">
        <v>7316</v>
      </c>
      <c r="B820" s="110">
        <v>701</v>
      </c>
      <c r="C820" s="111" t="s">
        <v>5736</v>
      </c>
      <c r="D820" s="111"/>
      <c r="E820" s="111" t="s">
        <v>5736</v>
      </c>
      <c r="F820" s="6" t="str">
        <f t="shared" si="18"/>
        <v>OK</v>
      </c>
    </row>
    <row r="821" spans="1:6">
      <c r="A821" s="57">
        <v>7317</v>
      </c>
      <c r="B821" s="110">
        <v>10809</v>
      </c>
      <c r="C821" s="111" t="s">
        <v>5696</v>
      </c>
      <c r="D821" s="111"/>
      <c r="E821" s="111" t="s">
        <v>5737</v>
      </c>
      <c r="F821" s="6" t="str">
        <f t="shared" si="18"/>
        <v>OK</v>
      </c>
    </row>
    <row r="822" spans="1:6" s="6" customFormat="1">
      <c r="A822" s="89">
        <v>7400</v>
      </c>
      <c r="B822" s="110" t="s">
        <v>143</v>
      </c>
      <c r="C822" s="90" t="s">
        <v>5738</v>
      </c>
      <c r="D822" s="89" t="s">
        <v>4750</v>
      </c>
      <c r="E822" s="90"/>
      <c r="F822" s="6" t="str">
        <f t="shared" si="18"/>
        <v>OK</v>
      </c>
    </row>
    <row r="823" spans="1:6">
      <c r="A823" s="57">
        <v>7401</v>
      </c>
      <c r="B823" s="110">
        <v>702</v>
      </c>
      <c r="C823" s="111" t="s">
        <v>5739</v>
      </c>
      <c r="D823" s="57" t="s">
        <v>4627</v>
      </c>
      <c r="E823" s="111" t="s">
        <v>5740</v>
      </c>
      <c r="F823" s="6" t="str">
        <f t="shared" si="18"/>
        <v>OK</v>
      </c>
    </row>
    <row r="824" spans="1:6">
      <c r="A824" s="57">
        <v>7402</v>
      </c>
      <c r="B824" s="110">
        <v>703</v>
      </c>
      <c r="C824" s="111" t="s">
        <v>5741</v>
      </c>
      <c r="D824" s="57" t="s">
        <v>4727</v>
      </c>
      <c r="E824" s="111" t="s">
        <v>5742</v>
      </c>
      <c r="F824" s="6" t="str">
        <f t="shared" si="18"/>
        <v>OK</v>
      </c>
    </row>
    <row r="825" spans="1:6">
      <c r="A825" s="57">
        <v>7403</v>
      </c>
      <c r="B825" s="110">
        <v>704</v>
      </c>
      <c r="C825" s="111" t="s">
        <v>5743</v>
      </c>
      <c r="D825" s="57" t="s">
        <v>728</v>
      </c>
      <c r="E825" s="111" t="s">
        <v>5744</v>
      </c>
      <c r="F825" s="6" t="str">
        <f t="shared" si="18"/>
        <v>OK</v>
      </c>
    </row>
    <row r="826" spans="1:6">
      <c r="A826" s="57">
        <v>7404</v>
      </c>
      <c r="B826" s="110">
        <v>705</v>
      </c>
      <c r="C826" s="111" t="s">
        <v>5745</v>
      </c>
      <c r="D826" s="57" t="s">
        <v>728</v>
      </c>
      <c r="E826" s="111" t="s">
        <v>5746</v>
      </c>
      <c r="F826" s="6" t="str">
        <f t="shared" si="18"/>
        <v>OK</v>
      </c>
    </row>
    <row r="827" spans="1:6">
      <c r="A827" s="57">
        <v>7405</v>
      </c>
      <c r="B827" s="110">
        <v>706</v>
      </c>
      <c r="C827" s="111" t="s">
        <v>5747</v>
      </c>
      <c r="D827" s="57" t="s">
        <v>4633</v>
      </c>
      <c r="E827" s="111" t="s">
        <v>5748</v>
      </c>
      <c r="F827" s="6" t="str">
        <f t="shared" si="18"/>
        <v>OK</v>
      </c>
    </row>
    <row r="828" spans="1:6">
      <c r="A828" s="57">
        <v>7406</v>
      </c>
      <c r="B828" s="110">
        <v>707</v>
      </c>
      <c r="C828" s="111" t="s">
        <v>5749</v>
      </c>
      <c r="D828" s="57" t="s">
        <v>4727</v>
      </c>
      <c r="E828" s="111" t="s">
        <v>5750</v>
      </c>
      <c r="F828" s="6" t="str">
        <f t="shared" si="18"/>
        <v>OK</v>
      </c>
    </row>
    <row r="829" spans="1:6">
      <c r="A829" s="57">
        <v>7407</v>
      </c>
      <c r="B829" s="110">
        <v>708</v>
      </c>
      <c r="C829" s="111" t="s">
        <v>5751</v>
      </c>
      <c r="D829" s="57" t="s">
        <v>4727</v>
      </c>
      <c r="E829" s="111" t="s">
        <v>5752</v>
      </c>
      <c r="F829" s="6" t="str">
        <f t="shared" si="18"/>
        <v>OK</v>
      </c>
    </row>
    <row r="830" spans="1:6" s="6" customFormat="1">
      <c r="A830" s="89">
        <v>7500</v>
      </c>
      <c r="B830" s="110" t="s">
        <v>143</v>
      </c>
      <c r="C830" s="90" t="s">
        <v>5753</v>
      </c>
      <c r="D830" s="89" t="s">
        <v>4750</v>
      </c>
      <c r="E830" s="90"/>
      <c r="F830" s="6" t="str">
        <f t="shared" si="18"/>
        <v>OK</v>
      </c>
    </row>
    <row r="831" spans="1:6">
      <c r="A831" s="57">
        <v>7501</v>
      </c>
      <c r="B831" s="110">
        <v>709</v>
      </c>
      <c r="C831" s="111" t="s">
        <v>5754</v>
      </c>
      <c r="D831" s="57" t="s">
        <v>4633</v>
      </c>
      <c r="E831" s="111" t="s">
        <v>5755</v>
      </c>
      <c r="F831" s="6" t="str">
        <f t="shared" ref="F831:F873" si="19">IF(B831=0,"","OK")</f>
        <v>OK</v>
      </c>
    </row>
    <row r="832" spans="1:6">
      <c r="A832" s="57">
        <v>7502</v>
      </c>
      <c r="B832" s="110">
        <v>710</v>
      </c>
      <c r="C832" s="111" t="s">
        <v>5756</v>
      </c>
      <c r="D832" s="57" t="s">
        <v>4727</v>
      </c>
      <c r="E832" s="111" t="s">
        <v>5757</v>
      </c>
      <c r="F832" s="6" t="str">
        <f t="shared" si="19"/>
        <v>OK</v>
      </c>
    </row>
    <row r="833" spans="1:6">
      <c r="A833" s="57">
        <v>7503</v>
      </c>
      <c r="B833" s="110">
        <v>711</v>
      </c>
      <c r="C833" s="111" t="s">
        <v>5758</v>
      </c>
      <c r="D833" s="57" t="s">
        <v>4633</v>
      </c>
      <c r="E833" s="111" t="s">
        <v>5759</v>
      </c>
      <c r="F833" s="6" t="str">
        <f t="shared" si="19"/>
        <v>OK</v>
      </c>
    </row>
    <row r="834" spans="1:6">
      <c r="A834" s="57">
        <v>7504</v>
      </c>
      <c r="B834" s="110">
        <v>712</v>
      </c>
      <c r="C834" s="111" t="s">
        <v>5760</v>
      </c>
      <c r="D834" s="57" t="s">
        <v>4727</v>
      </c>
      <c r="E834" s="111" t="s">
        <v>5761</v>
      </c>
      <c r="F834" s="6" t="str">
        <f t="shared" si="19"/>
        <v>OK</v>
      </c>
    </row>
    <row r="835" spans="1:6">
      <c r="A835" s="57">
        <v>7505</v>
      </c>
      <c r="B835" s="110">
        <v>713</v>
      </c>
      <c r="C835" s="111" t="s">
        <v>5762</v>
      </c>
      <c r="D835" s="57" t="s">
        <v>4727</v>
      </c>
      <c r="E835" s="111" t="s">
        <v>5762</v>
      </c>
      <c r="F835" s="6" t="str">
        <f t="shared" si="19"/>
        <v>OK</v>
      </c>
    </row>
    <row r="836" spans="1:6">
      <c r="A836" s="57">
        <v>7506</v>
      </c>
      <c r="B836" s="110">
        <v>714</v>
      </c>
      <c r="C836" s="111" t="s">
        <v>5763</v>
      </c>
      <c r="D836" s="57" t="s">
        <v>4633</v>
      </c>
      <c r="E836" s="111" t="s">
        <v>5763</v>
      </c>
      <c r="F836" s="6" t="str">
        <f t="shared" si="19"/>
        <v>OK</v>
      </c>
    </row>
    <row r="837" spans="1:6">
      <c r="A837" s="57">
        <v>7507</v>
      </c>
      <c r="B837" s="110">
        <v>711</v>
      </c>
      <c r="C837" s="111" t="s">
        <v>5764</v>
      </c>
      <c r="D837" s="57" t="s">
        <v>4633</v>
      </c>
      <c r="E837" s="111" t="s">
        <v>5759</v>
      </c>
      <c r="F837" s="6" t="str">
        <f t="shared" si="19"/>
        <v>OK</v>
      </c>
    </row>
    <row r="838" spans="1:6">
      <c r="A838" s="57">
        <v>7508</v>
      </c>
      <c r="B838" s="110">
        <v>715</v>
      </c>
      <c r="C838" s="111" t="s">
        <v>5765</v>
      </c>
      <c r="D838" s="57" t="s">
        <v>4727</v>
      </c>
      <c r="E838" s="111" t="s">
        <v>5766</v>
      </c>
      <c r="F838" s="6" t="str">
        <f t="shared" si="19"/>
        <v>OK</v>
      </c>
    </row>
    <row r="839" spans="1:6">
      <c r="A839" s="57">
        <v>7509</v>
      </c>
      <c r="B839" s="110">
        <v>716</v>
      </c>
      <c r="C839" s="111" t="s">
        <v>5767</v>
      </c>
      <c r="D839" s="57" t="s">
        <v>4633</v>
      </c>
      <c r="E839" s="111" t="s">
        <v>5768</v>
      </c>
      <c r="F839" s="6" t="str">
        <f t="shared" si="19"/>
        <v>OK</v>
      </c>
    </row>
    <row r="840" spans="1:6">
      <c r="A840" s="146">
        <v>7510</v>
      </c>
      <c r="B840" s="110">
        <v>717</v>
      </c>
      <c r="C840" s="147" t="s">
        <v>5769</v>
      </c>
      <c r="D840" s="146" t="s">
        <v>4727</v>
      </c>
      <c r="E840" s="147" t="s">
        <v>5770</v>
      </c>
      <c r="F840" s="6" t="str">
        <f t="shared" si="19"/>
        <v>OK</v>
      </c>
    </row>
    <row r="841" spans="1:6">
      <c r="A841" s="146">
        <v>7511</v>
      </c>
      <c r="B841" s="110">
        <v>718</v>
      </c>
      <c r="C841" s="147" t="s">
        <v>5771</v>
      </c>
      <c r="D841" s="146" t="s">
        <v>4727</v>
      </c>
      <c r="E841" s="147" t="s">
        <v>5771</v>
      </c>
      <c r="F841" s="6" t="str">
        <f t="shared" si="19"/>
        <v>OK</v>
      </c>
    </row>
    <row r="842" spans="1:6">
      <c r="A842" s="146">
        <v>7512</v>
      </c>
      <c r="B842" s="110">
        <v>719</v>
      </c>
      <c r="C842" s="147" t="s">
        <v>5772</v>
      </c>
      <c r="D842" s="146" t="s">
        <v>4727</v>
      </c>
      <c r="E842" s="147" t="s">
        <v>5772</v>
      </c>
      <c r="F842" s="6" t="str">
        <f t="shared" si="19"/>
        <v>OK</v>
      </c>
    </row>
    <row r="843" spans="1:6">
      <c r="A843" s="146">
        <v>7513</v>
      </c>
      <c r="B843" s="110">
        <v>720</v>
      </c>
      <c r="C843" s="147" t="s">
        <v>5773</v>
      </c>
      <c r="D843" s="146" t="s">
        <v>4727</v>
      </c>
      <c r="E843" s="147" t="s">
        <v>5773</v>
      </c>
      <c r="F843" s="6" t="str">
        <f t="shared" si="19"/>
        <v>OK</v>
      </c>
    </row>
    <row r="844" spans="1:6">
      <c r="A844" s="146">
        <v>7514</v>
      </c>
      <c r="B844" s="110">
        <v>721</v>
      </c>
      <c r="C844" s="147" t="s">
        <v>5774</v>
      </c>
      <c r="D844" s="146" t="s">
        <v>4727</v>
      </c>
      <c r="E844" s="147" t="s">
        <v>5774</v>
      </c>
      <c r="F844" s="6" t="str">
        <f t="shared" si="19"/>
        <v>OK</v>
      </c>
    </row>
    <row r="845" spans="1:6">
      <c r="A845" s="146">
        <v>7515</v>
      </c>
      <c r="B845" s="110">
        <v>722</v>
      </c>
      <c r="C845" s="147" t="s">
        <v>5775</v>
      </c>
      <c r="D845" s="146" t="s">
        <v>4727</v>
      </c>
      <c r="E845" s="147" t="s">
        <v>5775</v>
      </c>
      <c r="F845" s="6" t="str">
        <f t="shared" si="19"/>
        <v>OK</v>
      </c>
    </row>
    <row r="846" spans="1:6">
      <c r="A846" s="146">
        <v>7516</v>
      </c>
      <c r="B846" s="110">
        <v>723</v>
      </c>
      <c r="C846" s="147" t="s">
        <v>5776</v>
      </c>
      <c r="D846" s="146"/>
      <c r="E846" s="147" t="s">
        <v>5777</v>
      </c>
      <c r="F846" s="6" t="str">
        <f t="shared" si="19"/>
        <v>OK</v>
      </c>
    </row>
    <row r="847" spans="1:6">
      <c r="A847" s="146">
        <v>7517</v>
      </c>
      <c r="B847" s="110">
        <v>724</v>
      </c>
      <c r="C847" s="147" t="s">
        <v>5778</v>
      </c>
      <c r="D847" s="146"/>
      <c r="E847" s="147" t="s">
        <v>5778</v>
      </c>
      <c r="F847" s="6" t="str">
        <f t="shared" si="19"/>
        <v>OK</v>
      </c>
    </row>
    <row r="848" spans="1:6" s="6" customFormat="1">
      <c r="A848" s="89">
        <v>7600</v>
      </c>
      <c r="B848" s="110" t="s">
        <v>143</v>
      </c>
      <c r="C848" s="90" t="s">
        <v>5779</v>
      </c>
      <c r="D848" s="89" t="s">
        <v>7</v>
      </c>
      <c r="E848" s="90"/>
      <c r="F848" s="6" t="str">
        <f t="shared" si="19"/>
        <v>OK</v>
      </c>
    </row>
    <row r="849" spans="1:6">
      <c r="A849" s="62">
        <v>7601</v>
      </c>
      <c r="B849" s="110">
        <v>725</v>
      </c>
      <c r="C849" s="148" t="s">
        <v>5780</v>
      </c>
      <c r="D849" s="57" t="s">
        <v>4727</v>
      </c>
      <c r="E849" s="149" t="s">
        <v>5781</v>
      </c>
      <c r="F849" s="6" t="str">
        <f t="shared" si="19"/>
        <v>OK</v>
      </c>
    </row>
    <row r="850" spans="1:6">
      <c r="A850" s="62">
        <v>7602</v>
      </c>
      <c r="B850" s="110">
        <v>726</v>
      </c>
      <c r="C850" s="148" t="s">
        <v>5782</v>
      </c>
      <c r="D850" s="57" t="s">
        <v>4727</v>
      </c>
      <c r="E850" s="149" t="s">
        <v>5783</v>
      </c>
      <c r="F850" s="6" t="str">
        <f t="shared" si="19"/>
        <v>OK</v>
      </c>
    </row>
    <row r="851" spans="1:6" s="6" customFormat="1" ht="16.5" customHeight="1">
      <c r="A851" s="126">
        <v>7603</v>
      </c>
      <c r="B851" s="110">
        <v>727</v>
      </c>
      <c r="C851" s="8" t="s">
        <v>5784</v>
      </c>
      <c r="D851" s="57" t="s">
        <v>4727</v>
      </c>
      <c r="E851" s="8" t="s">
        <v>5784</v>
      </c>
      <c r="F851" s="6" t="str">
        <f t="shared" si="19"/>
        <v>OK</v>
      </c>
    </row>
    <row r="852" spans="1:6" s="6" customFormat="1" ht="16.5" customHeight="1">
      <c r="A852" s="62">
        <v>7604</v>
      </c>
      <c r="B852" s="110">
        <v>12876</v>
      </c>
      <c r="C852" s="148" t="s">
        <v>5785</v>
      </c>
      <c r="D852" s="57" t="s">
        <v>4727</v>
      </c>
      <c r="E852" s="149" t="s">
        <v>5785</v>
      </c>
    </row>
    <row r="853" spans="1:6" s="6" customFormat="1" ht="16.5" customHeight="1">
      <c r="A853" s="62">
        <v>7605</v>
      </c>
      <c r="B853" s="110">
        <v>12877</v>
      </c>
      <c r="C853" s="148" t="s">
        <v>5786</v>
      </c>
      <c r="D853" s="57" t="s">
        <v>4727</v>
      </c>
      <c r="E853" s="149" t="s">
        <v>5786</v>
      </c>
    </row>
    <row r="854" spans="1:6" s="6" customFormat="1" ht="16.5" customHeight="1">
      <c r="A854" s="62">
        <v>7606</v>
      </c>
      <c r="B854" s="110">
        <v>12878</v>
      </c>
      <c r="C854" s="148" t="s">
        <v>5787</v>
      </c>
      <c r="D854" s="57" t="s">
        <v>4727</v>
      </c>
      <c r="E854" s="149" t="s">
        <v>5787</v>
      </c>
    </row>
    <row r="855" spans="1:6" s="6" customFormat="1" ht="16.5" customHeight="1">
      <c r="A855" s="62">
        <v>7607</v>
      </c>
      <c r="B855" s="110">
        <v>12879</v>
      </c>
      <c r="C855" s="148" t="s">
        <v>5788</v>
      </c>
      <c r="D855" s="57" t="s">
        <v>4727</v>
      </c>
      <c r="E855" s="149" t="s">
        <v>5789</v>
      </c>
    </row>
    <row r="856" spans="1:6" s="6" customFormat="1" ht="16.5" customHeight="1">
      <c r="A856" s="62">
        <v>7608</v>
      </c>
      <c r="B856" s="110">
        <v>12880</v>
      </c>
      <c r="C856" s="148" t="s">
        <v>5790</v>
      </c>
      <c r="D856" s="57" t="s">
        <v>4727</v>
      </c>
      <c r="E856" s="149" t="s">
        <v>5790</v>
      </c>
    </row>
    <row r="857" spans="1:6" s="6" customFormat="1" ht="16.5" customHeight="1">
      <c r="A857" s="62">
        <v>7609</v>
      </c>
      <c r="B857" s="110">
        <v>12881</v>
      </c>
      <c r="C857" s="148" t="s">
        <v>5791</v>
      </c>
      <c r="D857" s="57" t="s">
        <v>4727</v>
      </c>
      <c r="E857" s="149" t="s">
        <v>5791</v>
      </c>
    </row>
    <row r="858" spans="1:6" s="6" customFormat="1" ht="16.5" customHeight="1">
      <c r="A858" s="62">
        <v>7610</v>
      </c>
      <c r="B858" s="110">
        <v>12882</v>
      </c>
      <c r="C858" s="148" t="s">
        <v>5792</v>
      </c>
      <c r="D858" s="57" t="s">
        <v>4727</v>
      </c>
      <c r="E858" s="149" t="s">
        <v>5792</v>
      </c>
    </row>
    <row r="859" spans="1:6" s="6" customFormat="1" ht="16.5" customHeight="1">
      <c r="A859" s="62">
        <v>7611</v>
      </c>
      <c r="B859" s="110">
        <v>12883</v>
      </c>
      <c r="C859" s="148" t="s">
        <v>5793</v>
      </c>
      <c r="D859" s="57" t="s">
        <v>4727</v>
      </c>
      <c r="E859" s="149" t="s">
        <v>5793</v>
      </c>
    </row>
    <row r="860" spans="1:6" s="6" customFormat="1" ht="16.5" customHeight="1">
      <c r="A860" s="62">
        <v>7612</v>
      </c>
      <c r="B860" s="110">
        <v>12884</v>
      </c>
      <c r="C860" s="148" t="s">
        <v>5794</v>
      </c>
      <c r="D860" s="57" t="s">
        <v>4727</v>
      </c>
      <c r="E860" s="149" t="s">
        <v>5794</v>
      </c>
    </row>
    <row r="861" spans="1:6" s="6" customFormat="1" ht="16.5" customHeight="1">
      <c r="A861" s="62">
        <v>7613</v>
      </c>
      <c r="B861" s="110">
        <v>12885</v>
      </c>
      <c r="C861" s="148" t="s">
        <v>5795</v>
      </c>
      <c r="D861" s="57" t="s">
        <v>4727</v>
      </c>
      <c r="E861" s="149" t="s">
        <v>5795</v>
      </c>
    </row>
    <row r="862" spans="1:6">
      <c r="A862" s="62">
        <v>7614</v>
      </c>
      <c r="B862" s="110">
        <v>12886</v>
      </c>
      <c r="C862" s="148" t="s">
        <v>5796</v>
      </c>
      <c r="D862" s="57" t="s">
        <v>4727</v>
      </c>
      <c r="E862" s="149" t="s">
        <v>5796</v>
      </c>
    </row>
    <row r="863" spans="1:6">
      <c r="A863" s="89">
        <v>7700</v>
      </c>
      <c r="B863" s="110">
        <v>12887</v>
      </c>
      <c r="C863" s="90" t="s">
        <v>5797</v>
      </c>
      <c r="D863" s="89" t="s">
        <v>7</v>
      </c>
      <c r="E863" s="90"/>
      <c r="F863" s="6" t="str">
        <f t="shared" si="19"/>
        <v>OK</v>
      </c>
    </row>
    <row r="864" spans="1:6">
      <c r="A864" s="62">
        <v>7701</v>
      </c>
      <c r="B864" s="110">
        <v>728</v>
      </c>
      <c r="C864" s="148" t="s">
        <v>5798</v>
      </c>
      <c r="D864" s="57" t="s">
        <v>4727</v>
      </c>
      <c r="E864" s="149" t="s">
        <v>5798</v>
      </c>
      <c r="F864" s="6" t="str">
        <f t="shared" si="19"/>
        <v>OK</v>
      </c>
    </row>
    <row r="865" spans="1:6">
      <c r="A865" s="62">
        <v>7702</v>
      </c>
      <c r="B865" s="110">
        <v>729</v>
      </c>
      <c r="C865" s="148" t="s">
        <v>5799</v>
      </c>
      <c r="D865" s="57" t="s">
        <v>4727</v>
      </c>
      <c r="E865" s="149" t="s">
        <v>5799</v>
      </c>
      <c r="F865" s="6" t="str">
        <f t="shared" si="19"/>
        <v>OK</v>
      </c>
    </row>
    <row r="866" spans="1:6">
      <c r="A866" s="62">
        <v>7703</v>
      </c>
      <c r="B866" s="110">
        <v>730</v>
      </c>
      <c r="C866" s="148" t="s">
        <v>5800</v>
      </c>
      <c r="D866" s="57" t="s">
        <v>4727</v>
      </c>
      <c r="E866" s="148" t="s">
        <v>5800</v>
      </c>
      <c r="F866" s="6" t="str">
        <f t="shared" si="19"/>
        <v>OK</v>
      </c>
    </row>
    <row r="867" spans="1:6">
      <c r="A867" s="89">
        <v>7800</v>
      </c>
      <c r="B867" s="110" t="s">
        <v>143</v>
      </c>
      <c r="C867" s="90" t="s">
        <v>5801</v>
      </c>
      <c r="D867" s="89" t="s">
        <v>7</v>
      </c>
      <c r="E867" s="90"/>
      <c r="F867" s="6" t="str">
        <f t="shared" si="19"/>
        <v>OK</v>
      </c>
    </row>
    <row r="868" spans="1:6" s="6" customFormat="1">
      <c r="A868" s="57">
        <v>7802</v>
      </c>
      <c r="B868" s="110">
        <v>731</v>
      </c>
      <c r="C868" s="111" t="s">
        <v>5802</v>
      </c>
      <c r="D868" s="57" t="s">
        <v>4727</v>
      </c>
      <c r="E868" s="111" t="s">
        <v>5802</v>
      </c>
      <c r="F868" s="6" t="str">
        <f t="shared" si="19"/>
        <v>OK</v>
      </c>
    </row>
    <row r="869" spans="1:6">
      <c r="A869" s="57">
        <v>7804</v>
      </c>
      <c r="B869" s="110">
        <v>732</v>
      </c>
      <c r="C869" s="111" t="s">
        <v>5803</v>
      </c>
      <c r="D869" s="57" t="s">
        <v>4727</v>
      </c>
      <c r="E869" s="111" t="s">
        <v>5803</v>
      </c>
      <c r="F869" s="6" t="str">
        <f t="shared" si="19"/>
        <v>OK</v>
      </c>
    </row>
    <row r="870" spans="1:6">
      <c r="A870" s="57">
        <v>7805</v>
      </c>
      <c r="B870" s="110">
        <v>733</v>
      </c>
      <c r="C870" s="111" t="s">
        <v>5804</v>
      </c>
      <c r="D870" s="57" t="s">
        <v>4727</v>
      </c>
      <c r="E870" s="111" t="s">
        <v>5804</v>
      </c>
      <c r="F870" s="6" t="str">
        <f t="shared" si="19"/>
        <v>OK</v>
      </c>
    </row>
    <row r="871" spans="1:6">
      <c r="A871" s="57">
        <v>7806</v>
      </c>
      <c r="B871" s="110">
        <v>734</v>
      </c>
      <c r="C871" s="111" t="s">
        <v>5805</v>
      </c>
      <c r="D871" s="57" t="s">
        <v>4727</v>
      </c>
      <c r="E871" s="111" t="s">
        <v>5805</v>
      </c>
      <c r="F871" s="6" t="str">
        <f t="shared" si="19"/>
        <v>OK</v>
      </c>
    </row>
    <row r="872" spans="1:6">
      <c r="A872" s="57">
        <v>7808</v>
      </c>
      <c r="B872" s="110">
        <v>67</v>
      </c>
      <c r="C872" s="111" t="s">
        <v>5165</v>
      </c>
      <c r="D872" s="57" t="s">
        <v>4633</v>
      </c>
      <c r="E872" s="111" t="s">
        <v>5165</v>
      </c>
      <c r="F872" s="6" t="str">
        <f t="shared" si="19"/>
        <v>OK</v>
      </c>
    </row>
    <row r="873" spans="1:6">
      <c r="A873" s="57">
        <v>7810</v>
      </c>
      <c r="B873" s="110">
        <v>735</v>
      </c>
      <c r="C873" s="111" t="s">
        <v>5806</v>
      </c>
      <c r="D873" s="57" t="s">
        <v>4727</v>
      </c>
      <c r="E873" s="111" t="s">
        <v>5806</v>
      </c>
      <c r="F873" s="6" t="str">
        <f t="shared" si="19"/>
        <v>OK</v>
      </c>
    </row>
    <row r="874" spans="1:6">
      <c r="A874" s="57">
        <v>7811</v>
      </c>
      <c r="B874" s="110">
        <v>736</v>
      </c>
      <c r="C874" s="111" t="s">
        <v>5807</v>
      </c>
      <c r="D874" s="57" t="s">
        <v>4727</v>
      </c>
      <c r="E874" s="111" t="s">
        <v>5807</v>
      </c>
      <c r="F874" s="6" t="str">
        <f t="shared" ref="F874:F905" si="20">IF(B874=0,"","OK")</f>
        <v>OK</v>
      </c>
    </row>
    <row r="875" spans="1:6">
      <c r="A875" s="57">
        <v>7812</v>
      </c>
      <c r="B875" s="110">
        <v>737</v>
      </c>
      <c r="C875" s="111" t="s">
        <v>5808</v>
      </c>
      <c r="D875" s="57" t="s">
        <v>4727</v>
      </c>
      <c r="E875" s="111" t="s">
        <v>5808</v>
      </c>
      <c r="F875" s="6" t="str">
        <f t="shared" si="20"/>
        <v>OK</v>
      </c>
    </row>
    <row r="876" spans="1:6">
      <c r="A876" s="57">
        <v>7813</v>
      </c>
      <c r="B876" s="110">
        <v>738</v>
      </c>
      <c r="C876" s="111" t="s">
        <v>5809</v>
      </c>
      <c r="D876" s="57" t="s">
        <v>4727</v>
      </c>
      <c r="E876" s="111" t="s">
        <v>5809</v>
      </c>
      <c r="F876" s="6" t="str">
        <f t="shared" si="20"/>
        <v>OK</v>
      </c>
    </row>
    <row r="877" spans="1:6">
      <c r="A877" s="57">
        <v>7814</v>
      </c>
      <c r="B877" s="110">
        <v>739</v>
      </c>
      <c r="C877" s="111" t="s">
        <v>5810</v>
      </c>
      <c r="D877" s="57" t="s">
        <v>4727</v>
      </c>
      <c r="E877" s="111" t="s">
        <v>5810</v>
      </c>
      <c r="F877" s="6" t="str">
        <f t="shared" si="20"/>
        <v>OK</v>
      </c>
    </row>
    <row r="878" spans="1:6">
      <c r="A878" s="57">
        <v>7815</v>
      </c>
      <c r="B878" s="110">
        <v>740</v>
      </c>
      <c r="C878" s="111" t="s">
        <v>5811</v>
      </c>
      <c r="D878" s="57" t="s">
        <v>4727</v>
      </c>
      <c r="E878" s="111" t="s">
        <v>5811</v>
      </c>
      <c r="F878" s="6" t="str">
        <f t="shared" si="20"/>
        <v>OK</v>
      </c>
    </row>
    <row r="879" spans="1:6">
      <c r="A879" s="57">
        <v>7816</v>
      </c>
      <c r="B879" s="110">
        <v>741</v>
      </c>
      <c r="C879" s="111" t="s">
        <v>5812</v>
      </c>
      <c r="D879" s="57" t="s">
        <v>4727</v>
      </c>
      <c r="E879" s="111" t="s">
        <v>5812</v>
      </c>
      <c r="F879" s="6" t="str">
        <f t="shared" si="20"/>
        <v>OK</v>
      </c>
    </row>
    <row r="880" spans="1:6">
      <c r="A880" s="57">
        <v>7817</v>
      </c>
      <c r="B880" s="110">
        <v>742</v>
      </c>
      <c r="C880" s="111" t="s">
        <v>5813</v>
      </c>
      <c r="D880" s="57" t="s">
        <v>4727</v>
      </c>
      <c r="E880" s="111" t="s">
        <v>5813</v>
      </c>
      <c r="F880" s="6" t="str">
        <f t="shared" si="20"/>
        <v>OK</v>
      </c>
    </row>
    <row r="881" spans="1:6">
      <c r="A881" s="57">
        <v>7818</v>
      </c>
      <c r="B881" s="110">
        <v>743</v>
      </c>
      <c r="C881" s="111" t="s">
        <v>5814</v>
      </c>
      <c r="D881" s="57" t="s">
        <v>4727</v>
      </c>
      <c r="E881" s="111" t="s">
        <v>5814</v>
      </c>
      <c r="F881" s="6" t="str">
        <f t="shared" si="20"/>
        <v>OK</v>
      </c>
    </row>
    <row r="882" spans="1:6">
      <c r="A882" s="57">
        <v>7819</v>
      </c>
      <c r="B882" s="110">
        <v>744</v>
      </c>
      <c r="C882" s="111" t="s">
        <v>5815</v>
      </c>
      <c r="D882" s="57" t="s">
        <v>4727</v>
      </c>
      <c r="E882" s="111" t="s">
        <v>5815</v>
      </c>
      <c r="F882" s="6" t="str">
        <f t="shared" si="20"/>
        <v>OK</v>
      </c>
    </row>
    <row r="883" spans="1:6">
      <c r="A883" s="57">
        <v>7821</v>
      </c>
      <c r="B883" s="110">
        <v>68</v>
      </c>
      <c r="C883" s="111" t="s">
        <v>5816</v>
      </c>
      <c r="D883" s="57" t="s">
        <v>4727</v>
      </c>
      <c r="E883" s="111" t="s">
        <v>4732</v>
      </c>
      <c r="F883" s="6" t="str">
        <f t="shared" si="20"/>
        <v>OK</v>
      </c>
    </row>
    <row r="884" spans="1:6">
      <c r="A884" s="89">
        <v>7900</v>
      </c>
      <c r="B884" s="110" t="s">
        <v>143</v>
      </c>
      <c r="C884" s="90" t="s">
        <v>5817</v>
      </c>
      <c r="D884" s="89" t="s">
        <v>4750</v>
      </c>
      <c r="E884" s="90"/>
      <c r="F884" s="6" t="str">
        <f t="shared" si="20"/>
        <v>OK</v>
      </c>
    </row>
    <row r="885" spans="1:6">
      <c r="A885" s="57">
        <v>7901</v>
      </c>
      <c r="B885" s="110">
        <v>745</v>
      </c>
      <c r="C885" s="111" t="s">
        <v>5818</v>
      </c>
      <c r="D885" s="57" t="s">
        <v>4727</v>
      </c>
      <c r="E885" s="111" t="s">
        <v>5818</v>
      </c>
      <c r="F885" s="6" t="str">
        <f t="shared" si="20"/>
        <v>OK</v>
      </c>
    </row>
    <row r="886" spans="1:6">
      <c r="A886" s="57">
        <v>7902</v>
      </c>
      <c r="B886" s="110">
        <v>746</v>
      </c>
      <c r="C886" s="111" t="s">
        <v>5819</v>
      </c>
      <c r="D886" s="57" t="s">
        <v>4727</v>
      </c>
      <c r="E886" s="111" t="s">
        <v>5819</v>
      </c>
      <c r="F886" s="6" t="str">
        <f t="shared" si="20"/>
        <v>OK</v>
      </c>
    </row>
    <row r="887" spans="1:6">
      <c r="A887" s="57">
        <v>7903</v>
      </c>
      <c r="B887" s="110">
        <v>747</v>
      </c>
      <c r="C887" s="111" t="s">
        <v>5820</v>
      </c>
      <c r="D887" s="57" t="s">
        <v>4727</v>
      </c>
      <c r="E887" s="111" t="s">
        <v>5820</v>
      </c>
      <c r="F887" s="6" t="str">
        <f t="shared" si="20"/>
        <v>OK</v>
      </c>
    </row>
    <row r="888" spans="1:6">
      <c r="A888" s="57">
        <v>7904</v>
      </c>
      <c r="B888" s="110">
        <v>748</v>
      </c>
      <c r="C888" s="111" t="s">
        <v>5821</v>
      </c>
      <c r="D888" s="57" t="s">
        <v>4727</v>
      </c>
      <c r="E888" s="111" t="s">
        <v>5821</v>
      </c>
      <c r="F888" s="6" t="str">
        <f t="shared" si="20"/>
        <v>OK</v>
      </c>
    </row>
    <row r="889" spans="1:6">
      <c r="A889" s="57">
        <v>7905</v>
      </c>
      <c r="B889" s="110">
        <v>749</v>
      </c>
      <c r="C889" s="92" t="s">
        <v>5822</v>
      </c>
      <c r="D889" s="57" t="s">
        <v>4727</v>
      </c>
      <c r="E889" s="92" t="s">
        <v>5822</v>
      </c>
      <c r="F889" s="6" t="str">
        <f t="shared" si="20"/>
        <v>OK</v>
      </c>
    </row>
    <row r="890" spans="1:6">
      <c r="A890" s="57">
        <v>7906</v>
      </c>
      <c r="B890" s="110">
        <v>750</v>
      </c>
      <c r="C890" s="92" t="s">
        <v>5823</v>
      </c>
      <c r="D890" s="57" t="s">
        <v>4727</v>
      </c>
      <c r="E890" s="92" t="s">
        <v>5824</v>
      </c>
      <c r="F890" s="6" t="str">
        <f t="shared" si="20"/>
        <v>OK</v>
      </c>
    </row>
    <row r="891" spans="1:6">
      <c r="A891" s="57">
        <v>7907</v>
      </c>
      <c r="B891" s="110">
        <v>751</v>
      </c>
      <c r="C891" s="92" t="s">
        <v>5825</v>
      </c>
      <c r="D891" s="57" t="s">
        <v>4727</v>
      </c>
      <c r="E891" s="92" t="s">
        <v>5825</v>
      </c>
      <c r="F891" s="6" t="str">
        <f t="shared" si="20"/>
        <v>OK</v>
      </c>
    </row>
    <row r="892" spans="1:6">
      <c r="A892" s="57">
        <v>7908</v>
      </c>
      <c r="B892" s="110">
        <v>752</v>
      </c>
      <c r="C892" s="92" t="s">
        <v>5826</v>
      </c>
      <c r="D892" s="57" t="s">
        <v>4727</v>
      </c>
      <c r="E892" s="92" t="s">
        <v>5826</v>
      </c>
      <c r="F892" s="6" t="str">
        <f t="shared" si="20"/>
        <v>OK</v>
      </c>
    </row>
    <row r="893" spans="1:6">
      <c r="A893" s="57">
        <v>7909</v>
      </c>
      <c r="B893" s="110">
        <v>753</v>
      </c>
      <c r="C893" s="92" t="s">
        <v>5827</v>
      </c>
      <c r="D893" s="57" t="s">
        <v>4727</v>
      </c>
      <c r="E893" s="92" t="s">
        <v>5827</v>
      </c>
      <c r="F893" s="6" t="str">
        <f t="shared" si="20"/>
        <v>OK</v>
      </c>
    </row>
    <row r="894" spans="1:6">
      <c r="A894" s="123">
        <v>7910</v>
      </c>
      <c r="B894" s="110">
        <v>754</v>
      </c>
      <c r="C894" s="150" t="s">
        <v>5828</v>
      </c>
      <c r="D894" s="123" t="s">
        <v>4727</v>
      </c>
      <c r="E894" s="150" t="s">
        <v>5828</v>
      </c>
      <c r="F894" s="6" t="str">
        <f t="shared" si="20"/>
        <v>OK</v>
      </c>
    </row>
    <row r="895" spans="1:6">
      <c r="A895" s="57">
        <v>7911</v>
      </c>
      <c r="B895" s="110">
        <v>755</v>
      </c>
      <c r="C895" s="150" t="s">
        <v>5829</v>
      </c>
      <c r="D895" s="123" t="s">
        <v>4727</v>
      </c>
      <c r="E895" s="150" t="s">
        <v>5829</v>
      </c>
      <c r="F895" s="6" t="str">
        <f t="shared" si="20"/>
        <v>OK</v>
      </c>
    </row>
    <row r="896" spans="1:6">
      <c r="A896" s="57">
        <v>7912</v>
      </c>
      <c r="B896" s="110">
        <v>756</v>
      </c>
      <c r="C896" s="150" t="s">
        <v>5830</v>
      </c>
      <c r="D896" s="123" t="s">
        <v>4727</v>
      </c>
      <c r="E896" s="150" t="s">
        <v>5830</v>
      </c>
      <c r="F896" s="6" t="str">
        <f t="shared" si="20"/>
        <v>OK</v>
      </c>
    </row>
    <row r="897" spans="1:6">
      <c r="A897" s="57">
        <v>7913</v>
      </c>
      <c r="B897" s="110">
        <v>757</v>
      </c>
      <c r="C897" s="150" t="s">
        <v>5831</v>
      </c>
      <c r="D897" s="123" t="s">
        <v>4727</v>
      </c>
      <c r="E897" s="150" t="s">
        <v>5831</v>
      </c>
      <c r="F897" s="6" t="str">
        <f t="shared" si="20"/>
        <v>OK</v>
      </c>
    </row>
    <row r="898" spans="1:6">
      <c r="A898" s="57">
        <v>7914</v>
      </c>
      <c r="B898" s="110">
        <v>758</v>
      </c>
      <c r="C898" s="150" t="s">
        <v>5832</v>
      </c>
      <c r="D898" s="123" t="s">
        <v>4727</v>
      </c>
      <c r="E898" s="150" t="s">
        <v>5832</v>
      </c>
      <c r="F898" s="6" t="str">
        <f t="shared" si="20"/>
        <v>OK</v>
      </c>
    </row>
    <row r="899" spans="1:6">
      <c r="A899" s="57">
        <v>7915</v>
      </c>
      <c r="B899" s="110">
        <v>759</v>
      </c>
      <c r="C899" s="151" t="s">
        <v>5833</v>
      </c>
      <c r="D899" s="123"/>
      <c r="E899" s="151" t="s">
        <v>5833</v>
      </c>
      <c r="F899" s="6" t="str">
        <f t="shared" si="20"/>
        <v>OK</v>
      </c>
    </row>
    <row r="900" spans="1:6">
      <c r="A900" s="57">
        <v>7916</v>
      </c>
      <c r="B900" s="110">
        <v>760</v>
      </c>
      <c r="C900" s="151" t="s">
        <v>5834</v>
      </c>
      <c r="D900" s="123"/>
      <c r="E900" s="151" t="s">
        <v>5834</v>
      </c>
      <c r="F900" s="6" t="str">
        <f t="shared" si="20"/>
        <v>OK</v>
      </c>
    </row>
    <row r="901" spans="1:6">
      <c r="A901" s="57">
        <v>7917</v>
      </c>
      <c r="B901" s="110">
        <v>761</v>
      </c>
      <c r="C901" s="151" t="s">
        <v>5835</v>
      </c>
      <c r="D901" s="123"/>
      <c r="E901" s="151" t="s">
        <v>5835</v>
      </c>
      <c r="F901" s="6" t="str">
        <f t="shared" si="20"/>
        <v>OK</v>
      </c>
    </row>
    <row r="902" spans="1:6">
      <c r="A902" s="57">
        <v>7918</v>
      </c>
      <c r="B902" s="110">
        <v>9535</v>
      </c>
      <c r="C902" s="151" t="s">
        <v>5836</v>
      </c>
      <c r="D902" s="123"/>
      <c r="E902" s="151" t="s">
        <v>5836</v>
      </c>
      <c r="F902" s="6" t="str">
        <f t="shared" si="20"/>
        <v>OK</v>
      </c>
    </row>
    <row r="903" spans="1:6">
      <c r="A903" s="57">
        <v>7919</v>
      </c>
      <c r="B903" s="110">
        <v>9536</v>
      </c>
      <c r="C903" s="151" t="s">
        <v>5837</v>
      </c>
      <c r="D903" s="123"/>
      <c r="E903" s="151" t="s">
        <v>5837</v>
      </c>
      <c r="F903" s="6" t="str">
        <f t="shared" si="20"/>
        <v>OK</v>
      </c>
    </row>
    <row r="904" spans="1:6">
      <c r="A904" s="89">
        <v>8000</v>
      </c>
      <c r="B904" s="110" t="s">
        <v>143</v>
      </c>
      <c r="C904" s="90" t="s">
        <v>5838</v>
      </c>
      <c r="D904" s="89" t="s">
        <v>7</v>
      </c>
      <c r="E904" s="90"/>
      <c r="F904" s="6" t="str">
        <f t="shared" si="20"/>
        <v>OK</v>
      </c>
    </row>
    <row r="905" spans="1:6">
      <c r="A905" s="57">
        <v>8001</v>
      </c>
      <c r="B905" s="110">
        <v>762</v>
      </c>
      <c r="C905" s="111" t="s">
        <v>5839</v>
      </c>
      <c r="D905" s="57" t="s">
        <v>4727</v>
      </c>
      <c r="E905" s="111" t="s">
        <v>5839</v>
      </c>
      <c r="F905" s="6" t="str">
        <f t="shared" si="20"/>
        <v>OK</v>
      </c>
    </row>
    <row r="906" spans="1:6">
      <c r="A906" s="57">
        <v>8002</v>
      </c>
      <c r="B906" s="110">
        <v>763</v>
      </c>
      <c r="C906" s="111" t="s">
        <v>5840</v>
      </c>
      <c r="D906" s="57" t="s">
        <v>4727</v>
      </c>
      <c r="E906" s="111" t="s">
        <v>5840</v>
      </c>
      <c r="F906" s="6" t="str">
        <f t="shared" ref="F906:F914" si="21">IF(B906=0,"","OK")</f>
        <v>OK</v>
      </c>
    </row>
    <row r="907" spans="1:6">
      <c r="A907" s="57">
        <v>8003</v>
      </c>
      <c r="B907" s="110">
        <v>764</v>
      </c>
      <c r="C907" s="111" t="s">
        <v>5841</v>
      </c>
      <c r="D907" s="57" t="s">
        <v>4727</v>
      </c>
      <c r="E907" s="111" t="s">
        <v>5841</v>
      </c>
      <c r="F907" s="6" t="str">
        <f t="shared" si="21"/>
        <v>OK</v>
      </c>
    </row>
    <row r="908" spans="1:6">
      <c r="A908" s="57">
        <v>8004</v>
      </c>
      <c r="B908" s="110">
        <v>765</v>
      </c>
      <c r="C908" s="111" t="s">
        <v>5842</v>
      </c>
      <c r="D908" s="57" t="s">
        <v>4727</v>
      </c>
      <c r="E908" s="111" t="s">
        <v>5842</v>
      </c>
      <c r="F908" s="6" t="str">
        <f t="shared" si="21"/>
        <v>OK</v>
      </c>
    </row>
    <row r="909" spans="1:6">
      <c r="A909" s="57">
        <v>8005</v>
      </c>
      <c r="B909" s="110">
        <v>766</v>
      </c>
      <c r="C909" s="92" t="s">
        <v>5843</v>
      </c>
      <c r="D909" s="57" t="s">
        <v>4727</v>
      </c>
      <c r="E909" s="92" t="s">
        <v>5843</v>
      </c>
      <c r="F909" s="6" t="str">
        <f t="shared" si="21"/>
        <v>OK</v>
      </c>
    </row>
    <row r="910" spans="1:6">
      <c r="A910" s="57">
        <v>8006</v>
      </c>
      <c r="B910" s="110">
        <v>767</v>
      </c>
      <c r="C910" s="92" t="s">
        <v>5844</v>
      </c>
      <c r="D910" s="57" t="s">
        <v>4727</v>
      </c>
      <c r="E910" s="92" t="s">
        <v>5844</v>
      </c>
      <c r="F910" s="6" t="str">
        <f t="shared" si="21"/>
        <v>OK</v>
      </c>
    </row>
    <row r="911" spans="1:6">
      <c r="A911" s="57">
        <v>8007</v>
      </c>
      <c r="B911" s="110">
        <v>768</v>
      </c>
      <c r="C911" s="92" t="s">
        <v>5845</v>
      </c>
      <c r="D911" s="57" t="s">
        <v>4727</v>
      </c>
      <c r="E911" s="92" t="s">
        <v>5845</v>
      </c>
      <c r="F911" s="6" t="str">
        <f t="shared" si="21"/>
        <v>OK</v>
      </c>
    </row>
    <row r="912" spans="1:6">
      <c r="A912" s="57">
        <v>8008</v>
      </c>
      <c r="B912" s="110">
        <v>769</v>
      </c>
      <c r="C912" s="92" t="s">
        <v>5846</v>
      </c>
      <c r="D912" s="57" t="s">
        <v>4727</v>
      </c>
      <c r="E912" s="92" t="s">
        <v>5846</v>
      </c>
      <c r="F912" s="6" t="str">
        <f t="shared" si="21"/>
        <v>OK</v>
      </c>
    </row>
    <row r="913" spans="1:6">
      <c r="A913" s="57">
        <v>8009</v>
      </c>
      <c r="B913" s="110">
        <v>770</v>
      </c>
      <c r="C913" s="92" t="s">
        <v>5847</v>
      </c>
      <c r="D913" s="57" t="s">
        <v>4727</v>
      </c>
      <c r="E913" s="92" t="s">
        <v>5847</v>
      </c>
      <c r="F913" s="6" t="str">
        <f t="shared" si="21"/>
        <v>OK</v>
      </c>
    </row>
    <row r="914" spans="1:6">
      <c r="A914" s="57">
        <v>8010</v>
      </c>
      <c r="B914" s="110">
        <v>771</v>
      </c>
      <c r="C914" s="92" t="s">
        <v>5848</v>
      </c>
      <c r="D914" s="57" t="s">
        <v>4727</v>
      </c>
      <c r="E914" s="92" t="s">
        <v>5848</v>
      </c>
      <c r="F914" s="6" t="str">
        <f t="shared" si="21"/>
        <v>OK</v>
      </c>
    </row>
    <row r="915" spans="1:6">
      <c r="A915" s="57">
        <v>8011</v>
      </c>
      <c r="B915" s="110"/>
      <c r="C915" s="92" t="s">
        <v>5849</v>
      </c>
      <c r="D915" s="57" t="s">
        <v>4727</v>
      </c>
      <c r="E915" s="92" t="s">
        <v>5849</v>
      </c>
      <c r="F915" s="6" t="s">
        <v>9</v>
      </c>
    </row>
    <row r="916" spans="1:6">
      <c r="A916" s="57">
        <v>8012</v>
      </c>
      <c r="B916" s="110">
        <v>12204</v>
      </c>
      <c r="C916" s="111" t="s">
        <v>5850</v>
      </c>
      <c r="D916" s="57" t="s">
        <v>4727</v>
      </c>
      <c r="E916" s="111" t="s">
        <v>5851</v>
      </c>
      <c r="F916" s="6" t="str">
        <f>IF(B916=0,"","OK")</f>
        <v>OK</v>
      </c>
    </row>
    <row r="917" spans="1:6">
      <c r="A917" s="89">
        <v>8100</v>
      </c>
      <c r="B917" s="110" t="s">
        <v>143</v>
      </c>
      <c r="C917" s="90" t="s">
        <v>5852</v>
      </c>
      <c r="D917" s="89" t="s">
        <v>7</v>
      </c>
      <c r="E917" s="90"/>
      <c r="F917" s="6" t="str">
        <f t="shared" ref="F917:F948" si="22">IF(B917=0,"","OK")</f>
        <v>OK</v>
      </c>
    </row>
    <row r="918" spans="1:6">
      <c r="A918" s="57">
        <v>8101</v>
      </c>
      <c r="B918" s="110">
        <v>772</v>
      </c>
      <c r="C918" s="111" t="s">
        <v>5853</v>
      </c>
      <c r="D918" s="57" t="s">
        <v>4727</v>
      </c>
      <c r="E918" s="111" t="s">
        <v>5853</v>
      </c>
      <c r="F918" s="6" t="str">
        <f t="shared" si="22"/>
        <v>OK</v>
      </c>
    </row>
    <row r="919" spans="1:6">
      <c r="A919" s="57">
        <v>8102</v>
      </c>
      <c r="B919" s="110">
        <v>773</v>
      </c>
      <c r="C919" s="111" t="s">
        <v>5854</v>
      </c>
      <c r="D919" s="57" t="s">
        <v>4727</v>
      </c>
      <c r="E919" s="111" t="s">
        <v>5854</v>
      </c>
      <c r="F919" s="6" t="str">
        <f t="shared" si="22"/>
        <v>OK</v>
      </c>
    </row>
    <row r="920" spans="1:6">
      <c r="A920" s="57">
        <v>8103</v>
      </c>
      <c r="B920" s="110">
        <v>774</v>
      </c>
      <c r="C920" s="111" t="s">
        <v>5855</v>
      </c>
      <c r="D920" s="57" t="s">
        <v>4727</v>
      </c>
      <c r="E920" s="111" t="s">
        <v>5855</v>
      </c>
      <c r="F920" s="6" t="str">
        <f t="shared" si="22"/>
        <v>OK</v>
      </c>
    </row>
    <row r="921" spans="1:6">
      <c r="A921" s="57">
        <v>8104</v>
      </c>
      <c r="B921" s="110">
        <v>775</v>
      </c>
      <c r="C921" s="111" t="s">
        <v>5856</v>
      </c>
      <c r="D921" s="57" t="s">
        <v>4727</v>
      </c>
      <c r="E921" s="111" t="s">
        <v>5856</v>
      </c>
      <c r="F921" s="6" t="str">
        <f t="shared" si="22"/>
        <v>OK</v>
      </c>
    </row>
    <row r="922" spans="1:6">
      <c r="A922" s="57">
        <v>8105</v>
      </c>
      <c r="B922" s="110">
        <v>776</v>
      </c>
      <c r="C922" s="111" t="s">
        <v>5857</v>
      </c>
      <c r="D922" s="57" t="s">
        <v>4727</v>
      </c>
      <c r="E922" s="111" t="s">
        <v>5857</v>
      </c>
      <c r="F922" s="6" t="str">
        <f t="shared" si="22"/>
        <v>OK</v>
      </c>
    </row>
    <row r="923" spans="1:6">
      <c r="A923" s="57">
        <v>8106</v>
      </c>
      <c r="B923" s="110">
        <v>777</v>
      </c>
      <c r="C923" s="111" t="s">
        <v>5858</v>
      </c>
      <c r="D923" s="57" t="s">
        <v>4727</v>
      </c>
      <c r="E923" s="111" t="s">
        <v>5858</v>
      </c>
      <c r="F923" s="6" t="str">
        <f t="shared" si="22"/>
        <v>OK</v>
      </c>
    </row>
    <row r="924" spans="1:6">
      <c r="A924" s="57">
        <v>8107</v>
      </c>
      <c r="B924" s="110">
        <v>778</v>
      </c>
      <c r="C924" s="111" t="s">
        <v>5859</v>
      </c>
      <c r="D924" s="57" t="s">
        <v>4727</v>
      </c>
      <c r="E924" s="111" t="s">
        <v>5860</v>
      </c>
      <c r="F924" s="6" t="str">
        <f t="shared" si="22"/>
        <v>OK</v>
      </c>
    </row>
    <row r="925" spans="1:6" ht="33">
      <c r="A925" s="57">
        <v>8108</v>
      </c>
      <c r="B925" s="110">
        <v>779</v>
      </c>
      <c r="C925" s="111" t="s">
        <v>5861</v>
      </c>
      <c r="D925" s="57"/>
      <c r="E925" s="111" t="s">
        <v>5861</v>
      </c>
      <c r="F925" s="6" t="str">
        <f t="shared" si="22"/>
        <v>OK</v>
      </c>
    </row>
    <row r="926" spans="1:6">
      <c r="A926" s="57">
        <v>8109</v>
      </c>
      <c r="B926" s="110">
        <v>780</v>
      </c>
      <c r="C926" s="111" t="s">
        <v>5862</v>
      </c>
      <c r="D926" s="57"/>
      <c r="E926" s="111" t="s">
        <v>5862</v>
      </c>
      <c r="F926" s="6" t="str">
        <f t="shared" si="22"/>
        <v>OK</v>
      </c>
    </row>
    <row r="927" spans="1:6">
      <c r="A927" s="57">
        <v>8110</v>
      </c>
      <c r="B927" s="110">
        <v>781</v>
      </c>
      <c r="C927" t="s">
        <v>5863</v>
      </c>
      <c r="D927" s="57"/>
      <c r="E927" t="s">
        <v>5863</v>
      </c>
      <c r="F927" s="6" t="str">
        <f t="shared" si="22"/>
        <v>OK</v>
      </c>
    </row>
    <row r="928" spans="1:6">
      <c r="A928" s="89">
        <v>8200</v>
      </c>
      <c r="B928" s="110" t="s">
        <v>143</v>
      </c>
      <c r="C928" s="90" t="s">
        <v>5864</v>
      </c>
      <c r="D928" s="89" t="s">
        <v>4750</v>
      </c>
      <c r="E928" s="90"/>
      <c r="F928" s="6" t="str">
        <f t="shared" si="22"/>
        <v>OK</v>
      </c>
    </row>
    <row r="929" spans="1:6">
      <c r="A929" s="57">
        <v>8201</v>
      </c>
      <c r="B929" s="110">
        <v>782</v>
      </c>
      <c r="C929" s="111" t="s">
        <v>5865</v>
      </c>
      <c r="D929" s="57" t="s">
        <v>4727</v>
      </c>
      <c r="E929" s="111" t="s">
        <v>5865</v>
      </c>
      <c r="F929" s="6" t="str">
        <f t="shared" si="22"/>
        <v>OK</v>
      </c>
    </row>
    <row r="930" spans="1:6">
      <c r="A930" s="57">
        <v>8202</v>
      </c>
      <c r="B930" s="110">
        <v>783</v>
      </c>
      <c r="C930" s="111" t="s">
        <v>5866</v>
      </c>
      <c r="D930" s="57" t="s">
        <v>4727</v>
      </c>
      <c r="E930" s="111" t="s">
        <v>5866</v>
      </c>
      <c r="F930" s="6" t="str">
        <f t="shared" si="22"/>
        <v>OK</v>
      </c>
    </row>
    <row r="931" spans="1:6">
      <c r="A931" s="57">
        <v>8203</v>
      </c>
      <c r="B931" s="110">
        <v>784</v>
      </c>
      <c r="C931" s="111" t="s">
        <v>5867</v>
      </c>
      <c r="D931" s="57" t="s">
        <v>4727</v>
      </c>
      <c r="E931" s="111" t="s">
        <v>5867</v>
      </c>
      <c r="F931" s="6" t="str">
        <f t="shared" si="22"/>
        <v>OK</v>
      </c>
    </row>
    <row r="932" spans="1:6">
      <c r="A932" s="57">
        <v>8204</v>
      </c>
      <c r="B932" s="110">
        <v>785</v>
      </c>
      <c r="C932" s="111" t="s">
        <v>5868</v>
      </c>
      <c r="D932" s="57" t="s">
        <v>4727</v>
      </c>
      <c r="E932" s="111" t="s">
        <v>5868</v>
      </c>
      <c r="F932" s="6" t="str">
        <f t="shared" si="22"/>
        <v>OK</v>
      </c>
    </row>
    <row r="933" spans="1:6">
      <c r="A933" s="57">
        <v>8205</v>
      </c>
      <c r="B933" s="110">
        <v>786</v>
      </c>
      <c r="C933" s="111" t="s">
        <v>5869</v>
      </c>
      <c r="D933" s="57" t="s">
        <v>4727</v>
      </c>
      <c r="E933" s="111" t="s">
        <v>5869</v>
      </c>
      <c r="F933" s="6" t="str">
        <f t="shared" si="22"/>
        <v>OK</v>
      </c>
    </row>
    <row r="934" spans="1:6">
      <c r="A934" s="57">
        <v>8206</v>
      </c>
      <c r="B934" s="110">
        <v>787</v>
      </c>
      <c r="C934" s="111" t="s">
        <v>2620</v>
      </c>
      <c r="D934" s="57" t="s">
        <v>4727</v>
      </c>
      <c r="E934" s="111" t="s">
        <v>2620</v>
      </c>
      <c r="F934" s="6" t="str">
        <f t="shared" si="22"/>
        <v>OK</v>
      </c>
    </row>
    <row r="935" spans="1:6">
      <c r="A935" s="57">
        <v>8207</v>
      </c>
      <c r="B935" s="110">
        <v>788</v>
      </c>
      <c r="C935" s="111" t="s">
        <v>5870</v>
      </c>
      <c r="D935" s="57" t="s">
        <v>4727</v>
      </c>
      <c r="E935" s="111" t="s">
        <v>5870</v>
      </c>
      <c r="F935" s="6" t="str">
        <f t="shared" si="22"/>
        <v>OK</v>
      </c>
    </row>
    <row r="936" spans="1:6" s="6" customFormat="1">
      <c r="A936" s="57">
        <v>8208</v>
      </c>
      <c r="B936" s="110">
        <v>789</v>
      </c>
      <c r="C936" s="111" t="s">
        <v>5871</v>
      </c>
      <c r="D936" s="57" t="s">
        <v>4727</v>
      </c>
      <c r="E936" s="111" t="s">
        <v>5872</v>
      </c>
      <c r="F936" s="6" t="str">
        <f t="shared" si="22"/>
        <v>OK</v>
      </c>
    </row>
    <row r="937" spans="1:6" s="6" customFormat="1">
      <c r="A937" s="57">
        <v>8209</v>
      </c>
      <c r="B937" s="110">
        <v>790</v>
      </c>
      <c r="C937" s="111" t="s">
        <v>5873</v>
      </c>
      <c r="D937" s="57" t="s">
        <v>4727</v>
      </c>
      <c r="E937" s="111" t="s">
        <v>5873</v>
      </c>
      <c r="F937" s="6" t="str">
        <f t="shared" si="22"/>
        <v>OK</v>
      </c>
    </row>
    <row r="938" spans="1:6" s="6" customFormat="1">
      <c r="A938" s="57">
        <v>8210</v>
      </c>
      <c r="B938" s="110">
        <v>791</v>
      </c>
      <c r="C938" s="111" t="s">
        <v>5874</v>
      </c>
      <c r="D938" s="57" t="s">
        <v>4727</v>
      </c>
      <c r="E938" s="111" t="s">
        <v>5874</v>
      </c>
      <c r="F938" s="6" t="str">
        <f t="shared" si="22"/>
        <v>OK</v>
      </c>
    </row>
    <row r="939" spans="1:6" s="6" customFormat="1">
      <c r="A939" s="57">
        <v>8211</v>
      </c>
      <c r="B939" s="110">
        <v>792</v>
      </c>
      <c r="C939" s="111" t="s">
        <v>5875</v>
      </c>
      <c r="D939" s="57" t="s">
        <v>4727</v>
      </c>
      <c r="E939" s="111" t="s">
        <v>5875</v>
      </c>
      <c r="F939" s="6" t="str">
        <f t="shared" si="22"/>
        <v>OK</v>
      </c>
    </row>
    <row r="940" spans="1:6" s="6" customFormat="1">
      <c r="A940" s="57">
        <v>8212</v>
      </c>
      <c r="B940" s="110">
        <v>793</v>
      </c>
      <c r="C940" s="111" t="s">
        <v>5876</v>
      </c>
      <c r="D940" s="57" t="s">
        <v>4727</v>
      </c>
      <c r="E940" s="111" t="s">
        <v>5876</v>
      </c>
      <c r="F940" s="6" t="str">
        <f t="shared" si="22"/>
        <v>OK</v>
      </c>
    </row>
    <row r="941" spans="1:6" s="6" customFormat="1">
      <c r="A941" s="123">
        <v>8213</v>
      </c>
      <c r="B941" s="110">
        <v>794</v>
      </c>
      <c r="C941" s="122" t="s">
        <v>5877</v>
      </c>
      <c r="D941" s="123" t="s">
        <v>4727</v>
      </c>
      <c r="E941" s="122" t="s">
        <v>5877</v>
      </c>
      <c r="F941" s="6" t="str">
        <f t="shared" si="22"/>
        <v>OK</v>
      </c>
    </row>
    <row r="942" spans="1:6" s="6" customFormat="1">
      <c r="A942" s="123">
        <v>8214</v>
      </c>
      <c r="B942" s="110">
        <v>795</v>
      </c>
      <c r="C942" s="122" t="s">
        <v>5878</v>
      </c>
      <c r="D942" s="123" t="s">
        <v>4627</v>
      </c>
      <c r="E942" s="122" t="s">
        <v>5878</v>
      </c>
      <c r="F942" s="6" t="str">
        <f t="shared" si="22"/>
        <v>OK</v>
      </c>
    </row>
    <row r="943" spans="1:6" s="6" customFormat="1">
      <c r="A943" s="123">
        <v>8215</v>
      </c>
      <c r="B943" s="110">
        <v>796</v>
      </c>
      <c r="C943" s="122" t="s">
        <v>5879</v>
      </c>
      <c r="D943" s="123" t="s">
        <v>4627</v>
      </c>
      <c r="E943" s="122" t="s">
        <v>5879</v>
      </c>
      <c r="F943" s="6" t="str">
        <f t="shared" si="22"/>
        <v>OK</v>
      </c>
    </row>
    <row r="944" spans="1:6" s="6" customFormat="1">
      <c r="A944" s="123">
        <v>8216</v>
      </c>
      <c r="B944" s="110">
        <v>797</v>
      </c>
      <c r="C944" s="122" t="s">
        <v>5880</v>
      </c>
      <c r="D944" s="123" t="s">
        <v>4727</v>
      </c>
      <c r="E944" s="122" t="s">
        <v>5880</v>
      </c>
      <c r="F944" s="6" t="str">
        <f t="shared" si="22"/>
        <v>OK</v>
      </c>
    </row>
    <row r="945" spans="1:6" s="6" customFormat="1">
      <c r="A945" s="57">
        <v>8217</v>
      </c>
      <c r="B945" s="110">
        <v>798</v>
      </c>
      <c r="C945" s="111" t="s">
        <v>5881</v>
      </c>
      <c r="D945" s="111" t="s">
        <v>4627</v>
      </c>
      <c r="E945" s="111" t="s">
        <v>5881</v>
      </c>
      <c r="F945" s="6" t="str">
        <f t="shared" si="22"/>
        <v>OK</v>
      </c>
    </row>
    <row r="946" spans="1:6" s="6" customFormat="1" ht="33">
      <c r="A946" s="57">
        <v>8218</v>
      </c>
      <c r="B946" s="110">
        <v>799</v>
      </c>
      <c r="C946" s="111" t="s">
        <v>5882</v>
      </c>
      <c r="D946" s="111" t="s">
        <v>4627</v>
      </c>
      <c r="E946" s="111" t="s">
        <v>5882</v>
      </c>
      <c r="F946" s="6" t="str">
        <f t="shared" si="22"/>
        <v>OK</v>
      </c>
    </row>
    <row r="947" spans="1:6" s="6" customFormat="1" ht="33">
      <c r="A947" s="57">
        <v>8219</v>
      </c>
      <c r="B947" s="110">
        <v>800</v>
      </c>
      <c r="C947" s="111" t="s">
        <v>5883</v>
      </c>
      <c r="D947" s="111" t="s">
        <v>4627</v>
      </c>
      <c r="E947" s="111" t="s">
        <v>5883</v>
      </c>
      <c r="F947" s="6" t="str">
        <f t="shared" si="22"/>
        <v>OK</v>
      </c>
    </row>
    <row r="948" spans="1:6" s="6" customFormat="1">
      <c r="A948" s="57">
        <v>8220</v>
      </c>
      <c r="B948" s="110">
        <v>801</v>
      </c>
      <c r="C948" s="111" t="s">
        <v>5884</v>
      </c>
      <c r="D948" s="111" t="s">
        <v>4727</v>
      </c>
      <c r="E948" s="111" t="s">
        <v>5884</v>
      </c>
      <c r="F948" s="6" t="str">
        <f t="shared" si="22"/>
        <v>OK</v>
      </c>
    </row>
    <row r="949" spans="1:6" s="6" customFormat="1">
      <c r="A949" s="57">
        <v>8221</v>
      </c>
      <c r="B949" s="110">
        <v>802</v>
      </c>
      <c r="C949" s="152" t="s">
        <v>5885</v>
      </c>
      <c r="D949" s="111" t="s">
        <v>4727</v>
      </c>
      <c r="E949" s="152" t="s">
        <v>5885</v>
      </c>
      <c r="F949" s="6" t="str">
        <f t="shared" ref="F949:F981" si="23">IF(B949=0,"","OK")</f>
        <v>OK</v>
      </c>
    </row>
    <row r="950" spans="1:6" s="6" customFormat="1">
      <c r="A950" s="57">
        <v>8222</v>
      </c>
      <c r="B950" s="110">
        <v>803</v>
      </c>
      <c r="C950" s="152" t="s">
        <v>5886</v>
      </c>
      <c r="D950" s="111" t="s">
        <v>4727</v>
      </c>
      <c r="E950" s="152" t="s">
        <v>5886</v>
      </c>
      <c r="F950" s="6" t="str">
        <f t="shared" si="23"/>
        <v>OK</v>
      </c>
    </row>
    <row r="951" spans="1:6" s="6" customFormat="1">
      <c r="A951" s="57">
        <v>8223</v>
      </c>
      <c r="B951" s="110">
        <v>804</v>
      </c>
      <c r="C951" s="152" t="s">
        <v>5887</v>
      </c>
      <c r="D951" s="111" t="s">
        <v>4727</v>
      </c>
      <c r="E951" s="152" t="s">
        <v>5887</v>
      </c>
      <c r="F951" s="6" t="str">
        <f t="shared" si="23"/>
        <v>OK</v>
      </c>
    </row>
    <row r="952" spans="1:6" s="6" customFormat="1">
      <c r="A952" s="57">
        <v>8224</v>
      </c>
      <c r="B952" s="110">
        <v>805</v>
      </c>
      <c r="C952" s="152" t="s">
        <v>5888</v>
      </c>
      <c r="D952" s="111" t="s">
        <v>4727</v>
      </c>
      <c r="E952" s="152" t="s">
        <v>5888</v>
      </c>
      <c r="F952" s="6" t="str">
        <f t="shared" si="23"/>
        <v>OK</v>
      </c>
    </row>
    <row r="953" spans="1:6" s="6" customFormat="1">
      <c r="A953" s="57">
        <v>8225</v>
      </c>
      <c r="B953" s="110">
        <v>806</v>
      </c>
      <c r="C953" s="152" t="s">
        <v>5889</v>
      </c>
      <c r="D953" s="111" t="s">
        <v>4727</v>
      </c>
      <c r="E953" s="152" t="s">
        <v>5889</v>
      </c>
      <c r="F953" s="6" t="str">
        <f t="shared" si="23"/>
        <v>OK</v>
      </c>
    </row>
    <row r="954" spans="1:6" s="6" customFormat="1">
      <c r="A954" s="57">
        <v>8226</v>
      </c>
      <c r="B954" s="110">
        <v>807</v>
      </c>
      <c r="C954" s="152" t="s">
        <v>5890</v>
      </c>
      <c r="D954" s="111" t="s">
        <v>4627</v>
      </c>
      <c r="E954" s="152" t="s">
        <v>5890</v>
      </c>
      <c r="F954" s="6" t="str">
        <f t="shared" si="23"/>
        <v>OK</v>
      </c>
    </row>
    <row r="955" spans="1:6" s="6" customFormat="1">
      <c r="A955" s="57">
        <v>8227</v>
      </c>
      <c r="B955" s="110">
        <v>808</v>
      </c>
      <c r="C955" s="152" t="s">
        <v>5891</v>
      </c>
      <c r="D955" s="111" t="s">
        <v>4627</v>
      </c>
      <c r="E955" s="152" t="s">
        <v>5891</v>
      </c>
      <c r="F955" s="6" t="str">
        <f t="shared" si="23"/>
        <v>OK</v>
      </c>
    </row>
    <row r="956" spans="1:6" s="6" customFormat="1">
      <c r="A956" s="57">
        <v>8228</v>
      </c>
      <c r="B956" s="110">
        <v>12205</v>
      </c>
      <c r="C956" s="152" t="s">
        <v>5892</v>
      </c>
      <c r="D956" s="111"/>
      <c r="E956" s="152" t="s">
        <v>5893</v>
      </c>
      <c r="F956" s="6" t="str">
        <f t="shared" si="23"/>
        <v>OK</v>
      </c>
    </row>
    <row r="957" spans="1:6">
      <c r="A957" s="89">
        <v>8500</v>
      </c>
      <c r="B957" s="110" t="s">
        <v>143</v>
      </c>
      <c r="C957" s="90" t="s">
        <v>5894</v>
      </c>
      <c r="D957" s="89"/>
      <c r="E957" s="90"/>
      <c r="F957" s="6" t="str">
        <f t="shared" si="23"/>
        <v>OK</v>
      </c>
    </row>
    <row r="958" spans="1:6">
      <c r="A958" s="57">
        <v>8501</v>
      </c>
      <c r="B958" s="110">
        <v>809</v>
      </c>
      <c r="C958" s="111" t="s">
        <v>5895</v>
      </c>
      <c r="D958" s="57" t="s">
        <v>4727</v>
      </c>
      <c r="E958" s="111" t="s">
        <v>5895</v>
      </c>
      <c r="F958" s="6" t="str">
        <f t="shared" si="23"/>
        <v>OK</v>
      </c>
    </row>
    <row r="959" spans="1:6">
      <c r="A959" s="57">
        <v>8502</v>
      </c>
      <c r="B959" s="110">
        <v>810</v>
      </c>
      <c r="C959" s="111" t="s">
        <v>5896</v>
      </c>
      <c r="D959" s="57" t="s">
        <v>4727</v>
      </c>
      <c r="E959" s="111" t="s">
        <v>5896</v>
      </c>
      <c r="F959" s="6" t="str">
        <f t="shared" si="23"/>
        <v>OK</v>
      </c>
    </row>
    <row r="960" spans="1:6">
      <c r="A960" s="57">
        <v>8503</v>
      </c>
      <c r="B960" s="110">
        <v>811</v>
      </c>
      <c r="C960" s="111" t="s">
        <v>5897</v>
      </c>
      <c r="D960" s="57" t="s">
        <v>4727</v>
      </c>
      <c r="E960" s="111" t="s">
        <v>5897</v>
      </c>
      <c r="F960" s="6" t="str">
        <f t="shared" si="23"/>
        <v>OK</v>
      </c>
    </row>
    <row r="961" spans="1:6">
      <c r="A961" s="57">
        <v>8504</v>
      </c>
      <c r="B961" s="110">
        <v>812</v>
      </c>
      <c r="C961" s="111" t="s">
        <v>5898</v>
      </c>
      <c r="D961" s="57" t="s">
        <v>4627</v>
      </c>
      <c r="E961" s="111" t="s">
        <v>5898</v>
      </c>
      <c r="F961" s="6" t="str">
        <f t="shared" si="23"/>
        <v>OK</v>
      </c>
    </row>
    <row r="962" spans="1:6">
      <c r="A962" s="57">
        <v>8505</v>
      </c>
      <c r="B962" s="110">
        <v>813</v>
      </c>
      <c r="C962" s="111" t="s">
        <v>5899</v>
      </c>
      <c r="D962" s="57" t="s">
        <v>4727</v>
      </c>
      <c r="E962" s="111" t="s">
        <v>5899</v>
      </c>
      <c r="F962" s="6" t="str">
        <f t="shared" si="23"/>
        <v>OK</v>
      </c>
    </row>
    <row r="963" spans="1:6">
      <c r="A963" s="89">
        <v>8600</v>
      </c>
      <c r="B963" s="110" t="s">
        <v>143</v>
      </c>
      <c r="C963" s="90" t="s">
        <v>5900</v>
      </c>
      <c r="D963" s="89" t="s">
        <v>4750</v>
      </c>
      <c r="E963" s="90"/>
      <c r="F963" s="6" t="str">
        <f t="shared" si="23"/>
        <v>OK</v>
      </c>
    </row>
    <row r="964" spans="1:6">
      <c r="A964" s="123">
        <v>8601</v>
      </c>
      <c r="B964" s="110">
        <v>814</v>
      </c>
      <c r="C964" s="122" t="s">
        <v>5901</v>
      </c>
      <c r="D964" s="123" t="s">
        <v>4813</v>
      </c>
      <c r="E964" s="122" t="s">
        <v>5901</v>
      </c>
      <c r="F964" s="6" t="str">
        <f t="shared" si="23"/>
        <v>OK</v>
      </c>
    </row>
    <row r="965" spans="1:6">
      <c r="A965" s="123">
        <v>8602</v>
      </c>
      <c r="B965" s="110">
        <v>815</v>
      </c>
      <c r="C965" s="122" t="s">
        <v>5902</v>
      </c>
      <c r="D965" s="123" t="s">
        <v>4813</v>
      </c>
      <c r="E965" s="122" t="s">
        <v>5902</v>
      </c>
      <c r="F965" s="6" t="str">
        <f t="shared" si="23"/>
        <v>OK</v>
      </c>
    </row>
    <row r="966" spans="1:6">
      <c r="A966" s="123">
        <v>8603</v>
      </c>
      <c r="B966" s="110">
        <v>816</v>
      </c>
      <c r="C966" s="141" t="s">
        <v>5903</v>
      </c>
      <c r="D966" s="123" t="s">
        <v>4727</v>
      </c>
      <c r="E966" s="142" t="s">
        <v>5903</v>
      </c>
      <c r="F966" s="6" t="str">
        <f t="shared" si="23"/>
        <v>OK</v>
      </c>
    </row>
    <row r="967" spans="1:6">
      <c r="A967" s="123">
        <v>8604</v>
      </c>
      <c r="B967" s="110">
        <v>817</v>
      </c>
      <c r="C967" s="141" t="s">
        <v>5904</v>
      </c>
      <c r="D967" s="123" t="s">
        <v>4727</v>
      </c>
      <c r="E967" s="142" t="s">
        <v>5905</v>
      </c>
      <c r="F967" s="6" t="str">
        <f t="shared" si="23"/>
        <v>OK</v>
      </c>
    </row>
    <row r="968" spans="1:6">
      <c r="A968" s="123">
        <v>8605</v>
      </c>
      <c r="B968" s="110">
        <v>818</v>
      </c>
      <c r="C968" s="141" t="s">
        <v>5906</v>
      </c>
      <c r="D968" s="123" t="s">
        <v>4727</v>
      </c>
      <c r="E968" s="142" t="s">
        <v>5906</v>
      </c>
      <c r="F968" s="6" t="str">
        <f t="shared" si="23"/>
        <v>OK</v>
      </c>
    </row>
    <row r="969" spans="1:6">
      <c r="A969" s="123">
        <v>8606</v>
      </c>
      <c r="B969" s="110">
        <v>819</v>
      </c>
      <c r="C969" s="141" t="s">
        <v>5907</v>
      </c>
      <c r="D969" s="123" t="s">
        <v>4727</v>
      </c>
      <c r="E969" s="142" t="s">
        <v>5908</v>
      </c>
      <c r="F969" s="6" t="str">
        <f t="shared" si="23"/>
        <v>OK</v>
      </c>
    </row>
    <row r="970" spans="1:6">
      <c r="A970" s="123">
        <v>8607</v>
      </c>
      <c r="B970" s="110">
        <v>820</v>
      </c>
      <c r="C970" s="122" t="s">
        <v>5909</v>
      </c>
      <c r="D970" s="123" t="s">
        <v>4727</v>
      </c>
      <c r="E970" s="122" t="s">
        <v>5910</v>
      </c>
      <c r="F970" s="6" t="str">
        <f t="shared" si="23"/>
        <v>OK</v>
      </c>
    </row>
    <row r="971" spans="1:6">
      <c r="A971" s="123">
        <v>8608</v>
      </c>
      <c r="B971" s="110">
        <v>821</v>
      </c>
      <c r="C971" s="141" t="s">
        <v>5911</v>
      </c>
      <c r="D971" s="123" t="s">
        <v>4727</v>
      </c>
      <c r="E971" s="142" t="s">
        <v>5911</v>
      </c>
      <c r="F971" s="6" t="str">
        <f t="shared" si="23"/>
        <v>OK</v>
      </c>
    </row>
    <row r="972" spans="1:6">
      <c r="A972" s="123">
        <v>8609</v>
      </c>
      <c r="B972" s="110">
        <v>822</v>
      </c>
      <c r="C972" s="141" t="s">
        <v>5912</v>
      </c>
      <c r="D972" s="123" t="s">
        <v>4813</v>
      </c>
      <c r="E972" s="142" t="s">
        <v>5912</v>
      </c>
      <c r="F972" s="6" t="str">
        <f t="shared" si="23"/>
        <v>OK</v>
      </c>
    </row>
    <row r="973" spans="1:6">
      <c r="A973" s="123">
        <v>8610</v>
      </c>
      <c r="B973" s="110">
        <v>823</v>
      </c>
      <c r="C973" s="141" t="s">
        <v>5913</v>
      </c>
      <c r="D973" s="123" t="s">
        <v>4727</v>
      </c>
      <c r="E973" s="141" t="s">
        <v>5913</v>
      </c>
      <c r="F973" s="6" t="str">
        <f t="shared" si="23"/>
        <v>OK</v>
      </c>
    </row>
    <row r="974" spans="1:6">
      <c r="A974" s="89">
        <v>8700</v>
      </c>
      <c r="B974" s="110" t="s">
        <v>143</v>
      </c>
      <c r="C974" s="90" t="s">
        <v>5914</v>
      </c>
      <c r="D974" s="89" t="s">
        <v>4750</v>
      </c>
      <c r="E974" s="90"/>
      <c r="F974" s="6" t="str">
        <f t="shared" si="23"/>
        <v>OK</v>
      </c>
    </row>
    <row r="975" spans="1:6">
      <c r="A975" s="123">
        <v>8701</v>
      </c>
      <c r="B975" s="110">
        <v>824</v>
      </c>
      <c r="C975" s="123" t="s">
        <v>5915</v>
      </c>
      <c r="D975" s="123" t="s">
        <v>4813</v>
      </c>
      <c r="E975" s="123" t="s">
        <v>5916</v>
      </c>
      <c r="F975" s="6" t="str">
        <f t="shared" si="23"/>
        <v>OK</v>
      </c>
    </row>
    <row r="976" spans="1:6">
      <c r="A976" s="123">
        <v>8702</v>
      </c>
      <c r="B976" s="110">
        <v>825</v>
      </c>
      <c r="C976" s="123" t="s">
        <v>5917</v>
      </c>
      <c r="D976" s="123" t="s">
        <v>4813</v>
      </c>
      <c r="E976" s="123" t="s">
        <v>5917</v>
      </c>
      <c r="F976" s="6" t="str">
        <f t="shared" si="23"/>
        <v>OK</v>
      </c>
    </row>
    <row r="977" spans="1:6" ht="33">
      <c r="A977" s="123">
        <v>8703</v>
      </c>
      <c r="B977" s="110">
        <v>826</v>
      </c>
      <c r="C977" s="123" t="s">
        <v>5918</v>
      </c>
      <c r="D977" s="123" t="s">
        <v>4813</v>
      </c>
      <c r="E977" s="123" t="s">
        <v>5919</v>
      </c>
      <c r="F977" s="6" t="str">
        <f t="shared" si="23"/>
        <v>OK</v>
      </c>
    </row>
    <row r="978" spans="1:6">
      <c r="A978" s="123">
        <v>8704</v>
      </c>
      <c r="B978" s="110">
        <v>827</v>
      </c>
      <c r="C978" s="123" t="s">
        <v>5920</v>
      </c>
      <c r="D978" s="123" t="s">
        <v>4727</v>
      </c>
      <c r="E978" s="123" t="s">
        <v>5920</v>
      </c>
      <c r="F978" s="6" t="str">
        <f t="shared" si="23"/>
        <v>OK</v>
      </c>
    </row>
    <row r="979" spans="1:6">
      <c r="A979" s="123">
        <v>8705</v>
      </c>
      <c r="B979" s="110">
        <v>828</v>
      </c>
      <c r="C979" s="123" t="s">
        <v>5921</v>
      </c>
      <c r="D979" s="123" t="s">
        <v>4727</v>
      </c>
      <c r="E979" s="123" t="s">
        <v>5921</v>
      </c>
      <c r="F979" s="6" t="str">
        <f t="shared" si="23"/>
        <v>OK</v>
      </c>
    </row>
    <row r="980" spans="1:6">
      <c r="A980" s="123">
        <v>8706</v>
      </c>
      <c r="B980" s="110">
        <v>829</v>
      </c>
      <c r="C980" s="123" t="s">
        <v>5922</v>
      </c>
      <c r="D980" s="123" t="s">
        <v>4727</v>
      </c>
      <c r="E980" s="123" t="s">
        <v>5922</v>
      </c>
      <c r="F980" s="6" t="str">
        <f t="shared" si="23"/>
        <v>OK</v>
      </c>
    </row>
    <row r="981" spans="1:6">
      <c r="A981" s="123">
        <v>8707</v>
      </c>
      <c r="B981" s="110">
        <v>830</v>
      </c>
      <c r="C981" s="123" t="s">
        <v>5923</v>
      </c>
      <c r="D981" s="123" t="s">
        <v>4727</v>
      </c>
      <c r="E981" s="123" t="s">
        <v>5923</v>
      </c>
      <c r="F981" s="6" t="str">
        <f t="shared" si="23"/>
        <v>OK</v>
      </c>
    </row>
    <row r="982" spans="1:6">
      <c r="A982" s="123">
        <v>8708</v>
      </c>
      <c r="B982" s="110">
        <v>831</v>
      </c>
      <c r="C982" s="123" t="s">
        <v>5924</v>
      </c>
      <c r="D982" s="123" t="s">
        <v>4727</v>
      </c>
      <c r="E982" s="123" t="s">
        <v>5924</v>
      </c>
      <c r="F982" s="6" t="str">
        <f t="shared" ref="F982:F1016" si="24">IF(B982=0,"","OK")</f>
        <v>OK</v>
      </c>
    </row>
    <row r="983" spans="1:6">
      <c r="A983" s="123">
        <v>8709</v>
      </c>
      <c r="B983" s="110">
        <v>832</v>
      </c>
      <c r="C983" s="123" t="s">
        <v>5925</v>
      </c>
      <c r="D983" s="123" t="s">
        <v>4727</v>
      </c>
      <c r="E983" s="123" t="s">
        <v>5925</v>
      </c>
      <c r="F983" s="6" t="str">
        <f t="shared" si="24"/>
        <v>OK</v>
      </c>
    </row>
    <row r="984" spans="1:6">
      <c r="A984" s="89">
        <v>8800</v>
      </c>
      <c r="B984" s="110" t="s">
        <v>143</v>
      </c>
      <c r="C984" s="90" t="s">
        <v>5926</v>
      </c>
      <c r="D984" s="89" t="s">
        <v>4750</v>
      </c>
      <c r="E984" s="90"/>
      <c r="F984" s="6" t="str">
        <f t="shared" si="24"/>
        <v>OK</v>
      </c>
    </row>
    <row r="985" spans="1:6">
      <c r="A985" s="123">
        <v>8801</v>
      </c>
      <c r="B985" s="110">
        <v>833</v>
      </c>
      <c r="C985" s="123" t="s">
        <v>5927</v>
      </c>
      <c r="D985" s="123" t="s">
        <v>4727</v>
      </c>
      <c r="E985" s="123" t="s">
        <v>5927</v>
      </c>
      <c r="F985" s="6" t="str">
        <f t="shared" si="24"/>
        <v>OK</v>
      </c>
    </row>
    <row r="986" spans="1:6">
      <c r="A986" s="123">
        <v>8802</v>
      </c>
      <c r="B986" s="110">
        <v>834</v>
      </c>
      <c r="C986" s="123" t="s">
        <v>5928</v>
      </c>
      <c r="D986" s="123" t="s">
        <v>4727</v>
      </c>
      <c r="E986" s="123" t="s">
        <v>5928</v>
      </c>
      <c r="F986" s="6" t="str">
        <f t="shared" si="24"/>
        <v>OK</v>
      </c>
    </row>
    <row r="987" spans="1:6" ht="49.5">
      <c r="A987" s="123">
        <v>8803</v>
      </c>
      <c r="B987" s="110">
        <v>835</v>
      </c>
      <c r="C987" s="123" t="s">
        <v>5929</v>
      </c>
      <c r="D987" s="123" t="s">
        <v>4633</v>
      </c>
      <c r="E987" s="123" t="s">
        <v>5929</v>
      </c>
      <c r="F987" s="6" t="str">
        <f t="shared" si="24"/>
        <v>OK</v>
      </c>
    </row>
    <row r="988" spans="1:6">
      <c r="A988" s="89">
        <v>8900</v>
      </c>
      <c r="B988" s="110" t="s">
        <v>143</v>
      </c>
      <c r="C988" s="90" t="s">
        <v>5930</v>
      </c>
      <c r="D988" s="89"/>
      <c r="E988" s="90"/>
      <c r="F988" s="6" t="str">
        <f t="shared" si="24"/>
        <v>OK</v>
      </c>
    </row>
    <row r="989" spans="1:6">
      <c r="A989" s="49">
        <v>8901</v>
      </c>
      <c r="B989" s="110">
        <v>836</v>
      </c>
      <c r="C989" s="107" t="s">
        <v>5931</v>
      </c>
      <c r="D989" s="49" t="s">
        <v>4727</v>
      </c>
      <c r="E989" s="107" t="s">
        <v>5931</v>
      </c>
      <c r="F989" s="6" t="str">
        <f t="shared" si="24"/>
        <v>OK</v>
      </c>
    </row>
    <row r="990" spans="1:6">
      <c r="A990" s="49">
        <v>8902</v>
      </c>
      <c r="B990" s="110">
        <v>837</v>
      </c>
      <c r="C990" s="107" t="s">
        <v>5932</v>
      </c>
      <c r="D990" s="49" t="s">
        <v>4727</v>
      </c>
      <c r="E990" s="107" t="s">
        <v>5932</v>
      </c>
      <c r="F990" s="6" t="str">
        <f t="shared" si="24"/>
        <v>OK</v>
      </c>
    </row>
    <row r="991" spans="1:6">
      <c r="A991" s="49">
        <v>8903</v>
      </c>
      <c r="B991" s="110">
        <v>838</v>
      </c>
      <c r="C991" s="107" t="s">
        <v>5933</v>
      </c>
      <c r="D991" s="49" t="s">
        <v>4727</v>
      </c>
      <c r="E991" s="107" t="s">
        <v>5933</v>
      </c>
      <c r="F991" s="6" t="str">
        <f t="shared" si="24"/>
        <v>OK</v>
      </c>
    </row>
    <row r="992" spans="1:6">
      <c r="A992" s="49">
        <v>8904</v>
      </c>
      <c r="B992" s="110">
        <v>839</v>
      </c>
      <c r="C992" s="107" t="s">
        <v>5934</v>
      </c>
      <c r="D992" s="49" t="s">
        <v>4727</v>
      </c>
      <c r="E992" s="107" t="s">
        <v>5934</v>
      </c>
      <c r="F992" s="6" t="str">
        <f t="shared" si="24"/>
        <v>OK</v>
      </c>
    </row>
    <row r="993" spans="1:6">
      <c r="A993" s="49">
        <v>8905</v>
      </c>
      <c r="B993" s="110">
        <v>840</v>
      </c>
      <c r="C993" s="107" t="s">
        <v>5935</v>
      </c>
      <c r="D993" s="49" t="s">
        <v>4727</v>
      </c>
      <c r="E993" s="107" t="s">
        <v>5935</v>
      </c>
      <c r="F993" s="6" t="str">
        <f t="shared" si="24"/>
        <v>OK</v>
      </c>
    </row>
    <row r="994" spans="1:6">
      <c r="A994" s="49">
        <v>8906</v>
      </c>
      <c r="B994" s="110">
        <v>841</v>
      </c>
      <c r="C994" s="107" t="s">
        <v>5936</v>
      </c>
      <c r="D994" s="49" t="s">
        <v>4727</v>
      </c>
      <c r="E994" s="107" t="s">
        <v>5936</v>
      </c>
      <c r="F994" s="6" t="str">
        <f t="shared" si="24"/>
        <v>OK</v>
      </c>
    </row>
    <row r="995" spans="1:6">
      <c r="A995" s="49">
        <v>8907</v>
      </c>
      <c r="B995" s="110">
        <v>842</v>
      </c>
      <c r="C995" t="s">
        <v>5937</v>
      </c>
      <c r="D995" s="49" t="s">
        <v>4727</v>
      </c>
      <c r="E995" t="s">
        <v>5937</v>
      </c>
      <c r="F995" s="6" t="str">
        <f t="shared" si="24"/>
        <v>OK</v>
      </c>
    </row>
    <row r="996" spans="1:6" ht="33">
      <c r="A996" s="49">
        <v>8908</v>
      </c>
      <c r="B996" s="110">
        <v>843</v>
      </c>
      <c r="C996" s="107" t="s">
        <v>5938</v>
      </c>
      <c r="D996" s="49" t="s">
        <v>4813</v>
      </c>
      <c r="E996" s="107" t="s">
        <v>5938</v>
      </c>
      <c r="F996" s="6" t="str">
        <f t="shared" si="24"/>
        <v>OK</v>
      </c>
    </row>
    <row r="997" spans="1:6">
      <c r="A997" s="49">
        <v>8909</v>
      </c>
      <c r="B997" s="110">
        <v>844</v>
      </c>
      <c r="C997" s="107" t="s">
        <v>5939</v>
      </c>
      <c r="D997" s="49" t="s">
        <v>4813</v>
      </c>
      <c r="E997" s="107" t="s">
        <v>5939</v>
      </c>
      <c r="F997" s="6" t="str">
        <f t="shared" si="24"/>
        <v>OK</v>
      </c>
    </row>
    <row r="998" spans="1:6">
      <c r="A998" s="49">
        <v>8910</v>
      </c>
      <c r="B998" s="110">
        <v>845</v>
      </c>
      <c r="C998" s="107" t="s">
        <v>5940</v>
      </c>
      <c r="D998" s="49" t="s">
        <v>4813</v>
      </c>
      <c r="E998" s="107" t="s">
        <v>5940</v>
      </c>
      <c r="F998" s="6" t="str">
        <f t="shared" si="24"/>
        <v>OK</v>
      </c>
    </row>
    <row r="999" spans="1:6">
      <c r="A999" s="49">
        <v>8911</v>
      </c>
      <c r="B999" s="110">
        <v>846</v>
      </c>
      <c r="C999" s="107" t="s">
        <v>5941</v>
      </c>
      <c r="D999" s="49" t="s">
        <v>4813</v>
      </c>
      <c r="E999" s="107" t="s">
        <v>5941</v>
      </c>
      <c r="F999" s="6" t="str">
        <f t="shared" si="24"/>
        <v>OK</v>
      </c>
    </row>
    <row r="1000" spans="1:6" ht="33">
      <c r="A1000" s="49">
        <v>8912</v>
      </c>
      <c r="B1000" s="110">
        <v>847</v>
      </c>
      <c r="C1000" s="107" t="s">
        <v>5942</v>
      </c>
      <c r="D1000" s="49" t="s">
        <v>4813</v>
      </c>
      <c r="E1000" s="107" t="s">
        <v>5942</v>
      </c>
      <c r="F1000" s="6" t="str">
        <f t="shared" si="24"/>
        <v>OK</v>
      </c>
    </row>
    <row r="1001" spans="1:6">
      <c r="A1001" s="49">
        <v>8913</v>
      </c>
      <c r="B1001" s="110">
        <v>848</v>
      </c>
      <c r="C1001" s="107" t="s">
        <v>5943</v>
      </c>
      <c r="D1001" s="49" t="s">
        <v>4813</v>
      </c>
      <c r="E1001" s="107" t="s">
        <v>5943</v>
      </c>
      <c r="F1001" s="6" t="str">
        <f t="shared" si="24"/>
        <v>OK</v>
      </c>
    </row>
    <row r="1002" spans="1:6">
      <c r="A1002" s="49">
        <v>8914</v>
      </c>
      <c r="B1002" s="110">
        <v>849</v>
      </c>
      <c r="C1002" s="107" t="s">
        <v>5944</v>
      </c>
      <c r="E1002" s="107" t="s">
        <v>5944</v>
      </c>
      <c r="F1002" s="6" t="str">
        <f t="shared" si="24"/>
        <v>OK</v>
      </c>
    </row>
    <row r="1003" spans="1:6">
      <c r="A1003" s="49">
        <v>8915</v>
      </c>
      <c r="B1003" s="110">
        <v>850</v>
      </c>
      <c r="C1003" s="107" t="s">
        <v>5945</v>
      </c>
      <c r="D1003" s="49" t="s">
        <v>4813</v>
      </c>
      <c r="E1003" s="107" t="s">
        <v>5945</v>
      </c>
      <c r="F1003" s="6" t="str">
        <f t="shared" si="24"/>
        <v>OK</v>
      </c>
    </row>
    <row r="1004" spans="1:6">
      <c r="A1004" s="49">
        <v>8916</v>
      </c>
      <c r="B1004" s="110">
        <v>851</v>
      </c>
      <c r="C1004" s="107" t="s">
        <v>5946</v>
      </c>
      <c r="D1004" s="49" t="s">
        <v>4813</v>
      </c>
      <c r="E1004" s="107" t="s">
        <v>5946</v>
      </c>
      <c r="F1004" s="6" t="str">
        <f t="shared" si="24"/>
        <v>OK</v>
      </c>
    </row>
    <row r="1005" spans="1:6">
      <c r="A1005" s="49">
        <v>8917</v>
      </c>
      <c r="B1005" s="110">
        <v>852</v>
      </c>
      <c r="C1005" s="107" t="s">
        <v>5947</v>
      </c>
      <c r="D1005" s="49" t="s">
        <v>4727</v>
      </c>
      <c r="E1005" s="107" t="s">
        <v>5947</v>
      </c>
      <c r="F1005" s="6" t="str">
        <f t="shared" si="24"/>
        <v>OK</v>
      </c>
    </row>
    <row r="1006" spans="1:6" ht="33">
      <c r="A1006" s="49">
        <v>8918</v>
      </c>
      <c r="B1006" s="110">
        <v>9537</v>
      </c>
      <c r="C1006" s="107" t="s">
        <v>5948</v>
      </c>
      <c r="E1006" s="107" t="s">
        <v>5948</v>
      </c>
      <c r="F1006" s="6" t="str">
        <f t="shared" si="24"/>
        <v>OK</v>
      </c>
    </row>
    <row r="1007" spans="1:6">
      <c r="A1007" s="89">
        <v>9000</v>
      </c>
      <c r="B1007" s="110" t="s">
        <v>143</v>
      </c>
      <c r="C1007" s="90" t="s">
        <v>5949</v>
      </c>
      <c r="D1007" s="89" t="s">
        <v>4750</v>
      </c>
      <c r="E1007" s="90"/>
      <c r="F1007" s="6" t="str">
        <f t="shared" si="24"/>
        <v>OK</v>
      </c>
    </row>
    <row r="1008" spans="1:6">
      <c r="A1008" s="49">
        <v>9001</v>
      </c>
      <c r="B1008" s="110">
        <v>853</v>
      </c>
      <c r="C1008" s="107" t="s">
        <v>5950</v>
      </c>
      <c r="D1008" s="49" t="s">
        <v>728</v>
      </c>
      <c r="E1008" s="107" t="s">
        <v>5950</v>
      </c>
      <c r="F1008" s="6" t="str">
        <f t="shared" si="24"/>
        <v>OK</v>
      </c>
    </row>
    <row r="1009" spans="1:6">
      <c r="A1009" s="49">
        <v>9002</v>
      </c>
      <c r="B1009" s="110">
        <v>854</v>
      </c>
      <c r="C1009" s="107" t="s">
        <v>5951</v>
      </c>
      <c r="D1009" s="49" t="s">
        <v>728</v>
      </c>
      <c r="E1009" s="107" t="s">
        <v>5951</v>
      </c>
      <c r="F1009" s="6" t="str">
        <f t="shared" si="24"/>
        <v>OK</v>
      </c>
    </row>
    <row r="1010" spans="1:6">
      <c r="A1010" s="89">
        <v>9100</v>
      </c>
      <c r="B1010" s="110" t="s">
        <v>143</v>
      </c>
      <c r="C1010" s="90" t="s">
        <v>5952</v>
      </c>
      <c r="D1010" s="89" t="s">
        <v>4750</v>
      </c>
      <c r="E1010" s="90"/>
      <c r="F1010" s="6" t="str">
        <f t="shared" si="24"/>
        <v>OK</v>
      </c>
    </row>
    <row r="1011" spans="1:6">
      <c r="A1011" s="49">
        <v>9101</v>
      </c>
      <c r="B1011" s="110">
        <v>855</v>
      </c>
      <c r="C1011" s="107" t="s">
        <v>5953</v>
      </c>
      <c r="D1011" s="49" t="s">
        <v>728</v>
      </c>
      <c r="E1011" s="107" t="s">
        <v>5954</v>
      </c>
      <c r="F1011" s="6" t="str">
        <f t="shared" si="24"/>
        <v>OK</v>
      </c>
    </row>
    <row r="1012" spans="1:6">
      <c r="A1012" s="49">
        <v>9102</v>
      </c>
      <c r="B1012" s="110">
        <v>856</v>
      </c>
      <c r="C1012" s="107" t="s">
        <v>5955</v>
      </c>
      <c r="D1012" s="49" t="s">
        <v>728</v>
      </c>
      <c r="E1012" s="107" t="s">
        <v>5956</v>
      </c>
      <c r="F1012" s="6" t="str">
        <f t="shared" si="24"/>
        <v>OK</v>
      </c>
    </row>
    <row r="1013" spans="1:6">
      <c r="A1013" s="49">
        <v>9103</v>
      </c>
      <c r="B1013" s="110">
        <v>857</v>
      </c>
      <c r="C1013" s="107" t="s">
        <v>5957</v>
      </c>
      <c r="D1013" s="49" t="s">
        <v>728</v>
      </c>
      <c r="E1013" s="107" t="s">
        <v>5958</v>
      </c>
      <c r="F1013" s="6" t="str">
        <f t="shared" si="24"/>
        <v>OK</v>
      </c>
    </row>
    <row r="1014" spans="1:6">
      <c r="A1014" s="49">
        <v>9104</v>
      </c>
      <c r="B1014" s="110">
        <v>858</v>
      </c>
      <c r="C1014" s="107" t="s">
        <v>5959</v>
      </c>
      <c r="D1014" s="49" t="s">
        <v>728</v>
      </c>
      <c r="E1014" s="107" t="s">
        <v>5959</v>
      </c>
      <c r="F1014" s="6" t="str">
        <f t="shared" si="24"/>
        <v>OK</v>
      </c>
    </row>
    <row r="1015" spans="1:6">
      <c r="A1015" s="49">
        <v>9110</v>
      </c>
      <c r="B1015" s="110">
        <v>10810</v>
      </c>
      <c r="C1015" s="107" t="s">
        <v>5960</v>
      </c>
      <c r="D1015" s="49" t="s">
        <v>728</v>
      </c>
      <c r="E1015" s="107" t="s">
        <v>5961</v>
      </c>
      <c r="F1015" s="6" t="str">
        <f t="shared" si="24"/>
        <v>OK</v>
      </c>
    </row>
    <row r="1016" spans="1:6">
      <c r="A1016" s="49">
        <v>9111</v>
      </c>
      <c r="B1016" s="110">
        <v>10811</v>
      </c>
      <c r="C1016" s="107" t="s">
        <v>5962</v>
      </c>
      <c r="D1016" s="49" t="s">
        <v>728</v>
      </c>
      <c r="E1016" s="107" t="s">
        <v>5963</v>
      </c>
      <c r="F1016" s="6" t="str">
        <f t="shared" si="24"/>
        <v>OK</v>
      </c>
    </row>
    <row r="1017" spans="1:6">
      <c r="A1017" s="49">
        <v>9112</v>
      </c>
      <c r="B1017" s="49">
        <v>10812</v>
      </c>
      <c r="C1017" s="153" t="s">
        <v>5964</v>
      </c>
      <c r="D1017" s="49" t="s">
        <v>728</v>
      </c>
      <c r="E1017" s="107" t="s">
        <v>5965</v>
      </c>
      <c r="F1017" s="6" t="s">
        <v>9</v>
      </c>
    </row>
    <row r="1018" spans="1:6">
      <c r="A1018" s="49">
        <v>9113</v>
      </c>
      <c r="B1018" s="49">
        <v>10813</v>
      </c>
      <c r="C1018" s="154" t="s">
        <v>5966</v>
      </c>
      <c r="E1018" s="107" t="s">
        <v>5967</v>
      </c>
      <c r="F1018" s="6" t="s">
        <v>9</v>
      </c>
    </row>
    <row r="1019" spans="1:6">
      <c r="A1019" s="49">
        <v>9114</v>
      </c>
      <c r="B1019" s="49">
        <v>10814</v>
      </c>
      <c r="C1019" s="153" t="s">
        <v>5968</v>
      </c>
      <c r="E1019" s="107" t="s">
        <v>5969</v>
      </c>
      <c r="F1019" s="6" t="s">
        <v>9</v>
      </c>
    </row>
    <row r="1020" spans="1:6">
      <c r="A1020" s="49">
        <v>9115</v>
      </c>
      <c r="B1020" s="49">
        <v>10815</v>
      </c>
      <c r="C1020" s="153" t="s">
        <v>5960</v>
      </c>
      <c r="E1020" s="107" t="s">
        <v>5970</v>
      </c>
      <c r="F1020" s="6" t="s">
        <v>9</v>
      </c>
    </row>
    <row r="1021" spans="1:6">
      <c r="A1021" s="49">
        <v>9116</v>
      </c>
      <c r="B1021" s="49">
        <v>10816</v>
      </c>
      <c r="C1021" s="153" t="s">
        <v>5971</v>
      </c>
      <c r="E1021" s="107" t="s">
        <v>5972</v>
      </c>
      <c r="F1021" s="6" t="s">
        <v>9</v>
      </c>
    </row>
    <row r="1022" spans="1:6">
      <c r="A1022" s="49">
        <v>9117</v>
      </c>
      <c r="B1022" s="49">
        <v>10817</v>
      </c>
      <c r="C1022" s="153" t="s">
        <v>5973</v>
      </c>
      <c r="E1022" s="107" t="s">
        <v>5974</v>
      </c>
      <c r="F1022" s="6" t="s">
        <v>9</v>
      </c>
    </row>
    <row r="1023" spans="1:6">
      <c r="A1023" s="49">
        <v>9118</v>
      </c>
      <c r="B1023" s="49">
        <v>10818</v>
      </c>
      <c r="C1023" s="155" t="s">
        <v>5975</v>
      </c>
      <c r="E1023" s="107" t="s">
        <v>5976</v>
      </c>
      <c r="F1023" s="6" t="s">
        <v>9</v>
      </c>
    </row>
    <row r="1024" spans="1:6">
      <c r="A1024" s="49">
        <v>9119</v>
      </c>
      <c r="B1024" s="49">
        <v>10819</v>
      </c>
      <c r="C1024" s="153" t="s">
        <v>5960</v>
      </c>
      <c r="E1024" s="107" t="s">
        <v>5977</v>
      </c>
      <c r="F1024" s="6" t="s">
        <v>9</v>
      </c>
    </row>
    <row r="1025" spans="1:6">
      <c r="A1025" s="49">
        <v>9120</v>
      </c>
      <c r="B1025" s="49">
        <v>10820</v>
      </c>
      <c r="C1025" s="153" t="s">
        <v>5978</v>
      </c>
      <c r="E1025" s="107" t="s">
        <v>5979</v>
      </c>
      <c r="F1025" s="6" t="s">
        <v>9</v>
      </c>
    </row>
    <row r="1026" spans="1:6">
      <c r="A1026" s="49">
        <v>9121</v>
      </c>
      <c r="B1026" s="49">
        <v>10821</v>
      </c>
      <c r="C1026" s="153" t="s">
        <v>5960</v>
      </c>
      <c r="E1026" s="107" t="s">
        <v>5980</v>
      </c>
      <c r="F1026" s="6" t="s">
        <v>9</v>
      </c>
    </row>
    <row r="1027" spans="1:6">
      <c r="A1027" s="49">
        <v>9122</v>
      </c>
      <c r="B1027" s="49">
        <v>10822</v>
      </c>
      <c r="C1027" s="153" t="s">
        <v>5981</v>
      </c>
      <c r="E1027" s="107" t="s">
        <v>5982</v>
      </c>
      <c r="F1027" s="6" t="s">
        <v>9</v>
      </c>
    </row>
    <row r="1028" spans="1:6" ht="33">
      <c r="A1028" s="49">
        <v>9123</v>
      </c>
      <c r="B1028" s="49">
        <v>10823</v>
      </c>
      <c r="C1028" s="156" t="s">
        <v>5983</v>
      </c>
      <c r="E1028" s="107" t="s">
        <v>5984</v>
      </c>
      <c r="F1028" s="6" t="s">
        <v>9</v>
      </c>
    </row>
    <row r="1029" spans="1:6" ht="49.5">
      <c r="A1029" s="49">
        <v>9124</v>
      </c>
      <c r="B1029" s="49">
        <v>10824</v>
      </c>
      <c r="C1029" s="156" t="s">
        <v>5985</v>
      </c>
      <c r="E1029" s="107" t="s">
        <v>5986</v>
      </c>
      <c r="F1029" s="6" t="s">
        <v>9</v>
      </c>
    </row>
    <row r="1030" spans="1:6" ht="33">
      <c r="A1030" s="49">
        <v>9125</v>
      </c>
      <c r="B1030" s="49">
        <v>10825</v>
      </c>
      <c r="C1030" s="157" t="s">
        <v>5987</v>
      </c>
      <c r="E1030" s="107" t="s">
        <v>5988</v>
      </c>
      <c r="F1030" s="6" t="s">
        <v>9</v>
      </c>
    </row>
    <row r="1031" spans="1:6">
      <c r="A1031" s="49">
        <v>9126</v>
      </c>
      <c r="B1031" s="49">
        <v>10826</v>
      </c>
      <c r="C1031" s="158" t="s">
        <v>5989</v>
      </c>
      <c r="E1031" s="107" t="s">
        <v>5990</v>
      </c>
      <c r="F1031" s="6" t="s">
        <v>9</v>
      </c>
    </row>
    <row r="1032" spans="1:6">
      <c r="A1032" s="49">
        <v>9127</v>
      </c>
      <c r="B1032" s="49">
        <v>10827</v>
      </c>
      <c r="C1032" s="158" t="s">
        <v>5991</v>
      </c>
      <c r="E1032" s="107" t="s">
        <v>5992</v>
      </c>
      <c r="F1032" s="6" t="s">
        <v>9</v>
      </c>
    </row>
    <row r="1033" spans="1:6">
      <c r="A1033" s="49">
        <v>9128</v>
      </c>
      <c r="B1033" s="49">
        <v>10828</v>
      </c>
      <c r="C1033" s="158" t="s">
        <v>5993</v>
      </c>
      <c r="E1033" s="107" t="s">
        <v>5994</v>
      </c>
      <c r="F1033" s="6" t="s">
        <v>9</v>
      </c>
    </row>
    <row r="1034" spans="1:6">
      <c r="A1034" s="49">
        <v>9129</v>
      </c>
      <c r="B1034" s="49">
        <v>10829</v>
      </c>
      <c r="C1034" s="158" t="s">
        <v>5995</v>
      </c>
      <c r="E1034" s="107" t="s">
        <v>5996</v>
      </c>
      <c r="F1034" s="6" t="s">
        <v>9</v>
      </c>
    </row>
    <row r="1035" spans="1:6">
      <c r="A1035" s="49">
        <v>9130</v>
      </c>
      <c r="B1035" s="49">
        <v>10830</v>
      </c>
      <c r="C1035" s="158" t="s">
        <v>5997</v>
      </c>
      <c r="E1035" s="107" t="s">
        <v>5998</v>
      </c>
      <c r="F1035" s="6" t="s">
        <v>9</v>
      </c>
    </row>
    <row r="1036" spans="1:6">
      <c r="A1036" s="49">
        <v>9131</v>
      </c>
      <c r="B1036" s="49">
        <v>10831</v>
      </c>
      <c r="C1036" s="158" t="s">
        <v>5999</v>
      </c>
      <c r="E1036" s="107" t="s">
        <v>6000</v>
      </c>
      <c r="F1036" s="6" t="s">
        <v>9</v>
      </c>
    </row>
    <row r="1037" spans="1:6">
      <c r="A1037" s="49">
        <v>9132</v>
      </c>
      <c r="B1037" s="49">
        <v>10832</v>
      </c>
      <c r="C1037" s="158" t="s">
        <v>6001</v>
      </c>
      <c r="E1037" s="107" t="s">
        <v>6002</v>
      </c>
      <c r="F1037" s="6" t="s">
        <v>9</v>
      </c>
    </row>
    <row r="1038" spans="1:6">
      <c r="A1038" s="49">
        <v>9133</v>
      </c>
      <c r="B1038" s="49">
        <v>10833</v>
      </c>
      <c r="C1038" s="158" t="s">
        <v>6003</v>
      </c>
      <c r="E1038" s="159" t="s">
        <v>6004</v>
      </c>
      <c r="F1038" s="6" t="s">
        <v>9</v>
      </c>
    </row>
    <row r="1039" spans="1:6">
      <c r="A1039" s="49">
        <v>9134</v>
      </c>
      <c r="B1039" s="49">
        <v>10834</v>
      </c>
      <c r="C1039" s="158" t="s">
        <v>6005</v>
      </c>
      <c r="E1039" s="159" t="s">
        <v>6006</v>
      </c>
      <c r="F1039" s="6" t="s">
        <v>9</v>
      </c>
    </row>
    <row r="1040" spans="1:6">
      <c r="A1040" s="49">
        <v>9135</v>
      </c>
      <c r="B1040" s="49">
        <v>11963</v>
      </c>
      <c r="C1040" s="158" t="s">
        <v>6003</v>
      </c>
      <c r="E1040" s="159" t="s">
        <v>6007</v>
      </c>
      <c r="F1040" s="6" t="s">
        <v>9</v>
      </c>
    </row>
    <row r="1041" spans="1:6">
      <c r="A1041" s="89">
        <v>9200</v>
      </c>
      <c r="B1041" s="110" t="s">
        <v>143</v>
      </c>
      <c r="C1041" s="90" t="s">
        <v>6008</v>
      </c>
      <c r="D1041" s="89"/>
      <c r="E1041" s="90"/>
      <c r="F1041" s="6" t="str">
        <f>IF(B1041=0,"","OK")</f>
        <v>OK</v>
      </c>
    </row>
    <row r="1042" spans="1:6">
      <c r="A1042" s="49">
        <v>9201</v>
      </c>
      <c r="B1042" s="110">
        <v>859</v>
      </c>
      <c r="C1042" s="107" t="s">
        <v>6009</v>
      </c>
      <c r="E1042" s="107" t="s">
        <v>6009</v>
      </c>
      <c r="F1042" s="6" t="str">
        <f>IF(B1042=0,"","OK")</f>
        <v>OK</v>
      </c>
    </row>
    <row r="1043" spans="1:6">
      <c r="A1043" s="49">
        <v>9202</v>
      </c>
      <c r="B1043" s="110">
        <v>860</v>
      </c>
      <c r="C1043" s="107" t="s">
        <v>6010</v>
      </c>
      <c r="E1043" s="107" t="s">
        <v>6010</v>
      </c>
      <c r="F1043" s="6" t="str">
        <f>IF(B1043=0,"","OK")</f>
        <v>OK</v>
      </c>
    </row>
    <row r="1044" spans="1:6">
      <c r="A1044" s="49">
        <v>9203</v>
      </c>
      <c r="B1044" s="110">
        <v>861</v>
      </c>
      <c r="C1044" s="107" t="s">
        <v>6011</v>
      </c>
      <c r="E1044" s="107" t="s">
        <v>6011</v>
      </c>
      <c r="F1044" s="6" t="str">
        <f>IF(B1044=0,"","OK")</f>
        <v>OK</v>
      </c>
    </row>
    <row r="1045" spans="1:6">
      <c r="A1045" s="89">
        <v>9400</v>
      </c>
      <c r="B1045" s="107"/>
      <c r="C1045" s="90" t="s">
        <v>6012</v>
      </c>
      <c r="D1045" s="89"/>
      <c r="E1045" s="90"/>
      <c r="F1045" s="106" t="s">
        <v>9</v>
      </c>
    </row>
    <row r="1046" spans="1:6">
      <c r="A1046" s="49">
        <v>9401</v>
      </c>
      <c r="B1046" s="107">
        <v>9959</v>
      </c>
      <c r="C1046" s="107" t="s">
        <v>6013</v>
      </c>
      <c r="E1046" s="107" t="s">
        <v>6014</v>
      </c>
      <c r="F1046" s="106" t="s">
        <v>9</v>
      </c>
    </row>
    <row r="1047" spans="1:6">
      <c r="A1047" s="49">
        <v>9402</v>
      </c>
      <c r="B1047" s="107">
        <v>9960</v>
      </c>
      <c r="C1047" s="107" t="s">
        <v>6013</v>
      </c>
      <c r="E1047" s="107" t="s">
        <v>6015</v>
      </c>
      <c r="F1047" s="106" t="s">
        <v>9</v>
      </c>
    </row>
    <row r="1048" spans="1:6">
      <c r="A1048" s="49">
        <v>9403</v>
      </c>
      <c r="B1048" s="107">
        <v>9961</v>
      </c>
      <c r="C1048" s="107" t="s">
        <v>6016</v>
      </c>
      <c r="E1048" s="107" t="s">
        <v>6017</v>
      </c>
      <c r="F1048" s="106" t="s">
        <v>9</v>
      </c>
    </row>
    <row r="1049" spans="1:6">
      <c r="A1049" s="49">
        <v>9404</v>
      </c>
      <c r="B1049" s="107">
        <v>9962</v>
      </c>
      <c r="C1049" s="107" t="s">
        <v>6016</v>
      </c>
      <c r="E1049" s="107" t="s">
        <v>6018</v>
      </c>
      <c r="F1049" s="106" t="s">
        <v>9</v>
      </c>
    </row>
    <row r="1050" spans="1:6">
      <c r="A1050" s="49">
        <v>9405</v>
      </c>
      <c r="B1050" s="107">
        <v>9963</v>
      </c>
      <c r="C1050" s="107" t="s">
        <v>6019</v>
      </c>
      <c r="E1050" s="107" t="s">
        <v>6020</v>
      </c>
      <c r="F1050" s="106" t="s">
        <v>9</v>
      </c>
    </row>
    <row r="1051" spans="1:6">
      <c r="A1051" s="49">
        <v>9406</v>
      </c>
      <c r="B1051" s="107">
        <v>9964</v>
      </c>
      <c r="C1051" s="107" t="s">
        <v>6021</v>
      </c>
      <c r="E1051" s="107" t="s">
        <v>6022</v>
      </c>
      <c r="F1051" s="106" t="s">
        <v>9</v>
      </c>
    </row>
    <row r="1052" spans="1:6">
      <c r="A1052" s="49">
        <v>9407</v>
      </c>
      <c r="B1052" s="107">
        <v>9965</v>
      </c>
      <c r="C1052" s="107" t="s">
        <v>6021</v>
      </c>
      <c r="E1052" s="107" t="s">
        <v>6023</v>
      </c>
      <c r="F1052" s="106" t="s">
        <v>9</v>
      </c>
    </row>
    <row r="1053" spans="1:6">
      <c r="A1053" s="49">
        <v>9408</v>
      </c>
      <c r="B1053" s="107">
        <v>9966</v>
      </c>
      <c r="C1053" s="107" t="s">
        <v>6021</v>
      </c>
      <c r="E1053" s="107" t="s">
        <v>6024</v>
      </c>
      <c r="F1053" s="106" t="s">
        <v>9</v>
      </c>
    </row>
    <row r="1054" spans="1:6">
      <c r="A1054" s="49">
        <v>9409</v>
      </c>
      <c r="B1054" s="107">
        <v>9967</v>
      </c>
      <c r="C1054" s="107" t="s">
        <v>3286</v>
      </c>
      <c r="E1054" s="107" t="s">
        <v>6025</v>
      </c>
      <c r="F1054" s="106" t="s">
        <v>9</v>
      </c>
    </row>
    <row r="1055" spans="1:6">
      <c r="A1055" s="49">
        <v>9410</v>
      </c>
      <c r="B1055" s="107">
        <v>9968</v>
      </c>
      <c r="C1055" s="107" t="s">
        <v>3286</v>
      </c>
      <c r="E1055" s="107" t="s">
        <v>6026</v>
      </c>
      <c r="F1055" s="106" t="s">
        <v>9</v>
      </c>
    </row>
    <row r="1056" spans="1:6">
      <c r="A1056" s="49">
        <v>9411</v>
      </c>
      <c r="B1056" s="107">
        <v>9969</v>
      </c>
      <c r="C1056" s="107" t="s">
        <v>6027</v>
      </c>
      <c r="E1056" s="107" t="s">
        <v>6028</v>
      </c>
      <c r="F1056" s="106" t="s">
        <v>9</v>
      </c>
    </row>
    <row r="1057" spans="1:6">
      <c r="A1057" s="49">
        <v>9412</v>
      </c>
      <c r="B1057" s="107">
        <v>9970</v>
      </c>
      <c r="C1057" s="107" t="s">
        <v>6029</v>
      </c>
      <c r="E1057" s="107" t="s">
        <v>6030</v>
      </c>
      <c r="F1057" s="106" t="s">
        <v>9</v>
      </c>
    </row>
    <row r="1058" spans="1:6">
      <c r="A1058" s="49">
        <v>9413</v>
      </c>
      <c r="B1058" s="107">
        <v>9971</v>
      </c>
      <c r="C1058" s="107" t="s">
        <v>1695</v>
      </c>
      <c r="E1058" s="107" t="s">
        <v>1695</v>
      </c>
      <c r="F1058" s="106" t="s">
        <v>9</v>
      </c>
    </row>
    <row r="1059" spans="1:6">
      <c r="A1059" s="160">
        <v>9414</v>
      </c>
      <c r="B1059" s="49">
        <v>9972</v>
      </c>
      <c r="C1059" s="49" t="s">
        <v>6021</v>
      </c>
      <c r="E1059" s="107" t="s">
        <v>6031</v>
      </c>
      <c r="F1059" s="106" t="s">
        <v>9</v>
      </c>
    </row>
    <row r="1060" spans="1:6">
      <c r="A1060" s="49">
        <v>9415</v>
      </c>
      <c r="B1060" s="49">
        <v>9973</v>
      </c>
      <c r="C1060" s="49" t="s">
        <v>6021</v>
      </c>
      <c r="E1060" s="107" t="s">
        <v>6032</v>
      </c>
      <c r="F1060" s="106" t="s">
        <v>9</v>
      </c>
    </row>
    <row r="1061" spans="1:6">
      <c r="A1061" s="49">
        <v>9416</v>
      </c>
      <c r="B1061" s="49">
        <v>9974</v>
      </c>
      <c r="C1061" s="49" t="s">
        <v>1695</v>
      </c>
      <c r="E1061" s="49" t="s">
        <v>1695</v>
      </c>
      <c r="F1061" s="106" t="s">
        <v>9</v>
      </c>
    </row>
    <row r="1062" spans="1:6">
      <c r="A1062" s="49">
        <v>9417</v>
      </c>
      <c r="B1062" s="49">
        <v>9975</v>
      </c>
      <c r="C1062" s="49" t="s">
        <v>6033</v>
      </c>
      <c r="E1062" s="49" t="s">
        <v>6033</v>
      </c>
      <c r="F1062" s="106" t="s">
        <v>9</v>
      </c>
    </row>
    <row r="1063" spans="1:6">
      <c r="A1063" s="49">
        <v>9418</v>
      </c>
      <c r="B1063" s="49">
        <v>9976</v>
      </c>
      <c r="C1063" s="49" t="s">
        <v>6034</v>
      </c>
      <c r="E1063" s="107" t="s">
        <v>6035</v>
      </c>
      <c r="F1063" s="106" t="s">
        <v>9</v>
      </c>
    </row>
    <row r="1064" spans="1:6">
      <c r="A1064" s="49">
        <v>8312</v>
      </c>
      <c r="B1064" s="49">
        <v>9977</v>
      </c>
      <c r="C1064" s="49" t="s">
        <v>5732</v>
      </c>
      <c r="D1064" s="107"/>
      <c r="E1064" s="49" t="s">
        <v>5732</v>
      </c>
      <c r="F1064" s="106" t="s">
        <v>9</v>
      </c>
    </row>
    <row r="1065" spans="1:6">
      <c r="A1065" s="49">
        <v>9419</v>
      </c>
      <c r="B1065" s="49">
        <v>9978</v>
      </c>
      <c r="C1065" s="49" t="s">
        <v>6036</v>
      </c>
      <c r="E1065" s="49" t="s">
        <v>6036</v>
      </c>
      <c r="F1065" s="106" t="s">
        <v>9</v>
      </c>
    </row>
    <row r="1066" spans="1:6">
      <c r="A1066" s="49">
        <v>9420</v>
      </c>
      <c r="B1066" s="49">
        <v>9979</v>
      </c>
      <c r="C1066" s="49" t="s">
        <v>6037</v>
      </c>
      <c r="E1066" s="49" t="s">
        <v>6037</v>
      </c>
      <c r="F1066" s="106" t="s">
        <v>9</v>
      </c>
    </row>
    <row r="1067" spans="1:6">
      <c r="A1067" s="49">
        <v>9421</v>
      </c>
      <c r="B1067" s="49">
        <v>9980</v>
      </c>
      <c r="C1067" s="49" t="s">
        <v>6038</v>
      </c>
      <c r="E1067" s="49" t="s">
        <v>6039</v>
      </c>
      <c r="F1067" s="106" t="s">
        <v>9</v>
      </c>
    </row>
    <row r="1068" spans="1:6">
      <c r="A1068" s="49">
        <v>9422</v>
      </c>
      <c r="B1068" s="49">
        <v>9981</v>
      </c>
      <c r="C1068" s="49" t="s">
        <v>6040</v>
      </c>
      <c r="E1068" s="49" t="s">
        <v>6040</v>
      </c>
      <c r="F1068" s="106" t="s">
        <v>9</v>
      </c>
    </row>
    <row r="1069" spans="1:6">
      <c r="A1069" s="160">
        <v>9423</v>
      </c>
      <c r="B1069" s="49">
        <v>9982</v>
      </c>
      <c r="C1069" s="49" t="s">
        <v>6021</v>
      </c>
      <c r="E1069" s="107" t="s">
        <v>6041</v>
      </c>
      <c r="F1069" s="106" t="s">
        <v>9</v>
      </c>
    </row>
    <row r="1070" spans="1:6">
      <c r="A1070" s="49">
        <v>9424</v>
      </c>
      <c r="B1070" s="49">
        <v>10240</v>
      </c>
      <c r="C1070" s="49" t="s">
        <v>6042</v>
      </c>
      <c r="E1070" s="49" t="s">
        <v>6042</v>
      </c>
      <c r="F1070" s="6" t="s">
        <v>9</v>
      </c>
    </row>
    <row r="1071" spans="1:6">
      <c r="A1071" s="160">
        <v>9425</v>
      </c>
      <c r="B1071" s="49">
        <v>10241</v>
      </c>
      <c r="C1071" s="49" t="s">
        <v>6043</v>
      </c>
      <c r="E1071" s="49" t="s">
        <v>6043</v>
      </c>
      <c r="F1071" s="6" t="s">
        <v>9</v>
      </c>
    </row>
    <row r="1072" spans="1:6">
      <c r="A1072" s="160">
        <v>9426</v>
      </c>
      <c r="B1072" s="49">
        <v>12457</v>
      </c>
      <c r="C1072" s="49" t="s">
        <v>6044</v>
      </c>
      <c r="E1072" s="49" t="s">
        <v>6044</v>
      </c>
      <c r="F1072" s="6" t="s">
        <v>9</v>
      </c>
    </row>
    <row r="1073" spans="1:6">
      <c r="A1073" s="49">
        <v>9427</v>
      </c>
      <c r="B1073" s="49">
        <v>12458</v>
      </c>
      <c r="C1073" s="49" t="s">
        <v>6045</v>
      </c>
      <c r="E1073" s="49" t="s">
        <v>6045</v>
      </c>
      <c r="F1073" s="6" t="s">
        <v>9</v>
      </c>
    </row>
    <row r="1074" spans="1:6" ht="66">
      <c r="A1074" s="160">
        <v>9429</v>
      </c>
      <c r="C1074" s="49" t="s">
        <v>6046</v>
      </c>
      <c r="E1074" s="49" t="s">
        <v>6046</v>
      </c>
    </row>
    <row r="1075" spans="1:6">
      <c r="A1075" s="89">
        <v>10000</v>
      </c>
      <c r="B1075" s="110" t="s">
        <v>143</v>
      </c>
      <c r="C1075" s="90" t="s">
        <v>6047</v>
      </c>
      <c r="D1075" s="89" t="s">
        <v>4750</v>
      </c>
      <c r="E1075" s="90"/>
      <c r="F1075" s="6" t="str">
        <f t="shared" ref="F1075:F1089" si="25">IF(B1075=0,"","OK")</f>
        <v>OK</v>
      </c>
    </row>
    <row r="1076" spans="1:6" s="6" customFormat="1" ht="16.5" customHeight="1">
      <c r="A1076" s="49">
        <v>10001</v>
      </c>
      <c r="B1076" s="110">
        <v>862</v>
      </c>
      <c r="C1076" s="6" t="s">
        <v>6048</v>
      </c>
      <c r="D1076" s="8" t="s">
        <v>11</v>
      </c>
      <c r="E1076" s="127" t="s">
        <v>6049</v>
      </c>
      <c r="F1076" s="6" t="str">
        <f t="shared" si="25"/>
        <v>OK</v>
      </c>
    </row>
    <row r="1077" spans="1:6">
      <c r="A1077" s="49">
        <v>10002</v>
      </c>
      <c r="B1077" s="110">
        <v>863</v>
      </c>
      <c r="C1077" s="107" t="s">
        <v>6048</v>
      </c>
      <c r="D1077" s="8" t="s">
        <v>11</v>
      </c>
      <c r="E1077" s="107" t="s">
        <v>6050</v>
      </c>
      <c r="F1077" s="6" t="str">
        <f t="shared" si="25"/>
        <v>OK</v>
      </c>
    </row>
    <row r="1078" spans="1:6">
      <c r="A1078" s="89">
        <v>11000</v>
      </c>
      <c r="B1078" s="110" t="s">
        <v>143</v>
      </c>
      <c r="C1078" s="90" t="s">
        <v>6051</v>
      </c>
      <c r="D1078" s="89" t="s">
        <v>4750</v>
      </c>
      <c r="E1078" s="90"/>
      <c r="F1078" s="6" t="str">
        <f t="shared" si="25"/>
        <v>OK</v>
      </c>
    </row>
    <row r="1079" spans="1:6">
      <c r="A1079" s="49">
        <v>11001</v>
      </c>
      <c r="B1079" s="110">
        <v>864</v>
      </c>
      <c r="C1079" s="107" t="s">
        <v>6052</v>
      </c>
      <c r="D1079" s="8"/>
      <c r="E1079" s="107" t="s">
        <v>6052</v>
      </c>
      <c r="F1079" s="6" t="str">
        <f t="shared" si="25"/>
        <v>OK</v>
      </c>
    </row>
    <row r="1080" spans="1:6">
      <c r="A1080" s="49">
        <v>11002</v>
      </c>
      <c r="B1080" s="110">
        <v>865</v>
      </c>
      <c r="C1080" s="107" t="s">
        <v>6053</v>
      </c>
      <c r="D1080" s="8"/>
      <c r="E1080" s="107" t="s">
        <v>6053</v>
      </c>
      <c r="F1080" s="6" t="str">
        <f t="shared" si="25"/>
        <v>OK</v>
      </c>
    </row>
    <row r="1081" spans="1:6">
      <c r="A1081" s="49">
        <v>11003</v>
      </c>
      <c r="B1081" s="110">
        <v>866</v>
      </c>
      <c r="C1081" s="107" t="s">
        <v>6054</v>
      </c>
      <c r="D1081" s="8"/>
      <c r="E1081" s="107" t="s">
        <v>6054</v>
      </c>
      <c r="F1081" s="6" t="str">
        <f t="shared" si="25"/>
        <v>OK</v>
      </c>
    </row>
    <row r="1082" spans="1:6">
      <c r="A1082" s="49">
        <v>11004</v>
      </c>
      <c r="B1082" s="110">
        <v>867</v>
      </c>
      <c r="C1082" s="107" t="s">
        <v>6055</v>
      </c>
      <c r="D1082" s="8"/>
      <c r="E1082" s="107" t="s">
        <v>6056</v>
      </c>
      <c r="F1082" s="6" t="str">
        <f t="shared" si="25"/>
        <v>OK</v>
      </c>
    </row>
    <row r="1083" spans="1:6">
      <c r="A1083" s="49">
        <v>11005</v>
      </c>
      <c r="B1083" s="110">
        <v>868</v>
      </c>
      <c r="C1083" s="107" t="s">
        <v>6057</v>
      </c>
      <c r="D1083" s="8"/>
      <c r="E1083" s="107" t="s">
        <v>6058</v>
      </c>
      <c r="F1083" s="6" t="str">
        <f t="shared" si="25"/>
        <v>OK</v>
      </c>
    </row>
    <row r="1084" spans="1:6">
      <c r="A1084" s="49">
        <v>11006</v>
      </c>
      <c r="B1084" s="110">
        <v>869</v>
      </c>
      <c r="C1084" s="107" t="s">
        <v>6059</v>
      </c>
      <c r="D1084" s="8"/>
      <c r="E1084" s="107" t="s">
        <v>6060</v>
      </c>
      <c r="F1084" s="6" t="str">
        <f t="shared" si="25"/>
        <v>OK</v>
      </c>
    </row>
    <row r="1085" spans="1:6">
      <c r="A1085" s="49">
        <v>11007</v>
      </c>
      <c r="B1085" s="110">
        <v>870</v>
      </c>
      <c r="C1085" s="107" t="s">
        <v>6061</v>
      </c>
      <c r="E1085" s="107" t="s">
        <v>6061</v>
      </c>
      <c r="F1085" s="6" t="str">
        <f t="shared" si="25"/>
        <v>OK</v>
      </c>
    </row>
    <row r="1086" spans="1:6">
      <c r="A1086" s="49">
        <v>11008</v>
      </c>
      <c r="B1086" s="110">
        <v>871</v>
      </c>
      <c r="C1086" s="107" t="s">
        <v>6062</v>
      </c>
      <c r="E1086" s="107" t="s">
        <v>6062</v>
      </c>
      <c r="F1086" s="6" t="str">
        <f t="shared" si="25"/>
        <v>OK</v>
      </c>
    </row>
    <row r="1087" spans="1:6">
      <c r="A1087" s="49">
        <v>11009</v>
      </c>
      <c r="B1087" s="110">
        <v>872</v>
      </c>
      <c r="C1087" s="107" t="s">
        <v>6063</v>
      </c>
      <c r="E1087" s="107" t="s">
        <v>6063</v>
      </c>
      <c r="F1087" s="6" t="str">
        <f t="shared" si="25"/>
        <v>OK</v>
      </c>
    </row>
    <row r="1088" spans="1:6">
      <c r="A1088" s="49">
        <v>11010</v>
      </c>
      <c r="B1088" s="110">
        <v>873</v>
      </c>
      <c r="C1088" s="107" t="s">
        <v>6064</v>
      </c>
      <c r="E1088" s="107" t="s">
        <v>6064</v>
      </c>
      <c r="F1088" s="6" t="str">
        <f t="shared" si="25"/>
        <v>OK</v>
      </c>
    </row>
    <row r="1089" spans="1:6">
      <c r="A1089" s="49">
        <v>11011</v>
      </c>
      <c r="B1089" s="110">
        <v>874</v>
      </c>
      <c r="C1089" s="107" t="s">
        <v>6065</v>
      </c>
      <c r="E1089" s="107" t="s">
        <v>6065</v>
      </c>
      <c r="F1089" s="6" t="str">
        <f t="shared" si="25"/>
        <v>OK</v>
      </c>
    </row>
    <row r="1090" spans="1:6">
      <c r="A1090" s="49">
        <v>11012</v>
      </c>
      <c r="B1090" s="110"/>
      <c r="C1090" s="107" t="s">
        <v>6066</v>
      </c>
      <c r="E1090" s="107" t="s">
        <v>6066</v>
      </c>
      <c r="F1090" s="6" t="s">
        <v>9</v>
      </c>
    </row>
    <row r="1091" spans="1:6">
      <c r="A1091" s="89">
        <v>12000</v>
      </c>
      <c r="B1091" s="110" t="s">
        <v>143</v>
      </c>
      <c r="C1091" s="90" t="s">
        <v>6067</v>
      </c>
      <c r="D1091" s="89" t="s">
        <v>4750</v>
      </c>
      <c r="E1091" s="90"/>
      <c r="F1091" s="6" t="str">
        <f t="shared" ref="F1091:F1104" si="26">IF(B1091=0,"","OK")</f>
        <v>OK</v>
      </c>
    </row>
    <row r="1092" spans="1:6">
      <c r="A1092" s="49">
        <v>12001</v>
      </c>
      <c r="B1092" s="110">
        <v>875</v>
      </c>
      <c r="C1092" s="107" t="s">
        <v>3794</v>
      </c>
      <c r="E1092" s="107" t="s">
        <v>3794</v>
      </c>
      <c r="F1092" s="6" t="str">
        <f t="shared" si="26"/>
        <v>OK</v>
      </c>
    </row>
    <row r="1093" spans="1:6">
      <c r="A1093" s="49">
        <v>12002</v>
      </c>
      <c r="B1093" s="110">
        <v>876</v>
      </c>
      <c r="C1093" s="107" t="s">
        <v>6068</v>
      </c>
      <c r="E1093" s="107" t="s">
        <v>6068</v>
      </c>
      <c r="F1093" s="6" t="str">
        <f t="shared" si="26"/>
        <v>OK</v>
      </c>
    </row>
    <row r="1094" spans="1:6">
      <c r="A1094" s="49">
        <v>12003</v>
      </c>
      <c r="B1094" s="110">
        <v>877</v>
      </c>
      <c r="C1094" s="107" t="s">
        <v>6069</v>
      </c>
      <c r="E1094" s="107" t="s">
        <v>6069</v>
      </c>
      <c r="F1094" s="6" t="str">
        <f t="shared" si="26"/>
        <v>OK</v>
      </c>
    </row>
    <row r="1095" spans="1:6">
      <c r="A1095" s="49">
        <v>12004</v>
      </c>
      <c r="B1095" s="110">
        <v>878</v>
      </c>
      <c r="C1095" s="107" t="s">
        <v>6070</v>
      </c>
      <c r="E1095" s="107" t="s">
        <v>6070</v>
      </c>
      <c r="F1095" s="6" t="str">
        <f t="shared" si="26"/>
        <v>OK</v>
      </c>
    </row>
    <row r="1096" spans="1:6">
      <c r="A1096" s="49">
        <v>12005</v>
      </c>
      <c r="B1096" s="110">
        <v>879</v>
      </c>
      <c r="C1096" s="107" t="s">
        <v>6071</v>
      </c>
      <c r="E1096" s="107" t="s">
        <v>6071</v>
      </c>
      <c r="F1096" s="6" t="str">
        <f t="shared" si="26"/>
        <v>OK</v>
      </c>
    </row>
    <row r="1097" spans="1:6">
      <c r="A1097" s="49">
        <v>12006</v>
      </c>
      <c r="B1097" s="110">
        <v>880</v>
      </c>
      <c r="C1097" s="107" t="s">
        <v>6072</v>
      </c>
      <c r="E1097" s="107" t="s">
        <v>6072</v>
      </c>
      <c r="F1097" s="6" t="str">
        <f t="shared" si="26"/>
        <v>OK</v>
      </c>
    </row>
    <row r="1098" spans="1:6">
      <c r="A1098" s="49">
        <v>12007</v>
      </c>
      <c r="B1098" s="110">
        <v>881</v>
      </c>
      <c r="C1098" s="107" t="s">
        <v>6073</v>
      </c>
      <c r="E1098" s="107" t="s">
        <v>6073</v>
      </c>
      <c r="F1098" s="6" t="str">
        <f t="shared" si="26"/>
        <v>OK</v>
      </c>
    </row>
    <row r="1099" spans="1:6">
      <c r="A1099" s="49">
        <v>12008</v>
      </c>
      <c r="B1099" s="110">
        <v>882</v>
      </c>
      <c r="C1099" s="107" t="s">
        <v>6074</v>
      </c>
      <c r="E1099" s="107" t="s">
        <v>6074</v>
      </c>
      <c r="F1099" s="6" t="str">
        <f t="shared" si="26"/>
        <v>OK</v>
      </c>
    </row>
    <row r="1100" spans="1:6">
      <c r="A1100" s="49">
        <v>12009</v>
      </c>
      <c r="B1100" s="110">
        <v>883</v>
      </c>
      <c r="C1100" s="107" t="s">
        <v>6075</v>
      </c>
      <c r="E1100" s="107" t="s">
        <v>6075</v>
      </c>
      <c r="F1100" s="6" t="str">
        <f t="shared" si="26"/>
        <v>OK</v>
      </c>
    </row>
    <row r="1101" spans="1:6">
      <c r="A1101" s="49">
        <v>12010</v>
      </c>
      <c r="B1101" s="110">
        <v>884</v>
      </c>
      <c r="C1101" s="107" t="s">
        <v>6076</v>
      </c>
      <c r="E1101" s="107" t="s">
        <v>6076</v>
      </c>
      <c r="F1101" s="6" t="str">
        <f t="shared" si="26"/>
        <v>OK</v>
      </c>
    </row>
    <row r="1102" spans="1:6">
      <c r="A1102" s="49">
        <v>12011</v>
      </c>
      <c r="B1102" s="110">
        <v>10835</v>
      </c>
      <c r="C1102" s="161" t="s">
        <v>6077</v>
      </c>
      <c r="E1102" s="161" t="s">
        <v>6077</v>
      </c>
      <c r="F1102" s="6" t="s">
        <v>9</v>
      </c>
    </row>
    <row r="1103" spans="1:6">
      <c r="A1103" s="49">
        <v>12012</v>
      </c>
      <c r="B1103" s="110">
        <v>10836</v>
      </c>
      <c r="C1103" s="161" t="s">
        <v>6078</v>
      </c>
      <c r="E1103" s="161" t="s">
        <v>6078</v>
      </c>
      <c r="F1103" s="6" t="str">
        <f t="shared" si="26"/>
        <v>OK</v>
      </c>
    </row>
    <row r="1104" spans="1:6">
      <c r="A1104" s="89">
        <v>13000</v>
      </c>
      <c r="B1104" s="110" t="s">
        <v>143</v>
      </c>
      <c r="C1104" s="90" t="s">
        <v>6079</v>
      </c>
      <c r="D1104" s="89" t="s">
        <v>4750</v>
      </c>
      <c r="E1104" s="90"/>
      <c r="F1104" s="6" t="str">
        <f t="shared" si="26"/>
        <v>OK</v>
      </c>
    </row>
    <row r="1105" spans="1:7" s="6" customFormat="1">
      <c r="A1105" s="162">
        <v>13001</v>
      </c>
      <c r="B1105" s="163">
        <v>9365</v>
      </c>
      <c r="C1105" s="164" t="s">
        <v>6080</v>
      </c>
      <c r="D1105" s="163"/>
      <c r="E1105" s="164" t="s">
        <v>6081</v>
      </c>
      <c r="F1105" s="106" t="s">
        <v>9</v>
      </c>
      <c r="G1105" s="86"/>
    </row>
    <row r="1106" spans="1:7">
      <c r="A1106" s="162">
        <v>13002</v>
      </c>
      <c r="B1106" s="49">
        <v>9366</v>
      </c>
      <c r="C1106" s="107" t="s">
        <v>6082</v>
      </c>
      <c r="E1106" s="107" t="s">
        <v>6083</v>
      </c>
      <c r="F1106" s="106" t="s">
        <v>9</v>
      </c>
    </row>
    <row r="1107" spans="1:7">
      <c r="A1107" s="162">
        <v>13003</v>
      </c>
      <c r="B1107" s="49">
        <v>9367</v>
      </c>
      <c r="C1107" s="107" t="s">
        <v>6084</v>
      </c>
      <c r="E1107" s="107" t="s">
        <v>6084</v>
      </c>
      <c r="F1107" s="106" t="s">
        <v>9</v>
      </c>
    </row>
    <row r="1108" spans="1:7" ht="33">
      <c r="A1108" s="162">
        <v>13004</v>
      </c>
      <c r="B1108" s="49">
        <v>9538</v>
      </c>
      <c r="C1108" s="107" t="s">
        <v>6085</v>
      </c>
      <c r="E1108" s="107" t="s">
        <v>6086</v>
      </c>
      <c r="F1108" s="106" t="s">
        <v>9</v>
      </c>
    </row>
    <row r="1109" spans="1:7">
      <c r="A1109" s="89">
        <v>14000</v>
      </c>
      <c r="B1109" s="107"/>
      <c r="C1109" s="90" t="s">
        <v>6087</v>
      </c>
      <c r="D1109" s="89"/>
      <c r="E1109" s="90"/>
      <c r="F1109" s="106" t="s">
        <v>9</v>
      </c>
    </row>
    <row r="1110" spans="1:7" s="106" customFormat="1" ht="16.5" customHeight="1">
      <c r="A1110" s="162">
        <v>14001</v>
      </c>
      <c r="B1110" s="163">
        <v>9953</v>
      </c>
      <c r="C1110" s="106" t="s">
        <v>6088</v>
      </c>
      <c r="D1110" s="165"/>
      <c r="E1110" s="166" t="s">
        <v>6089</v>
      </c>
      <c r="F1110" s="106" t="s">
        <v>9</v>
      </c>
    </row>
    <row r="1111" spans="1:7" s="106" customFormat="1" ht="16.5" customHeight="1">
      <c r="A1111" s="162">
        <v>14002</v>
      </c>
      <c r="B1111" s="163">
        <v>9954</v>
      </c>
      <c r="C1111" s="106" t="s">
        <v>6090</v>
      </c>
      <c r="D1111" s="165"/>
      <c r="E1111" s="166" t="s">
        <v>6091</v>
      </c>
      <c r="F1111" s="106" t="s">
        <v>9</v>
      </c>
    </row>
    <row r="1112" spans="1:7" s="106" customFormat="1" ht="16.5" customHeight="1">
      <c r="A1112" s="162">
        <v>14003</v>
      </c>
      <c r="B1112" s="163">
        <v>9955</v>
      </c>
      <c r="C1112" s="106" t="s">
        <v>6092</v>
      </c>
      <c r="D1112" s="165"/>
      <c r="E1112" s="166" t="s">
        <v>6093</v>
      </c>
      <c r="F1112" s="106" t="s">
        <v>9</v>
      </c>
    </row>
    <row r="1113" spans="1:7" s="106" customFormat="1" ht="16.5" customHeight="1">
      <c r="A1113" s="162">
        <v>14004</v>
      </c>
      <c r="B1113" s="163">
        <v>9956</v>
      </c>
      <c r="C1113" s="106" t="s">
        <v>6094</v>
      </c>
      <c r="D1113" s="165"/>
      <c r="E1113" s="166" t="s">
        <v>6095</v>
      </c>
      <c r="F1113" s="106" t="s">
        <v>9</v>
      </c>
    </row>
    <row r="1114" spans="1:7" s="106" customFormat="1" ht="16.5" customHeight="1">
      <c r="A1114" s="162">
        <v>14005</v>
      </c>
      <c r="B1114" s="163">
        <v>9957</v>
      </c>
      <c r="C1114" s="106" t="s">
        <v>6096</v>
      </c>
      <c r="D1114" s="165"/>
      <c r="E1114" s="166" t="s">
        <v>6097</v>
      </c>
      <c r="F1114" s="106" t="s">
        <v>9</v>
      </c>
    </row>
    <row r="1115" spans="1:7" s="106" customFormat="1" ht="16.5" customHeight="1">
      <c r="A1115" s="162">
        <v>14006</v>
      </c>
      <c r="B1115" s="163">
        <v>9958</v>
      </c>
      <c r="C1115" s="106" t="s">
        <v>6098</v>
      </c>
      <c r="D1115" s="165"/>
      <c r="E1115" s="166" t="s">
        <v>6099</v>
      </c>
      <c r="F1115" s="106" t="s">
        <v>9</v>
      </c>
    </row>
    <row r="1116" spans="1:7" s="106" customFormat="1" ht="16.5" customHeight="1">
      <c r="A1116" s="162">
        <v>14007</v>
      </c>
      <c r="B1116" s="163">
        <v>10216</v>
      </c>
      <c r="C1116" s="106" t="s">
        <v>6100</v>
      </c>
      <c r="D1116" s="165"/>
      <c r="E1116" s="166" t="s">
        <v>6101</v>
      </c>
      <c r="F1116" s="106" t="s">
        <v>9</v>
      </c>
    </row>
    <row r="1117" spans="1:7">
      <c r="A1117" s="89">
        <v>15000</v>
      </c>
      <c r="B1117" s="107"/>
      <c r="C1117" s="90" t="s">
        <v>6102</v>
      </c>
      <c r="D1117" s="89"/>
      <c r="E1117" s="90"/>
      <c r="F1117" s="6" t="s">
        <v>9</v>
      </c>
    </row>
    <row r="1118" spans="1:7">
      <c r="A1118" s="49">
        <v>15001</v>
      </c>
      <c r="B1118" s="49">
        <v>10242</v>
      </c>
      <c r="C1118" s="107" t="s">
        <v>6103</v>
      </c>
      <c r="E1118" s="107" t="s">
        <v>6103</v>
      </c>
      <c r="F1118" s="6" t="s">
        <v>9</v>
      </c>
    </row>
    <row r="1119" spans="1:7">
      <c r="A1119" s="49">
        <v>15002</v>
      </c>
      <c r="B1119" s="49">
        <v>10243</v>
      </c>
      <c r="C1119" s="107" t="s">
        <v>6104</v>
      </c>
      <c r="E1119" s="107" t="s">
        <v>6104</v>
      </c>
      <c r="F1119" s="6" t="s">
        <v>9</v>
      </c>
    </row>
    <row r="1120" spans="1:7">
      <c r="A1120" s="49">
        <v>15003</v>
      </c>
      <c r="B1120" s="49">
        <v>10244</v>
      </c>
      <c r="C1120" s="107" t="s">
        <v>6105</v>
      </c>
      <c r="E1120" s="107" t="s">
        <v>6105</v>
      </c>
      <c r="F1120" s="6" t="s">
        <v>9</v>
      </c>
    </row>
    <row r="1121" spans="1:6">
      <c r="A1121" s="89">
        <v>15500</v>
      </c>
      <c r="B1121" s="107"/>
      <c r="C1121" s="90" t="s">
        <v>6106</v>
      </c>
      <c r="D1121" s="89"/>
      <c r="E1121" s="90"/>
      <c r="F1121" s="6" t="s">
        <v>9</v>
      </c>
    </row>
    <row r="1122" spans="1:6">
      <c r="A1122" s="49">
        <v>15501</v>
      </c>
      <c r="B1122" s="49">
        <v>10245</v>
      </c>
      <c r="C1122" s="106" t="s">
        <v>6107</v>
      </c>
      <c r="E1122" s="166" t="s">
        <v>92</v>
      </c>
      <c r="F1122" s="6" t="s">
        <v>9</v>
      </c>
    </row>
    <row r="1123" spans="1:6">
      <c r="A1123" s="49">
        <v>15502</v>
      </c>
      <c r="B1123" s="49">
        <v>10246</v>
      </c>
      <c r="C1123" s="106" t="s">
        <v>6107</v>
      </c>
      <c r="E1123" s="166" t="s">
        <v>6108</v>
      </c>
      <c r="F1123" s="6" t="s">
        <v>9</v>
      </c>
    </row>
    <row r="1124" spans="1:6">
      <c r="A1124" s="89">
        <v>16000</v>
      </c>
      <c r="B1124" s="107"/>
      <c r="C1124" s="90" t="s">
        <v>6109</v>
      </c>
      <c r="D1124" s="89"/>
      <c r="E1124" s="90"/>
      <c r="F1124" s="6" t="s">
        <v>9</v>
      </c>
    </row>
    <row r="1125" spans="1:6">
      <c r="A1125" s="49">
        <v>16001</v>
      </c>
      <c r="B1125" s="49">
        <v>10514</v>
      </c>
      <c r="C1125" s="106" t="s">
        <v>6110</v>
      </c>
      <c r="E1125" s="166" t="s">
        <v>6110</v>
      </c>
      <c r="F1125" s="6" t="s">
        <v>9</v>
      </c>
    </row>
    <row r="1126" spans="1:6">
      <c r="A1126" s="49">
        <v>16002</v>
      </c>
      <c r="B1126" s="49">
        <v>10515</v>
      </c>
      <c r="C1126" s="106" t="s">
        <v>6111</v>
      </c>
      <c r="E1126" s="166" t="s">
        <v>6111</v>
      </c>
      <c r="F1126" s="6" t="s">
        <v>9</v>
      </c>
    </row>
    <row r="1127" spans="1:6">
      <c r="A1127" s="49">
        <v>16003</v>
      </c>
      <c r="B1127" s="49">
        <v>10616</v>
      </c>
      <c r="C1127" s="106" t="s">
        <v>6112</v>
      </c>
      <c r="E1127" s="106" t="s">
        <v>6112</v>
      </c>
      <c r="F1127" s="6" t="s">
        <v>9</v>
      </c>
    </row>
    <row r="1128" spans="1:6">
      <c r="A1128" s="89">
        <v>16010</v>
      </c>
      <c r="B1128" s="107"/>
      <c r="C1128" s="90" t="s">
        <v>6113</v>
      </c>
      <c r="D1128" s="89"/>
      <c r="E1128" s="90"/>
      <c r="F1128" s="6" t="s">
        <v>9</v>
      </c>
    </row>
    <row r="1129" spans="1:6" s="106" customFormat="1" ht="16.5" customHeight="1">
      <c r="A1129" s="167">
        <v>16015</v>
      </c>
      <c r="B1129" s="163">
        <v>10344</v>
      </c>
      <c r="C1129" s="106" t="s">
        <v>6114</v>
      </c>
      <c r="D1129" s="165"/>
      <c r="E1129" s="166" t="s">
        <v>6115</v>
      </c>
      <c r="F1129" s="6" t="s">
        <v>9</v>
      </c>
    </row>
    <row r="1130" spans="1:6" s="106" customFormat="1" ht="16.5" customHeight="1">
      <c r="A1130" s="167">
        <v>16016</v>
      </c>
      <c r="B1130" s="163">
        <v>10345</v>
      </c>
      <c r="C1130" s="106" t="s">
        <v>6116</v>
      </c>
      <c r="D1130" s="165"/>
      <c r="E1130" s="166" t="s">
        <v>6117</v>
      </c>
      <c r="F1130" s="6" t="s">
        <v>9</v>
      </c>
    </row>
    <row r="1131" spans="1:6" s="106" customFormat="1" ht="16.5" customHeight="1">
      <c r="A1131" s="167">
        <v>16017</v>
      </c>
      <c r="B1131" s="163">
        <v>10346</v>
      </c>
      <c r="C1131" s="106" t="s">
        <v>6118</v>
      </c>
      <c r="D1131" s="165"/>
      <c r="E1131" s="166" t="s">
        <v>6119</v>
      </c>
      <c r="F1131" s="6" t="s">
        <v>9</v>
      </c>
    </row>
    <row r="1132" spans="1:6" s="106" customFormat="1" ht="16.5" customHeight="1">
      <c r="A1132" s="167">
        <v>16018</v>
      </c>
      <c r="B1132" s="163">
        <v>10347</v>
      </c>
      <c r="C1132" s="106" t="s">
        <v>6120</v>
      </c>
      <c r="D1132" s="165"/>
      <c r="E1132" s="166" t="s">
        <v>6121</v>
      </c>
      <c r="F1132" s="6" t="s">
        <v>9</v>
      </c>
    </row>
    <row r="1133" spans="1:6" s="106" customFormat="1" ht="16.5" customHeight="1">
      <c r="A1133" s="167">
        <v>16019</v>
      </c>
      <c r="B1133" s="163">
        <v>10348</v>
      </c>
      <c r="C1133" s="106" t="s">
        <v>6122</v>
      </c>
      <c r="D1133" s="165"/>
      <c r="E1133" s="166" t="s">
        <v>6123</v>
      </c>
      <c r="F1133" s="6" t="s">
        <v>9</v>
      </c>
    </row>
    <row r="1134" spans="1:6" s="106" customFormat="1" ht="16.5" customHeight="1">
      <c r="A1134" s="167">
        <v>16020</v>
      </c>
      <c r="B1134" s="163">
        <v>10349</v>
      </c>
      <c r="C1134" s="106" t="s">
        <v>6124</v>
      </c>
      <c r="D1134" s="165"/>
      <c r="E1134" s="166" t="s">
        <v>6125</v>
      </c>
      <c r="F1134" s="6" t="s">
        <v>9</v>
      </c>
    </row>
    <row r="1135" spans="1:6" s="106" customFormat="1" ht="16.5" customHeight="1">
      <c r="A1135" s="167">
        <v>16021</v>
      </c>
      <c r="B1135" s="163">
        <v>10350</v>
      </c>
      <c r="C1135" s="106" t="s">
        <v>6126</v>
      </c>
      <c r="D1135" s="165"/>
      <c r="E1135" s="166" t="s">
        <v>6127</v>
      </c>
      <c r="F1135" s="6" t="s">
        <v>9</v>
      </c>
    </row>
    <row r="1136" spans="1:6">
      <c r="A1136" s="49">
        <v>16022</v>
      </c>
      <c r="B1136" s="49">
        <v>10351</v>
      </c>
      <c r="C1136" s="107" t="s">
        <v>6128</v>
      </c>
      <c r="E1136" s="107" t="s">
        <v>6129</v>
      </c>
      <c r="F1136" s="6" t="s">
        <v>9</v>
      </c>
    </row>
    <row r="1137" spans="1:6">
      <c r="A1137" s="49">
        <v>16023</v>
      </c>
      <c r="B1137" s="49">
        <v>10656</v>
      </c>
      <c r="C1137" s="107" t="s">
        <v>6130</v>
      </c>
      <c r="E1137" s="107" t="s">
        <v>6131</v>
      </c>
      <c r="F1137" s="6" t="s">
        <v>9</v>
      </c>
    </row>
    <row r="1138" spans="1:6" s="106" customFormat="1" ht="16.5" customHeight="1">
      <c r="A1138" s="49">
        <v>16024</v>
      </c>
      <c r="B1138" s="163">
        <v>11964</v>
      </c>
      <c r="C1138" s="106" t="s">
        <v>6132</v>
      </c>
      <c r="D1138" s="165"/>
      <c r="E1138" s="166" t="s">
        <v>6133</v>
      </c>
      <c r="F1138" s="6" t="s">
        <v>9</v>
      </c>
    </row>
    <row r="1139" spans="1:6">
      <c r="A1139" s="49">
        <v>16025</v>
      </c>
      <c r="B1139" s="49">
        <v>11965</v>
      </c>
      <c r="C1139" s="107" t="s">
        <v>6134</v>
      </c>
      <c r="E1139" s="107" t="s">
        <v>6135</v>
      </c>
      <c r="F1139" s="6" t="s">
        <v>9</v>
      </c>
    </row>
    <row r="1140" spans="1:6">
      <c r="A1140" s="49">
        <v>16026</v>
      </c>
      <c r="B1140" s="49">
        <v>11966</v>
      </c>
      <c r="C1140" s="107" t="s">
        <v>6136</v>
      </c>
      <c r="E1140" s="107" t="s">
        <v>6137</v>
      </c>
      <c r="F1140" s="6" t="s">
        <v>9</v>
      </c>
    </row>
    <row r="1141" spans="1:6">
      <c r="A1141" s="49">
        <v>16027</v>
      </c>
      <c r="B1141" s="49">
        <v>11967</v>
      </c>
      <c r="C1141" s="107" t="s">
        <v>6138</v>
      </c>
      <c r="E1141" s="107" t="s">
        <v>6139</v>
      </c>
      <c r="F1141" s="6" t="s">
        <v>9</v>
      </c>
    </row>
    <row r="1142" spans="1:6">
      <c r="A1142" s="49">
        <v>16028</v>
      </c>
      <c r="B1142" s="49">
        <v>11968</v>
      </c>
      <c r="C1142" s="107" t="s">
        <v>6140</v>
      </c>
      <c r="E1142" s="107" t="s">
        <v>6141</v>
      </c>
      <c r="F1142" s="6" t="s">
        <v>9</v>
      </c>
    </row>
    <row r="1143" spans="1:6">
      <c r="A1143" s="49">
        <v>16029</v>
      </c>
      <c r="B1143" s="49">
        <v>11969</v>
      </c>
      <c r="C1143" s="107" t="s">
        <v>6142</v>
      </c>
      <c r="E1143" s="107" t="s">
        <v>6143</v>
      </c>
      <c r="F1143" s="6" t="s">
        <v>9</v>
      </c>
    </row>
    <row r="1144" spans="1:6">
      <c r="A1144" s="49">
        <v>16030</v>
      </c>
      <c r="B1144" s="49">
        <v>11970</v>
      </c>
      <c r="C1144" s="107" t="s">
        <v>6144</v>
      </c>
      <c r="E1144" s="107" t="s">
        <v>6145</v>
      </c>
      <c r="F1144" s="6" t="s">
        <v>9</v>
      </c>
    </row>
    <row r="1145" spans="1:6">
      <c r="A1145" s="49">
        <v>16031</v>
      </c>
      <c r="B1145" s="49">
        <v>11971</v>
      </c>
      <c r="C1145" s="107" t="s">
        <v>4366</v>
      </c>
      <c r="E1145" s="107" t="s">
        <v>6146</v>
      </c>
      <c r="F1145" s="6" t="s">
        <v>9</v>
      </c>
    </row>
    <row r="1146" spans="1:6">
      <c r="A1146" s="49">
        <v>16032</v>
      </c>
      <c r="B1146" s="49">
        <v>11972</v>
      </c>
      <c r="C1146" s="107" t="s">
        <v>4368</v>
      </c>
      <c r="E1146" s="107" t="s">
        <v>6147</v>
      </c>
      <c r="F1146" s="6" t="s">
        <v>9</v>
      </c>
    </row>
    <row r="1147" spans="1:6">
      <c r="A1147" s="49">
        <v>16033</v>
      </c>
      <c r="B1147" s="49">
        <v>11973</v>
      </c>
      <c r="C1147" s="107" t="s">
        <v>4370</v>
      </c>
      <c r="E1147" s="107" t="s">
        <v>6148</v>
      </c>
      <c r="F1147" s="6" t="s">
        <v>9</v>
      </c>
    </row>
    <row r="1148" spans="1:6">
      <c r="A1148" s="49">
        <v>16034</v>
      </c>
      <c r="B1148" s="49">
        <v>11974</v>
      </c>
      <c r="C1148" s="107" t="s">
        <v>4372</v>
      </c>
      <c r="E1148" s="107" t="s">
        <v>6149</v>
      </c>
      <c r="F1148" s="6" t="s">
        <v>9</v>
      </c>
    </row>
    <row r="1149" spans="1:6">
      <c r="A1149" s="49">
        <v>16035</v>
      </c>
      <c r="B1149" s="49">
        <v>11975</v>
      </c>
      <c r="C1149" s="107" t="s">
        <v>4374</v>
      </c>
      <c r="E1149" s="107" t="s">
        <v>6150</v>
      </c>
      <c r="F1149" s="6" t="s">
        <v>9</v>
      </c>
    </row>
    <row r="1150" spans="1:6">
      <c r="A1150" s="49">
        <v>16036</v>
      </c>
      <c r="B1150" s="49">
        <v>11976</v>
      </c>
      <c r="C1150" s="107" t="s">
        <v>691</v>
      </c>
      <c r="E1150" s="107" t="s">
        <v>6151</v>
      </c>
      <c r="F1150" s="6" t="s">
        <v>9</v>
      </c>
    </row>
    <row r="1151" spans="1:6">
      <c r="A1151" s="49">
        <v>16038</v>
      </c>
      <c r="B1151" s="49">
        <v>11977</v>
      </c>
      <c r="C1151" s="107" t="s">
        <v>4379</v>
      </c>
      <c r="E1151" s="107" t="s">
        <v>6152</v>
      </c>
      <c r="F1151" s="6" t="s">
        <v>9</v>
      </c>
    </row>
    <row r="1152" spans="1:6">
      <c r="A1152" s="49">
        <v>16039</v>
      </c>
      <c r="B1152" s="49">
        <v>11978</v>
      </c>
      <c r="C1152" s="107" t="s">
        <v>4381</v>
      </c>
      <c r="E1152" s="107" t="s">
        <v>6153</v>
      </c>
      <c r="F1152" s="6" t="s">
        <v>9</v>
      </c>
    </row>
    <row r="1153" spans="1:6">
      <c r="A1153" s="49">
        <v>16040</v>
      </c>
      <c r="B1153" s="49">
        <v>11979</v>
      </c>
      <c r="C1153" s="107" t="s">
        <v>4383</v>
      </c>
      <c r="E1153" s="107" t="s">
        <v>6154</v>
      </c>
      <c r="F1153" s="6" t="s">
        <v>9</v>
      </c>
    </row>
    <row r="1154" spans="1:6">
      <c r="A1154" s="49">
        <v>16041</v>
      </c>
      <c r="B1154" s="49">
        <v>11980</v>
      </c>
      <c r="C1154" s="107" t="s">
        <v>4385</v>
      </c>
      <c r="E1154" s="107" t="s">
        <v>6155</v>
      </c>
      <c r="F1154" s="6" t="s">
        <v>9</v>
      </c>
    </row>
    <row r="1155" spans="1:6">
      <c r="A1155" s="49">
        <v>16042</v>
      </c>
      <c r="B1155" s="49">
        <v>11981</v>
      </c>
      <c r="C1155" s="107" t="s">
        <v>4387</v>
      </c>
      <c r="E1155" s="107" t="s">
        <v>6156</v>
      </c>
      <c r="F1155" s="6" t="s">
        <v>9</v>
      </c>
    </row>
    <row r="1156" spans="1:6">
      <c r="A1156" s="49">
        <v>16043</v>
      </c>
      <c r="B1156" s="49">
        <v>11982</v>
      </c>
      <c r="C1156" s="107" t="s">
        <v>4389</v>
      </c>
      <c r="E1156" s="107" t="s">
        <v>6157</v>
      </c>
      <c r="F1156" s="6" t="s">
        <v>9</v>
      </c>
    </row>
    <row r="1157" spans="1:6">
      <c r="A1157" s="49">
        <v>16044</v>
      </c>
      <c r="B1157" s="49">
        <v>11983</v>
      </c>
      <c r="C1157" s="107" t="s">
        <v>4391</v>
      </c>
      <c r="E1157" s="107" t="s">
        <v>6158</v>
      </c>
      <c r="F1157" s="6" t="s">
        <v>9</v>
      </c>
    </row>
    <row r="1158" spans="1:6">
      <c r="A1158" s="49">
        <v>16045</v>
      </c>
      <c r="B1158" s="49">
        <v>12116</v>
      </c>
      <c r="C1158" s="107" t="s">
        <v>6159</v>
      </c>
      <c r="E1158" s="107" t="s">
        <v>6160</v>
      </c>
      <c r="F1158" s="6" t="s">
        <v>9</v>
      </c>
    </row>
    <row r="1159" spans="1:6">
      <c r="A1159" s="49">
        <v>16046</v>
      </c>
      <c r="B1159" s="49">
        <v>12117</v>
      </c>
      <c r="C1159" s="107" t="s">
        <v>6161</v>
      </c>
      <c r="E1159" s="107" t="s">
        <v>6162</v>
      </c>
      <c r="F1159" s="6" t="s">
        <v>9</v>
      </c>
    </row>
    <row r="1160" spans="1:6">
      <c r="A1160" s="49">
        <v>16047</v>
      </c>
      <c r="B1160" s="49">
        <v>12118</v>
      </c>
      <c r="C1160" s="107" t="s">
        <v>6163</v>
      </c>
      <c r="E1160" s="107" t="s">
        <v>6164</v>
      </c>
      <c r="F1160" s="6" t="s">
        <v>9</v>
      </c>
    </row>
    <row r="1161" spans="1:6">
      <c r="A1161" s="49">
        <v>16048</v>
      </c>
      <c r="B1161" s="49">
        <v>12119</v>
      </c>
      <c r="C1161" s="107" t="s">
        <v>6165</v>
      </c>
      <c r="E1161" s="107" t="s">
        <v>6166</v>
      </c>
      <c r="F1161" s="6" t="s">
        <v>9</v>
      </c>
    </row>
    <row r="1162" spans="1:6">
      <c r="A1162" s="49">
        <v>16049</v>
      </c>
      <c r="B1162" s="49">
        <v>12120</v>
      </c>
      <c r="C1162" s="107" t="s">
        <v>6167</v>
      </c>
      <c r="E1162" s="107" t="s">
        <v>6168</v>
      </c>
      <c r="F1162" s="6" t="s">
        <v>9</v>
      </c>
    </row>
    <row r="1163" spans="1:6">
      <c r="A1163" s="49">
        <v>16050</v>
      </c>
      <c r="B1163" s="49">
        <v>12121</v>
      </c>
      <c r="C1163" s="107" t="s">
        <v>6169</v>
      </c>
      <c r="E1163" s="107" t="s">
        <v>6170</v>
      </c>
      <c r="F1163" s="6" t="s">
        <v>9</v>
      </c>
    </row>
    <row r="1164" spans="1:6">
      <c r="A1164" s="49">
        <v>16051</v>
      </c>
      <c r="B1164" s="49">
        <v>12122</v>
      </c>
      <c r="C1164" s="107" t="s">
        <v>6171</v>
      </c>
      <c r="E1164" s="107" t="s">
        <v>6172</v>
      </c>
      <c r="F1164" s="6" t="s">
        <v>9</v>
      </c>
    </row>
    <row r="1165" spans="1:6">
      <c r="A1165" s="49">
        <v>16052</v>
      </c>
      <c r="B1165" s="49">
        <v>12123</v>
      </c>
      <c r="C1165" s="107" t="s">
        <v>6173</v>
      </c>
      <c r="E1165" s="107" t="s">
        <v>6174</v>
      </c>
      <c r="F1165" s="6" t="s">
        <v>9</v>
      </c>
    </row>
    <row r="1166" spans="1:6">
      <c r="A1166" s="49">
        <v>16053</v>
      </c>
      <c r="B1166" s="49">
        <v>12123</v>
      </c>
      <c r="C1166" s="107" t="s">
        <v>10110</v>
      </c>
      <c r="E1166" s="107" t="s">
        <v>10110</v>
      </c>
      <c r="F1166" s="6" t="s">
        <v>9</v>
      </c>
    </row>
    <row r="1167" spans="1:6">
      <c r="A1167" s="49">
        <v>16054</v>
      </c>
      <c r="B1167" s="49">
        <v>12123</v>
      </c>
      <c r="C1167" s="107" t="s">
        <v>10111</v>
      </c>
      <c r="E1167" s="107" t="s">
        <v>10111</v>
      </c>
      <c r="F1167" s="6" t="s">
        <v>9</v>
      </c>
    </row>
    <row r="1168" spans="1:6">
      <c r="A1168" s="49">
        <v>16055</v>
      </c>
      <c r="B1168" s="49">
        <v>12123</v>
      </c>
      <c r="C1168" s="107" t="s">
        <v>10112</v>
      </c>
      <c r="E1168" s="107" t="s">
        <v>10112</v>
      </c>
      <c r="F1168" s="6" t="s">
        <v>9</v>
      </c>
    </row>
    <row r="1169" spans="1:6">
      <c r="A1169" s="49">
        <v>16056</v>
      </c>
      <c r="C1169" s="107" t="s">
        <v>10144</v>
      </c>
      <c r="E1169" s="107" t="s">
        <v>10144</v>
      </c>
      <c r="F1169" s="6" t="s">
        <v>10162</v>
      </c>
    </row>
    <row r="1170" spans="1:6">
      <c r="A1170" s="49">
        <v>16057</v>
      </c>
      <c r="C1170" s="107" t="s">
        <v>10145</v>
      </c>
      <c r="E1170" s="107" t="s">
        <v>10145</v>
      </c>
      <c r="F1170" s="6" t="s">
        <v>10162</v>
      </c>
    </row>
    <row r="1171" spans="1:6">
      <c r="A1171" s="49">
        <v>16058</v>
      </c>
      <c r="C1171" s="107" t="s">
        <v>10146</v>
      </c>
      <c r="E1171" s="107" t="s">
        <v>10146</v>
      </c>
      <c r="F1171" s="6" t="s">
        <v>10162</v>
      </c>
    </row>
    <row r="1172" spans="1:6">
      <c r="A1172" s="49">
        <v>16059</v>
      </c>
      <c r="C1172" s="107" t="s">
        <v>10147</v>
      </c>
      <c r="E1172" s="107" t="s">
        <v>10147</v>
      </c>
      <c r="F1172" s="6" t="s">
        <v>10162</v>
      </c>
    </row>
    <row r="1173" spans="1:6">
      <c r="A1173" s="49">
        <v>16060</v>
      </c>
      <c r="C1173" s="107" t="s">
        <v>10148</v>
      </c>
      <c r="E1173" s="107" t="s">
        <v>10148</v>
      </c>
      <c r="F1173" s="6" t="s">
        <v>10162</v>
      </c>
    </row>
    <row r="1174" spans="1:6">
      <c r="A1174" s="49">
        <v>16061</v>
      </c>
      <c r="C1174" s="107" t="s">
        <v>10149</v>
      </c>
      <c r="E1174" s="107" t="s">
        <v>10149</v>
      </c>
      <c r="F1174" s="6" t="s">
        <v>10162</v>
      </c>
    </row>
    <row r="1175" spans="1:6">
      <c r="A1175" s="49">
        <v>16062</v>
      </c>
      <c r="C1175" s="107" t="s">
        <v>10150</v>
      </c>
      <c r="E1175" s="107" t="s">
        <v>10150</v>
      </c>
      <c r="F1175" s="6" t="s">
        <v>10162</v>
      </c>
    </row>
    <row r="1176" spans="1:6">
      <c r="A1176" s="49">
        <v>16063</v>
      </c>
      <c r="C1176" s="107" t="s">
        <v>10151</v>
      </c>
      <c r="E1176" s="107" t="s">
        <v>10151</v>
      </c>
      <c r="F1176" s="6" t="s">
        <v>10162</v>
      </c>
    </row>
    <row r="1177" spans="1:6">
      <c r="A1177" s="49">
        <v>16064</v>
      </c>
      <c r="C1177" s="107" t="s">
        <v>10152</v>
      </c>
      <c r="E1177" s="107" t="s">
        <v>10152</v>
      </c>
      <c r="F1177" s="6" t="s">
        <v>10162</v>
      </c>
    </row>
    <row r="1178" spans="1:6">
      <c r="A1178" s="49">
        <v>16065</v>
      </c>
      <c r="C1178" s="107" t="s">
        <v>10153</v>
      </c>
      <c r="E1178" s="107" t="s">
        <v>10153</v>
      </c>
      <c r="F1178" s="6" t="s">
        <v>10162</v>
      </c>
    </row>
    <row r="1179" spans="1:6">
      <c r="A1179" s="49">
        <v>16066</v>
      </c>
      <c r="C1179" s="107" t="s">
        <v>10154</v>
      </c>
      <c r="E1179" s="107" t="s">
        <v>10154</v>
      </c>
      <c r="F1179" s="6" t="s">
        <v>10162</v>
      </c>
    </row>
    <row r="1180" spans="1:6">
      <c r="A1180" s="49">
        <v>16067</v>
      </c>
      <c r="C1180" s="107" t="s">
        <v>10155</v>
      </c>
      <c r="E1180" s="107" t="s">
        <v>10155</v>
      </c>
      <c r="F1180" s="6" t="s">
        <v>10162</v>
      </c>
    </row>
    <row r="1181" spans="1:6">
      <c r="A1181" s="49">
        <v>16068</v>
      </c>
      <c r="C1181" s="107" t="s">
        <v>10156</v>
      </c>
      <c r="E1181" s="107" t="s">
        <v>10156</v>
      </c>
      <c r="F1181" s="6" t="s">
        <v>10162</v>
      </c>
    </row>
    <row r="1182" spans="1:6">
      <c r="A1182" s="49">
        <v>16069</v>
      </c>
      <c r="C1182" s="107" t="s">
        <v>10157</v>
      </c>
      <c r="E1182" s="107" t="s">
        <v>10157</v>
      </c>
      <c r="F1182" s="6" t="s">
        <v>10162</v>
      </c>
    </row>
    <row r="1183" spans="1:6">
      <c r="A1183" s="49">
        <v>16070</v>
      </c>
      <c r="C1183" s="107" t="s">
        <v>10158</v>
      </c>
      <c r="E1183" s="107" t="s">
        <v>10158</v>
      </c>
      <c r="F1183" s="6" t="s">
        <v>10162</v>
      </c>
    </row>
    <row r="1184" spans="1:6">
      <c r="A1184" s="49">
        <v>16071</v>
      </c>
      <c r="C1184" s="107" t="s">
        <v>10159</v>
      </c>
      <c r="E1184" s="107" t="s">
        <v>10159</v>
      </c>
      <c r="F1184" s="6" t="s">
        <v>10162</v>
      </c>
    </row>
    <row r="1185" spans="1:6">
      <c r="A1185" s="49">
        <v>16072</v>
      </c>
      <c r="C1185" s="107" t="s">
        <v>10160</v>
      </c>
      <c r="E1185" s="107" t="s">
        <v>10160</v>
      </c>
      <c r="F1185" s="6" t="s">
        <v>10162</v>
      </c>
    </row>
    <row r="1186" spans="1:6">
      <c r="A1186" s="49">
        <v>16073</v>
      </c>
      <c r="C1186" s="107" t="s">
        <v>10161</v>
      </c>
      <c r="E1186" s="107" t="s">
        <v>10161</v>
      </c>
      <c r="F1186" s="6" t="s">
        <v>10162</v>
      </c>
    </row>
    <row r="1187" spans="1:6">
      <c r="A1187" s="89">
        <v>16500</v>
      </c>
      <c r="B1187" s="107"/>
      <c r="C1187" s="90" t="s">
        <v>6175</v>
      </c>
      <c r="D1187" s="89"/>
      <c r="E1187" s="90"/>
      <c r="F1187" s="6" t="s">
        <v>9</v>
      </c>
    </row>
    <row r="1188" spans="1:6">
      <c r="A1188" s="49">
        <v>16501</v>
      </c>
      <c r="B1188" s="49">
        <v>12125</v>
      </c>
      <c r="C1188" s="107" t="s">
        <v>6176</v>
      </c>
      <c r="E1188" s="107" t="s">
        <v>6177</v>
      </c>
      <c r="F1188" s="6" t="s">
        <v>9</v>
      </c>
    </row>
    <row r="1189" spans="1:6">
      <c r="A1189" s="89">
        <v>17000</v>
      </c>
      <c r="B1189" s="107">
        <v>12460</v>
      </c>
      <c r="C1189" s="90" t="s">
        <v>6178</v>
      </c>
      <c r="D1189" s="89"/>
      <c r="E1189" s="90"/>
      <c r="F1189" s="6" t="s">
        <v>9</v>
      </c>
    </row>
    <row r="1190" spans="1:6" s="106" customFormat="1" ht="16.5" customHeight="1">
      <c r="A1190" s="167">
        <v>17001</v>
      </c>
      <c r="B1190" s="163">
        <v>12461</v>
      </c>
      <c r="C1190" s="106" t="s">
        <v>6179</v>
      </c>
      <c r="D1190" s="165"/>
      <c r="E1190" s="168" t="s">
        <v>6180</v>
      </c>
      <c r="F1190" s="6" t="s">
        <v>9</v>
      </c>
    </row>
    <row r="1191" spans="1:6" s="106" customFormat="1" ht="16.5" customHeight="1">
      <c r="A1191" s="167">
        <v>17002</v>
      </c>
      <c r="B1191" s="163">
        <v>12462</v>
      </c>
      <c r="C1191" s="106" t="s">
        <v>6181</v>
      </c>
      <c r="D1191" s="165"/>
      <c r="E1191" s="168" t="s">
        <v>6182</v>
      </c>
      <c r="F1191" s="6" t="s">
        <v>9</v>
      </c>
    </row>
    <row r="1192" spans="1:6">
      <c r="A1192" s="167">
        <v>17003</v>
      </c>
      <c r="B1192" s="163">
        <v>12463</v>
      </c>
      <c r="C1192" s="106" t="s">
        <v>6181</v>
      </c>
      <c r="D1192" s="165"/>
      <c r="E1192" s="168" t="s">
        <v>6183</v>
      </c>
      <c r="F1192" s="6" t="s">
        <v>9</v>
      </c>
    </row>
    <row r="1193" spans="1:6">
      <c r="A1193" s="89">
        <v>18000</v>
      </c>
      <c r="B1193" s="107">
        <v>12888</v>
      </c>
      <c r="C1193" s="90" t="s">
        <v>6184</v>
      </c>
      <c r="D1193" s="89"/>
      <c r="E1193" s="90"/>
    </row>
    <row r="1194" spans="1:6" s="106" customFormat="1" ht="16.5" customHeight="1">
      <c r="A1194" s="167">
        <v>18001</v>
      </c>
      <c r="B1194" s="163">
        <v>12889</v>
      </c>
      <c r="C1194" s="106" t="s">
        <v>6185</v>
      </c>
      <c r="D1194" s="165"/>
      <c r="E1194" s="169" t="s">
        <v>6186</v>
      </c>
      <c r="F1194" s="6"/>
    </row>
    <row r="1195" spans="1:6" s="106" customFormat="1" ht="16.5" customHeight="1">
      <c r="A1195" s="167">
        <v>18002</v>
      </c>
      <c r="B1195" s="163">
        <v>12890</v>
      </c>
      <c r="C1195" s="106" t="s">
        <v>6187</v>
      </c>
      <c r="D1195" s="165"/>
      <c r="E1195" s="168" t="s">
        <v>6188</v>
      </c>
      <c r="F1195" s="6"/>
    </row>
    <row r="1196" spans="1:6">
      <c r="A1196" s="167">
        <v>18003</v>
      </c>
      <c r="B1196" s="163">
        <v>12891</v>
      </c>
      <c r="C1196" s="106" t="s">
        <v>6187</v>
      </c>
      <c r="D1196" s="165"/>
      <c r="E1196" s="168" t="s">
        <v>6189</v>
      </c>
    </row>
    <row r="1197" spans="1:6">
      <c r="A1197" s="167">
        <v>18004</v>
      </c>
      <c r="B1197" s="49">
        <v>12892</v>
      </c>
      <c r="C1197" s="107" t="s">
        <v>6190</v>
      </c>
      <c r="E1197" s="168" t="s">
        <v>6191</v>
      </c>
    </row>
    <row r="1198" spans="1:6">
      <c r="A1198" s="167">
        <v>18005</v>
      </c>
      <c r="B1198" s="49">
        <v>12893</v>
      </c>
      <c r="C1198" s="107" t="s">
        <v>6192</v>
      </c>
      <c r="E1198" s="49" t="s">
        <v>6193</v>
      </c>
    </row>
    <row r="1199" spans="1:6">
      <c r="A1199" s="89">
        <v>18100</v>
      </c>
      <c r="B1199" s="107">
        <v>12894</v>
      </c>
      <c r="C1199" s="90" t="s">
        <v>6194</v>
      </c>
      <c r="D1199" s="89"/>
      <c r="E1199" s="90"/>
    </row>
    <row r="1200" spans="1:6">
      <c r="A1200" s="49">
        <v>18101</v>
      </c>
      <c r="B1200" s="49">
        <v>12895</v>
      </c>
      <c r="C1200" s="107" t="s">
        <v>6195</v>
      </c>
      <c r="E1200" s="107" t="s">
        <v>6196</v>
      </c>
    </row>
    <row r="1201" spans="1:5">
      <c r="A1201" s="49">
        <v>18102</v>
      </c>
      <c r="B1201" s="49">
        <v>12896</v>
      </c>
      <c r="C1201" s="107" t="s">
        <v>6197</v>
      </c>
      <c r="E1201" s="107" t="s">
        <v>6198</v>
      </c>
    </row>
    <row r="1203" spans="1:5">
      <c r="A1203" s="49">
        <v>8230</v>
      </c>
      <c r="C1203" s="107" t="s">
        <v>10278</v>
      </c>
      <c r="E1203" s="107" t="s">
        <v>10278</v>
      </c>
    </row>
    <row r="1204" spans="1:5">
      <c r="A1204" s="49">
        <v>8231</v>
      </c>
      <c r="C1204" s="107" t="s">
        <v>10280</v>
      </c>
      <c r="E1204" s="107" t="s">
        <v>10279</v>
      </c>
    </row>
    <row r="1205" spans="1:5">
      <c r="A1205" s="49">
        <v>8232</v>
      </c>
      <c r="C1205" s="107" t="s">
        <v>10281</v>
      </c>
      <c r="E1205" s="107" t="s">
        <v>10282</v>
      </c>
    </row>
    <row r="1206" spans="1:5">
      <c r="A1206" s="49">
        <v>8233</v>
      </c>
      <c r="C1206" s="107" t="s">
        <v>10283</v>
      </c>
      <c r="E1206" s="107" t="s">
        <v>10284</v>
      </c>
    </row>
    <row r="1207" spans="1:5">
      <c r="A1207" s="49">
        <v>8234</v>
      </c>
      <c r="C1207" s="107" t="s">
        <v>10285</v>
      </c>
      <c r="E1207" s="107" t="s">
        <v>10285</v>
      </c>
    </row>
    <row r="1208" spans="1:5">
      <c r="A1208" s="49">
        <v>8235</v>
      </c>
      <c r="C1208" s="107" t="s">
        <v>10286</v>
      </c>
      <c r="E1208" s="107" t="s">
        <v>10286</v>
      </c>
    </row>
    <row r="1209" spans="1:5">
      <c r="A1209" s="49">
        <v>8236</v>
      </c>
      <c r="C1209" s="107" t="s">
        <v>10287</v>
      </c>
      <c r="E1209" s="107" t="s">
        <v>10287</v>
      </c>
    </row>
    <row r="1210" spans="1:5">
      <c r="A1210" s="49">
        <v>8237</v>
      </c>
      <c r="C1210" s="107" t="s">
        <v>10288</v>
      </c>
      <c r="E1210" s="107" t="s">
        <v>10288</v>
      </c>
    </row>
    <row r="1211" spans="1:5" ht="33">
      <c r="A1211" s="49">
        <v>8238</v>
      </c>
      <c r="C1211" s="107" t="s">
        <v>10289</v>
      </c>
      <c r="E1211" s="107" t="s">
        <v>10290</v>
      </c>
    </row>
    <row r="1212" spans="1:5">
      <c r="A1212" s="49">
        <v>8239</v>
      </c>
      <c r="C1212" s="107" t="s">
        <v>10291</v>
      </c>
      <c r="E1212" s="107" t="s">
        <v>10291</v>
      </c>
    </row>
    <row r="1213" spans="1:5">
      <c r="A1213" s="49">
        <v>8240</v>
      </c>
      <c r="C1213" s="107" t="s">
        <v>10292</v>
      </c>
      <c r="E1213" s="107" t="s">
        <v>10293</v>
      </c>
    </row>
    <row r="1214" spans="1:5">
      <c r="A1214" s="49">
        <v>8241</v>
      </c>
      <c r="C1214" s="107" t="s">
        <v>10294</v>
      </c>
      <c r="E1214" s="107" t="s">
        <v>10295</v>
      </c>
    </row>
    <row r="1215" spans="1:5">
      <c r="A1215" s="49">
        <v>8242</v>
      </c>
      <c r="C1215" s="107" t="s">
        <v>10296</v>
      </c>
      <c r="E1215" s="107" t="s">
        <v>10297</v>
      </c>
    </row>
    <row r="1216" spans="1:5">
      <c r="A1216" s="49">
        <v>8243</v>
      </c>
      <c r="C1216" s="107" t="s">
        <v>10298</v>
      </c>
      <c r="E1216" s="107" t="s">
        <v>10298</v>
      </c>
    </row>
    <row r="1218" spans="1:6">
      <c r="A1218" s="89">
        <v>16600</v>
      </c>
      <c r="B1218" s="107"/>
      <c r="C1218" s="90" t="s">
        <v>10379</v>
      </c>
      <c r="D1218" s="89"/>
      <c r="E1218" s="90"/>
      <c r="F1218" s="6" t="s">
        <v>9</v>
      </c>
    </row>
    <row r="1219" spans="1:6">
      <c r="A1219" s="49">
        <v>16601</v>
      </c>
      <c r="C1219" s="107" t="s">
        <v>10380</v>
      </c>
      <c r="E1219" s="107" t="s">
        <v>10380</v>
      </c>
    </row>
    <row r="1220" spans="1:6">
      <c r="A1220" s="49">
        <v>16602</v>
      </c>
      <c r="C1220" s="107" t="s">
        <v>10381</v>
      </c>
      <c r="E1220" s="107" t="s">
        <v>10381</v>
      </c>
    </row>
    <row r="1221" spans="1:6">
      <c r="A1221" s="49">
        <v>16603</v>
      </c>
      <c r="C1221" s="107" t="s">
        <v>10382</v>
      </c>
      <c r="E1221" s="107" t="s">
        <v>10382</v>
      </c>
    </row>
    <row r="1222" spans="1:6" ht="33">
      <c r="A1222" s="49">
        <v>16604</v>
      </c>
      <c r="C1222" s="107" t="s">
        <v>10383</v>
      </c>
      <c r="E1222" s="107" t="s">
        <v>10383</v>
      </c>
    </row>
    <row r="1223" spans="1:6">
      <c r="A1223" s="49">
        <v>16605</v>
      </c>
      <c r="C1223" s="107" t="s">
        <v>10385</v>
      </c>
      <c r="E1223" s="107" t="s">
        <v>10384</v>
      </c>
    </row>
    <row r="1224" spans="1:6">
      <c r="A1224" s="49">
        <v>16606</v>
      </c>
      <c r="C1224" s="107" t="s">
        <v>10386</v>
      </c>
      <c r="E1224" s="107" t="s">
        <v>10386</v>
      </c>
    </row>
    <row r="1225" spans="1:6" ht="33">
      <c r="A1225" s="49">
        <v>16607</v>
      </c>
      <c r="C1225" s="107" t="s">
        <v>10387</v>
      </c>
      <c r="E1225" s="107" t="s">
        <v>10387</v>
      </c>
    </row>
  </sheetData>
  <mergeCells count="2">
    <mergeCell ref="A1:A2"/>
    <mergeCell ref="E1:E2"/>
  </mergeCells>
  <phoneticPr fontId="45" type="noConversion"/>
  <conditionalFormatting sqref="A66">
    <cfRule type="duplicateValues" dxfId="234" priority="143"/>
  </conditionalFormatting>
  <conditionalFormatting sqref="A86">
    <cfRule type="duplicateValues" dxfId="233" priority="17"/>
  </conditionalFormatting>
  <conditionalFormatting sqref="A87">
    <cfRule type="duplicateValues" dxfId="232" priority="142"/>
  </conditionalFormatting>
  <conditionalFormatting sqref="A113">
    <cfRule type="duplicateValues" dxfId="231" priority="21"/>
  </conditionalFormatting>
  <conditionalFormatting sqref="A114">
    <cfRule type="duplicateValues" dxfId="230" priority="20"/>
  </conditionalFormatting>
  <conditionalFormatting sqref="A128">
    <cfRule type="duplicateValues" dxfId="229" priority="147"/>
  </conditionalFormatting>
  <conditionalFormatting sqref="A138">
    <cfRule type="duplicateValues" dxfId="228" priority="95"/>
  </conditionalFormatting>
  <conditionalFormatting sqref="A144">
    <cfRule type="duplicateValues" dxfId="227" priority="64"/>
  </conditionalFormatting>
  <conditionalFormatting sqref="A152">
    <cfRule type="duplicateValues" dxfId="226" priority="98"/>
  </conditionalFormatting>
  <conditionalFormatting sqref="A155">
    <cfRule type="duplicateValues" dxfId="225" priority="145"/>
  </conditionalFormatting>
  <conditionalFormatting sqref="A188">
    <cfRule type="duplicateValues" dxfId="224" priority="144"/>
  </conditionalFormatting>
  <conditionalFormatting sqref="A192">
    <cfRule type="duplicateValues" dxfId="223" priority="138"/>
  </conditionalFormatting>
  <conditionalFormatting sqref="A226">
    <cfRule type="duplicateValues" dxfId="222" priority="59"/>
  </conditionalFormatting>
  <conditionalFormatting sqref="A227">
    <cfRule type="duplicateValues" dxfId="221" priority="39"/>
  </conditionalFormatting>
  <conditionalFormatting sqref="A228">
    <cfRule type="duplicateValues" dxfId="220" priority="25"/>
  </conditionalFormatting>
  <conditionalFormatting sqref="A229">
    <cfRule type="duplicateValues" dxfId="219" priority="137"/>
  </conditionalFormatting>
  <conditionalFormatting sqref="A233">
    <cfRule type="duplicateValues" dxfId="218" priority="132"/>
  </conditionalFormatting>
  <conditionalFormatting sqref="A339">
    <cfRule type="duplicateValues" dxfId="217" priority="140"/>
  </conditionalFormatting>
  <conditionalFormatting sqref="A385">
    <cfRule type="duplicateValues" dxfId="216" priority="92"/>
  </conditionalFormatting>
  <conditionalFormatting sqref="A386">
    <cfRule type="duplicateValues" dxfId="215" priority="90"/>
  </conditionalFormatting>
  <conditionalFormatting sqref="A391">
    <cfRule type="duplicateValues" dxfId="214" priority="7"/>
  </conditionalFormatting>
  <conditionalFormatting sqref="A392">
    <cfRule type="duplicateValues" dxfId="213" priority="6"/>
  </conditionalFormatting>
  <conditionalFormatting sqref="A393">
    <cfRule type="duplicateValues" dxfId="212" priority="12"/>
    <cfRule type="duplicateValues" dxfId="211" priority="13"/>
  </conditionalFormatting>
  <conditionalFormatting sqref="A430">
    <cfRule type="duplicateValues" dxfId="210" priority="171"/>
  </conditionalFormatting>
  <conditionalFormatting sqref="A431">
    <cfRule type="duplicateValues" dxfId="209" priority="121"/>
  </conditionalFormatting>
  <conditionalFormatting sqref="A442">
    <cfRule type="duplicateValues" dxfId="208" priority="155"/>
  </conditionalFormatting>
  <conditionalFormatting sqref="A718">
    <cfRule type="duplicateValues" dxfId="207" priority="65"/>
  </conditionalFormatting>
  <conditionalFormatting sqref="A720">
    <cfRule type="duplicateValues" dxfId="206" priority="63"/>
  </conditionalFormatting>
  <conditionalFormatting sqref="A721">
    <cfRule type="duplicateValues" dxfId="205" priority="61"/>
  </conditionalFormatting>
  <conditionalFormatting sqref="A726">
    <cfRule type="duplicateValues" dxfId="204" priority="24"/>
  </conditionalFormatting>
  <conditionalFormatting sqref="A727">
    <cfRule type="duplicateValues" dxfId="203" priority="23"/>
  </conditionalFormatting>
  <conditionalFormatting sqref="A728">
    <cfRule type="duplicateValues" dxfId="202" priority="22"/>
  </conditionalFormatting>
  <conditionalFormatting sqref="A733">
    <cfRule type="duplicateValues" dxfId="201" priority="168"/>
  </conditionalFormatting>
  <conditionalFormatting sqref="A802">
    <cfRule type="duplicateValues" dxfId="200" priority="94"/>
  </conditionalFormatting>
  <conditionalFormatting sqref="A804">
    <cfRule type="duplicateValues" dxfId="199" priority="167"/>
  </conditionalFormatting>
  <conditionalFormatting sqref="A821">
    <cfRule type="duplicateValues" dxfId="198" priority="28"/>
  </conditionalFormatting>
  <conditionalFormatting sqref="A822">
    <cfRule type="duplicateValues" dxfId="197" priority="166"/>
  </conditionalFormatting>
  <conditionalFormatting sqref="A830">
    <cfRule type="duplicateValues" dxfId="196" priority="165"/>
  </conditionalFormatting>
  <conditionalFormatting sqref="A848">
    <cfRule type="duplicateValues" dxfId="195" priority="164"/>
  </conditionalFormatting>
  <conditionalFormatting sqref="A849">
    <cfRule type="duplicateValues" dxfId="194" priority="107"/>
  </conditionalFormatting>
  <conditionalFormatting sqref="A850">
    <cfRule type="duplicateValues" dxfId="193" priority="106"/>
  </conditionalFormatting>
  <conditionalFormatting sqref="A863">
    <cfRule type="duplicateValues" dxfId="192" priority="163"/>
  </conditionalFormatting>
  <conditionalFormatting sqref="A867">
    <cfRule type="duplicateValues" dxfId="191" priority="162"/>
  </conditionalFormatting>
  <conditionalFormatting sqref="A884">
    <cfRule type="duplicateValues" dxfId="190" priority="161"/>
  </conditionalFormatting>
  <conditionalFormatting sqref="A904">
    <cfRule type="duplicateValues" dxfId="189" priority="160"/>
  </conditionalFormatting>
  <conditionalFormatting sqref="A916">
    <cfRule type="duplicateValues" dxfId="188" priority="16"/>
  </conditionalFormatting>
  <conditionalFormatting sqref="A917">
    <cfRule type="duplicateValues" dxfId="187" priority="159"/>
  </conditionalFormatting>
  <conditionalFormatting sqref="A928">
    <cfRule type="duplicateValues" dxfId="186" priority="158"/>
  </conditionalFormatting>
  <conditionalFormatting sqref="A957">
    <cfRule type="duplicateValues" dxfId="185" priority="157"/>
  </conditionalFormatting>
  <conditionalFormatting sqref="A963">
    <cfRule type="duplicateValues" dxfId="184" priority="156"/>
  </conditionalFormatting>
  <conditionalFormatting sqref="A974">
    <cfRule type="duplicateValues" dxfId="183" priority="154"/>
  </conditionalFormatting>
  <conditionalFormatting sqref="A984">
    <cfRule type="duplicateValues" dxfId="182" priority="152"/>
  </conditionalFormatting>
  <conditionalFormatting sqref="A988">
    <cfRule type="duplicateValues" dxfId="181" priority="87"/>
    <cfRule type="duplicateValues" dxfId="180" priority="88"/>
  </conditionalFormatting>
  <conditionalFormatting sqref="A1001">
    <cfRule type="duplicateValues" dxfId="179" priority="85"/>
  </conditionalFormatting>
  <conditionalFormatting sqref="A1007">
    <cfRule type="duplicateValues" dxfId="178" priority="130"/>
    <cfRule type="duplicateValues" dxfId="177" priority="131"/>
  </conditionalFormatting>
  <conditionalFormatting sqref="A1010">
    <cfRule type="duplicateValues" dxfId="176" priority="110"/>
    <cfRule type="duplicateValues" dxfId="175" priority="111"/>
  </conditionalFormatting>
  <conditionalFormatting sqref="A1012">
    <cfRule type="duplicateValues" dxfId="174" priority="109"/>
  </conditionalFormatting>
  <conditionalFormatting sqref="A1033">
    <cfRule type="duplicateValues" dxfId="173" priority="33"/>
  </conditionalFormatting>
  <conditionalFormatting sqref="A1034">
    <cfRule type="duplicateValues" dxfId="172" priority="32"/>
  </conditionalFormatting>
  <conditionalFormatting sqref="A1035">
    <cfRule type="duplicateValues" dxfId="171" priority="31"/>
  </conditionalFormatting>
  <conditionalFormatting sqref="A1036">
    <cfRule type="duplicateValues" dxfId="170" priority="30"/>
  </conditionalFormatting>
  <conditionalFormatting sqref="A1041">
    <cfRule type="duplicateValues" dxfId="169" priority="81"/>
    <cfRule type="duplicateValues" dxfId="168" priority="82"/>
  </conditionalFormatting>
  <conditionalFormatting sqref="A1042">
    <cfRule type="duplicateValues" dxfId="167" priority="80"/>
  </conditionalFormatting>
  <conditionalFormatting sqref="A1043">
    <cfRule type="duplicateValues" dxfId="166" priority="79"/>
  </conditionalFormatting>
  <conditionalFormatting sqref="A1044">
    <cfRule type="duplicateValues" dxfId="165" priority="78"/>
  </conditionalFormatting>
  <conditionalFormatting sqref="A1045">
    <cfRule type="duplicateValues" dxfId="164" priority="50"/>
    <cfRule type="duplicateValues" dxfId="163" priority="51"/>
  </conditionalFormatting>
  <conditionalFormatting sqref="A1075">
    <cfRule type="duplicateValues" dxfId="162" priority="128"/>
    <cfRule type="duplicateValues" dxfId="161" priority="129"/>
  </conditionalFormatting>
  <conditionalFormatting sqref="A1078">
    <cfRule type="duplicateValues" dxfId="160" priority="70"/>
    <cfRule type="duplicateValues" dxfId="159" priority="71"/>
  </conditionalFormatting>
  <conditionalFormatting sqref="A1091">
    <cfRule type="duplicateValues" dxfId="158" priority="67"/>
    <cfRule type="duplicateValues" dxfId="157" priority="68"/>
  </conditionalFormatting>
  <conditionalFormatting sqref="A1102">
    <cfRule type="duplicateValues" dxfId="156" priority="36"/>
  </conditionalFormatting>
  <conditionalFormatting sqref="A1103">
    <cfRule type="duplicateValues" dxfId="155" priority="35"/>
  </conditionalFormatting>
  <conditionalFormatting sqref="A1104">
    <cfRule type="duplicateValues" dxfId="154" priority="54"/>
    <cfRule type="duplicateValues" dxfId="153" priority="55"/>
  </conditionalFormatting>
  <conditionalFormatting sqref="B1105">
    <cfRule type="duplicateValues" dxfId="152" priority="56"/>
  </conditionalFormatting>
  <conditionalFormatting sqref="A1108">
    <cfRule type="duplicateValues" dxfId="151" priority="53"/>
  </conditionalFormatting>
  <conditionalFormatting sqref="A1109">
    <cfRule type="duplicateValues" dxfId="150" priority="48"/>
    <cfRule type="duplicateValues" dxfId="149" priority="49"/>
  </conditionalFormatting>
  <conditionalFormatting sqref="A1116">
    <cfRule type="duplicateValues" dxfId="148" priority="46"/>
  </conditionalFormatting>
  <conditionalFormatting sqref="A1117">
    <cfRule type="duplicateValues" dxfId="147" priority="44"/>
    <cfRule type="duplicateValues" dxfId="146" priority="45"/>
  </conditionalFormatting>
  <conditionalFormatting sqref="A1121">
    <cfRule type="duplicateValues" dxfId="145" priority="42"/>
    <cfRule type="duplicateValues" dxfId="144" priority="43"/>
  </conditionalFormatting>
  <conditionalFormatting sqref="A1124">
    <cfRule type="duplicateValues" dxfId="143" priority="37"/>
    <cfRule type="duplicateValues" dxfId="142" priority="38"/>
  </conditionalFormatting>
  <conditionalFormatting sqref="A1128">
    <cfRule type="duplicateValues" dxfId="141" priority="40"/>
    <cfRule type="duplicateValues" dxfId="140" priority="41"/>
  </conditionalFormatting>
  <conditionalFormatting sqref="A1187">
    <cfRule type="duplicateValues" dxfId="139" priority="18"/>
    <cfRule type="duplicateValues" dxfId="138" priority="19"/>
  </conditionalFormatting>
  <conditionalFormatting sqref="A1189">
    <cfRule type="duplicateValues" dxfId="137" priority="14"/>
    <cfRule type="duplicateValues" dxfId="136" priority="15"/>
  </conditionalFormatting>
  <conditionalFormatting sqref="A1193">
    <cfRule type="duplicateValues" dxfId="135" priority="10"/>
    <cfRule type="duplicateValues" dxfId="134" priority="11"/>
  </conditionalFormatting>
  <conditionalFormatting sqref="A1199">
    <cfRule type="duplicateValues" dxfId="133" priority="8"/>
    <cfRule type="duplicateValues" dxfId="132" priority="9"/>
  </conditionalFormatting>
  <conditionalFormatting sqref="A53:A55">
    <cfRule type="duplicateValues" dxfId="131" priority="174"/>
  </conditionalFormatting>
  <conditionalFormatting sqref="A67:A72">
    <cfRule type="duplicateValues" dxfId="130" priority="141"/>
  </conditionalFormatting>
  <conditionalFormatting sqref="A76:A78">
    <cfRule type="duplicateValues" dxfId="129" priority="135"/>
  </conditionalFormatting>
  <conditionalFormatting sqref="A79:A81">
    <cfRule type="duplicateValues" dxfId="128" priority="120"/>
  </conditionalFormatting>
  <conditionalFormatting sqref="A82:A85">
    <cfRule type="duplicateValues" dxfId="127" priority="91"/>
  </conditionalFormatting>
  <conditionalFormatting sqref="A102:A107">
    <cfRule type="duplicateValues" dxfId="126" priority="126"/>
  </conditionalFormatting>
  <conditionalFormatting sqref="A108:A112">
    <cfRule type="duplicateValues" dxfId="125" priority="99"/>
  </conditionalFormatting>
  <conditionalFormatting sqref="A129:A134">
    <cfRule type="duplicateValues" dxfId="124" priority="134"/>
  </conditionalFormatting>
  <conditionalFormatting sqref="A135:A137">
    <cfRule type="duplicateValues" dxfId="123" priority="115"/>
  </conditionalFormatting>
  <conditionalFormatting sqref="A141:A142">
    <cfRule type="duplicateValues" dxfId="122" priority="52"/>
  </conditionalFormatting>
  <conditionalFormatting sqref="A153:A154">
    <cfRule type="duplicateValues" dxfId="121" priority="97"/>
  </conditionalFormatting>
  <conditionalFormatting sqref="A156:A186">
    <cfRule type="duplicateValues" dxfId="120" priority="180"/>
  </conditionalFormatting>
  <conditionalFormatting sqref="A189:A190">
    <cfRule type="duplicateValues" dxfId="119" priority="127"/>
  </conditionalFormatting>
  <conditionalFormatting sqref="A193:A207">
    <cfRule type="duplicateValues" dxfId="118" priority="172"/>
  </conditionalFormatting>
  <conditionalFormatting sqref="A208:A210">
    <cfRule type="duplicateValues" dxfId="117" priority="229"/>
  </conditionalFormatting>
  <conditionalFormatting sqref="A211:A213">
    <cfRule type="duplicateValues" dxfId="116" priority="108"/>
  </conditionalFormatting>
  <conditionalFormatting sqref="A214:A225">
    <cfRule type="duplicateValues" dxfId="115" priority="277"/>
  </conditionalFormatting>
  <conditionalFormatting sqref="A230:A232">
    <cfRule type="duplicateValues" dxfId="114" priority="136"/>
  </conditionalFormatting>
  <conditionalFormatting sqref="A234:A243">
    <cfRule type="duplicateValues" dxfId="113" priority="173"/>
  </conditionalFormatting>
  <conditionalFormatting sqref="A318:A322">
    <cfRule type="duplicateValues" dxfId="112" priority="125"/>
  </conditionalFormatting>
  <conditionalFormatting sqref="A323:A338">
    <cfRule type="duplicateValues" dxfId="111" priority="178"/>
  </conditionalFormatting>
  <conditionalFormatting sqref="A342:A351">
    <cfRule type="duplicateValues" dxfId="110" priority="75"/>
  </conditionalFormatting>
  <conditionalFormatting sqref="A387:A390">
    <cfRule type="duplicateValues" dxfId="109" priority="89"/>
  </conditionalFormatting>
  <conditionalFormatting sqref="A576:A585">
    <cfRule type="duplicateValues" dxfId="108" priority="179"/>
  </conditionalFormatting>
  <conditionalFormatting sqref="A604:A608">
    <cfRule type="duplicateValues" dxfId="107" priority="300"/>
  </conditionalFormatting>
  <conditionalFormatting sqref="A722:A725">
    <cfRule type="duplicateValues" dxfId="106" priority="58"/>
  </conditionalFormatting>
  <conditionalFormatting sqref="A747:A757">
    <cfRule type="duplicateValues" dxfId="105" priority="119"/>
  </conditionalFormatting>
  <conditionalFormatting sqref="A819:A820">
    <cfRule type="duplicateValues" dxfId="104" priority="105"/>
  </conditionalFormatting>
  <conditionalFormatting sqref="A852:A862">
    <cfRule type="duplicateValues" dxfId="103" priority="4"/>
  </conditionalFormatting>
  <conditionalFormatting sqref="A913:A915">
    <cfRule type="duplicateValues" dxfId="102" priority="77"/>
  </conditionalFormatting>
  <conditionalFormatting sqref="A924:A927">
    <cfRule type="duplicateValues" dxfId="101" priority="181"/>
  </conditionalFormatting>
  <conditionalFormatting sqref="A974:A983">
    <cfRule type="duplicateValues" dxfId="100" priority="169"/>
  </conditionalFormatting>
  <conditionalFormatting sqref="A984:A987">
    <cfRule type="duplicateValues" dxfId="99" priority="153"/>
  </conditionalFormatting>
  <conditionalFormatting sqref="A989:A1000">
    <cfRule type="duplicateValues" dxfId="98" priority="86"/>
  </conditionalFormatting>
  <conditionalFormatting sqref="A1015:A1032">
    <cfRule type="duplicateValues" dxfId="97" priority="34"/>
  </conditionalFormatting>
  <conditionalFormatting sqref="A1037:A1040">
    <cfRule type="duplicateValues" dxfId="96" priority="29"/>
  </conditionalFormatting>
  <conditionalFormatting sqref="A1079:A1090">
    <cfRule type="duplicateValues" dxfId="95" priority="72"/>
  </conditionalFormatting>
  <conditionalFormatting sqref="A1105:A1107">
    <cfRule type="duplicateValues" dxfId="94" priority="57"/>
  </conditionalFormatting>
  <conditionalFormatting sqref="A1110:A1115">
    <cfRule type="duplicateValues" dxfId="93" priority="47"/>
  </conditionalFormatting>
  <conditionalFormatting sqref="G318:G322">
    <cfRule type="duplicateValues" dxfId="92" priority="123"/>
  </conditionalFormatting>
  <conditionalFormatting sqref="G323:G338">
    <cfRule type="duplicateValues" dxfId="91" priority="176"/>
  </conditionalFormatting>
  <conditionalFormatting sqref="A1077 A56:A65 A101 A4:A52 A1:B3 A352:A384 A191 A340:A341 A432:A441 A822:A848 A445:A575 A917:A923 A405:A429 A715 A733:A746 A957:A973 A804:A818 A1008:A1009 A928:A944 A586:A603 A863:A912 A244:A317 A609:A713">
    <cfRule type="duplicateValues" dxfId="90" priority="302"/>
  </conditionalFormatting>
  <conditionalFormatting sqref="A73:A75 A88:A100">
    <cfRule type="duplicateValues" dxfId="89" priority="249"/>
  </conditionalFormatting>
  <conditionalFormatting sqref="A115:A116 A118:A119">
    <cfRule type="duplicateValues" dxfId="88" priority="148"/>
  </conditionalFormatting>
  <conditionalFormatting sqref="A117 A120:A123 A125 A127">
    <cfRule type="duplicateValues" dxfId="87" priority="210"/>
  </conditionalFormatting>
  <conditionalFormatting sqref="A124 A126">
    <cfRule type="duplicateValues" dxfId="86" priority="101"/>
  </conditionalFormatting>
  <conditionalFormatting sqref="A139:A140 A143">
    <cfRule type="duplicateValues" dxfId="85" priority="367"/>
  </conditionalFormatting>
  <conditionalFormatting sqref="A714 A716">
    <cfRule type="duplicateValues" dxfId="84" priority="96"/>
  </conditionalFormatting>
  <conditionalFormatting sqref="A717 A719">
    <cfRule type="duplicateValues" dxfId="83" priority="73"/>
  </conditionalFormatting>
  <conditionalFormatting sqref="A758:A801 A803">
    <cfRule type="duplicateValues" dxfId="82" priority="118"/>
  </conditionalFormatting>
  <conditionalFormatting sqref="A852 A854 A856 A858 A860 A862">
    <cfRule type="duplicateValues" dxfId="81" priority="5"/>
  </conditionalFormatting>
  <conditionalFormatting sqref="A945:A947 A953 A951 A949 A955:A956">
    <cfRule type="duplicateValues" dxfId="80" priority="104"/>
  </conditionalFormatting>
  <conditionalFormatting sqref="A948 A954 A952 A950">
    <cfRule type="duplicateValues" dxfId="79" priority="103"/>
  </conditionalFormatting>
  <conditionalFormatting sqref="A1002 A1005">
    <cfRule type="duplicateValues" dxfId="78" priority="84"/>
  </conditionalFormatting>
  <conditionalFormatting sqref="A1003:A1004 A1006">
    <cfRule type="duplicateValues" dxfId="77" priority="83"/>
  </conditionalFormatting>
  <conditionalFormatting sqref="A1011 A1013:A1014">
    <cfRule type="duplicateValues" dxfId="76" priority="112"/>
  </conditionalFormatting>
  <conditionalFormatting sqref="A1092 A1100 A1098 A1096 A1094">
    <cfRule type="duplicateValues" dxfId="75" priority="69"/>
  </conditionalFormatting>
  <conditionalFormatting sqref="A1093 A1101 A1099 A1097 A1095">
    <cfRule type="duplicateValues" dxfId="74" priority="66"/>
  </conditionalFormatting>
  <conditionalFormatting sqref="A1218">
    <cfRule type="duplicateValues" dxfId="73" priority="1"/>
    <cfRule type="duplicateValues" dxfId="72" priority="2"/>
  </conditionalFormatting>
  <dataValidations count="5">
    <dataValidation type="list" allowBlank="1" showInputMessage="1" showErrorMessage="1" sqref="D233 D1075 D1188 D1:D105 D108:D134 D138:D191 D199:D229 D244:D341 D352:D392 D394:D442 D445:D575 D586:D757 D804:D818 D822:D898 D904:D944 D957:D987 D1007:D1018 D1067:D1068 D1078:D1084 D1091:D1104 D1106:D1108 D1118:D1120 D1122:D1123 D1125:D1127 D1136:D1137 D1139:D1186 D1197:D1198 D1200:D1217 D1219:D1048576">
      <formula1>"屏幕提示,错误提示,系统公告,信息框,确认取消框,确认框,重试取消框,表格目录,待处理"</formula1>
    </dataValidation>
    <dataValidation type="list" allowBlank="1" showInputMessage="1" showErrorMessage="1" promptTitle="屏幕提示；错误；普通弹窗;选择性弹窗;确定性弹窗;系统公告;聊天" sqref="D393 D1109 D1117 D1121 D1124 D1128 D1187 D1189 D1193 D1199 D135:D137 D192:D198 D230:D232 D234:D243 D576:D585 D758:D803 D819:D821 D899:D903 D945:D956 D988:D1006 D1041:D1045 D1048:D1058 D1218">
      <formula1>"屏幕提示,错误提示,系统公告,信息框,确认取消框,确认框,重试取消框"</formula1>
    </dataValidation>
    <dataValidation type="list" allowBlank="1" showInputMessage="1" showErrorMessage="1" sqref="D1105 D342:D351">
      <formula1>"标题,按钮,内容"</formula1>
    </dataValidation>
    <dataValidation type="list" allowBlank="1" showInputMessage="1" showErrorMessage="1" sqref="D1138 D106:D107 D443:D444 D1076:D1077 D1110:D1116 D1129:D1135 D1190:D1192 D1194:D1196">
      <formula1>"标题,内容,按钮,表格目录,未开始目录"</formula1>
    </dataValidation>
    <dataValidation type="list" allowBlank="1" showInputMessage="1" showErrorMessage="1" sqref="F1:F861 F863:F1048576">
      <formula1>"OK,待翻译,有修改,新增"</formula1>
    </dataValidation>
  </dataValidations>
  <pageMargins left="0.69930555555555596" right="0.69930555555555596"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J1104"/>
  <sheetViews>
    <sheetView topLeftCell="A917" workbookViewId="0">
      <selection activeCell="L4" sqref="L4"/>
    </sheetView>
  </sheetViews>
  <sheetFormatPr defaultColWidth="9" defaultRowHeight="13.5"/>
  <sheetData>
    <row r="1" spans="1:8" s="6" customFormat="1" ht="16.5">
      <c r="A1" s="393" t="s">
        <v>0</v>
      </c>
      <c r="C1" s="8"/>
      <c r="D1" s="393" t="s">
        <v>1</v>
      </c>
      <c r="G1" s="86"/>
    </row>
    <row r="2" spans="1:8" s="8" customFormat="1" ht="16.5">
      <c r="A2" s="394"/>
      <c r="B2" s="54" t="s">
        <v>3</v>
      </c>
      <c r="C2" s="54" t="s">
        <v>4</v>
      </c>
      <c r="D2" s="394"/>
      <c r="E2" s="87" t="s">
        <v>6199</v>
      </c>
      <c r="F2" s="87" t="s">
        <v>6200</v>
      </c>
      <c r="G2" s="54" t="s">
        <v>6201</v>
      </c>
      <c r="H2" s="88" t="s">
        <v>6202</v>
      </c>
    </row>
    <row r="3" spans="1:8" s="6" customFormat="1" ht="49.5">
      <c r="A3" s="89">
        <v>100000</v>
      </c>
      <c r="B3" s="90" t="s">
        <v>6203</v>
      </c>
      <c r="C3" s="89"/>
      <c r="D3" s="90"/>
      <c r="E3" s="90"/>
      <c r="F3" s="6" t="s">
        <v>143</v>
      </c>
      <c r="G3" s="86"/>
    </row>
    <row r="4" spans="1:8" s="6" customFormat="1" ht="33">
      <c r="A4" s="91">
        <v>100001</v>
      </c>
      <c r="B4" s="92" t="s">
        <v>6204</v>
      </c>
      <c r="C4" s="62" t="s">
        <v>11</v>
      </c>
      <c r="D4" s="93" t="s">
        <v>6205</v>
      </c>
      <c r="E4" s="93" t="s">
        <v>6205</v>
      </c>
      <c r="F4" s="94" t="s">
        <v>6206</v>
      </c>
    </row>
    <row r="5" spans="1:8" s="6" customFormat="1" ht="33">
      <c r="A5" s="91">
        <v>100002</v>
      </c>
      <c r="B5" s="92" t="s">
        <v>6204</v>
      </c>
      <c r="C5" s="62" t="s">
        <v>11</v>
      </c>
      <c r="D5" s="93" t="s">
        <v>6207</v>
      </c>
      <c r="E5" s="93" t="s">
        <v>6207</v>
      </c>
      <c r="F5" s="95" t="s">
        <v>6208</v>
      </c>
    </row>
    <row r="6" spans="1:8" s="6" customFormat="1" ht="33">
      <c r="A6" s="91">
        <v>100003</v>
      </c>
      <c r="B6" s="92" t="s">
        <v>6204</v>
      </c>
      <c r="C6" s="62" t="s">
        <v>11</v>
      </c>
      <c r="D6" s="93" t="s">
        <v>6209</v>
      </c>
      <c r="E6" s="93" t="s">
        <v>6209</v>
      </c>
      <c r="F6" s="94" t="s">
        <v>6210</v>
      </c>
    </row>
    <row r="7" spans="1:8" s="6" customFormat="1" ht="33">
      <c r="A7" s="91">
        <v>100004</v>
      </c>
      <c r="B7" s="92" t="s">
        <v>6204</v>
      </c>
      <c r="C7" s="62" t="s">
        <v>11</v>
      </c>
      <c r="D7" s="93" t="s">
        <v>6211</v>
      </c>
      <c r="E7" s="93" t="s">
        <v>6211</v>
      </c>
      <c r="F7" s="94" t="s">
        <v>6212</v>
      </c>
    </row>
    <row r="8" spans="1:8" s="6" customFormat="1" ht="33">
      <c r="A8" s="91">
        <v>100005</v>
      </c>
      <c r="B8" s="92" t="s">
        <v>6204</v>
      </c>
      <c r="C8" s="62" t="s">
        <v>11</v>
      </c>
      <c r="D8" s="93" t="s">
        <v>6213</v>
      </c>
      <c r="E8" s="93" t="s">
        <v>6213</v>
      </c>
      <c r="F8" s="96" t="s">
        <v>6214</v>
      </c>
    </row>
    <row r="9" spans="1:8" s="6" customFormat="1" ht="33">
      <c r="A9" s="91">
        <v>100006</v>
      </c>
      <c r="B9" s="92" t="s">
        <v>6204</v>
      </c>
      <c r="C9" s="62" t="s">
        <v>11</v>
      </c>
      <c r="D9" s="93" t="s">
        <v>6215</v>
      </c>
      <c r="E9" s="93" t="s">
        <v>6215</v>
      </c>
      <c r="F9" s="94" t="s">
        <v>6216</v>
      </c>
    </row>
    <row r="10" spans="1:8" s="6" customFormat="1" ht="33">
      <c r="A10" s="91">
        <v>100007</v>
      </c>
      <c r="B10" s="92" t="s">
        <v>6204</v>
      </c>
      <c r="C10" s="62" t="s">
        <v>11</v>
      </c>
      <c r="D10" s="93" t="s">
        <v>6217</v>
      </c>
      <c r="E10" s="93" t="s">
        <v>6217</v>
      </c>
      <c r="F10" s="95" t="s">
        <v>6218</v>
      </c>
    </row>
    <row r="11" spans="1:8" s="6" customFormat="1" ht="33">
      <c r="A11" s="91">
        <v>100008</v>
      </c>
      <c r="B11" s="92" t="s">
        <v>6204</v>
      </c>
      <c r="C11" s="62" t="s">
        <v>11</v>
      </c>
      <c r="D11" s="93" t="s">
        <v>6219</v>
      </c>
      <c r="E11" s="93" t="s">
        <v>6219</v>
      </c>
      <c r="F11" s="94" t="s">
        <v>6220</v>
      </c>
    </row>
    <row r="12" spans="1:8" s="6" customFormat="1" ht="33">
      <c r="A12" s="91">
        <v>100009</v>
      </c>
      <c r="B12" s="92" t="s">
        <v>6204</v>
      </c>
      <c r="C12" s="62" t="s">
        <v>11</v>
      </c>
      <c r="D12" s="93" t="s">
        <v>6221</v>
      </c>
      <c r="E12" s="93" t="s">
        <v>6221</v>
      </c>
      <c r="F12" s="94" t="s">
        <v>6222</v>
      </c>
    </row>
    <row r="13" spans="1:8" s="6" customFormat="1" ht="33">
      <c r="A13" s="91">
        <v>100010</v>
      </c>
      <c r="B13" s="92" t="s">
        <v>6204</v>
      </c>
      <c r="C13" s="62" t="s">
        <v>11</v>
      </c>
      <c r="D13" s="93" t="s">
        <v>6223</v>
      </c>
      <c r="E13" s="93" t="s">
        <v>6223</v>
      </c>
      <c r="F13" s="94" t="s">
        <v>6224</v>
      </c>
    </row>
    <row r="14" spans="1:8" s="6" customFormat="1" ht="33">
      <c r="A14" s="91">
        <v>100011</v>
      </c>
      <c r="B14" s="92" t="s">
        <v>6204</v>
      </c>
      <c r="C14" s="62" t="s">
        <v>11</v>
      </c>
      <c r="D14" s="93" t="s">
        <v>6225</v>
      </c>
      <c r="E14" s="93" t="s">
        <v>6225</v>
      </c>
      <c r="F14" s="94" t="s">
        <v>6226</v>
      </c>
    </row>
    <row r="15" spans="1:8" s="6" customFormat="1" ht="33">
      <c r="A15" s="91">
        <v>100012</v>
      </c>
      <c r="B15" s="92" t="s">
        <v>6204</v>
      </c>
      <c r="C15" s="62" t="s">
        <v>11</v>
      </c>
      <c r="D15" s="93" t="s">
        <v>6227</v>
      </c>
      <c r="E15" s="93" t="s">
        <v>6227</v>
      </c>
      <c r="F15" s="94" t="s">
        <v>6228</v>
      </c>
    </row>
    <row r="16" spans="1:8" s="6" customFormat="1" ht="33">
      <c r="A16" s="91">
        <v>100013</v>
      </c>
      <c r="B16" s="92" t="s">
        <v>6204</v>
      </c>
      <c r="C16" s="62" t="s">
        <v>11</v>
      </c>
      <c r="D16" s="93" t="s">
        <v>6229</v>
      </c>
      <c r="E16" s="93" t="s">
        <v>6229</v>
      </c>
      <c r="F16" s="94" t="s">
        <v>6230</v>
      </c>
    </row>
    <row r="17" spans="1:6" s="6" customFormat="1" ht="33">
      <c r="A17" s="91">
        <v>100014</v>
      </c>
      <c r="B17" s="92" t="s">
        <v>6204</v>
      </c>
      <c r="C17" s="62" t="s">
        <v>11</v>
      </c>
      <c r="D17" s="93" t="s">
        <v>6231</v>
      </c>
      <c r="E17" s="93" t="s">
        <v>6231</v>
      </c>
      <c r="F17" s="94" t="s">
        <v>6232</v>
      </c>
    </row>
    <row r="18" spans="1:6" s="6" customFormat="1" ht="33">
      <c r="A18" s="91">
        <v>100015</v>
      </c>
      <c r="B18" s="92" t="s">
        <v>6204</v>
      </c>
      <c r="C18" s="62" t="s">
        <v>11</v>
      </c>
      <c r="D18" s="93" t="s">
        <v>6233</v>
      </c>
      <c r="E18" s="93" t="s">
        <v>6233</v>
      </c>
      <c r="F18" s="95" t="s">
        <v>6234</v>
      </c>
    </row>
    <row r="19" spans="1:6" s="6" customFormat="1" ht="33">
      <c r="A19" s="91">
        <v>100016</v>
      </c>
      <c r="B19" s="92" t="s">
        <v>6204</v>
      </c>
      <c r="C19" s="62" t="s">
        <v>11</v>
      </c>
      <c r="D19" s="93" t="s">
        <v>6235</v>
      </c>
      <c r="E19" s="93" t="s">
        <v>6235</v>
      </c>
      <c r="F19" s="97" t="s">
        <v>6236</v>
      </c>
    </row>
    <row r="20" spans="1:6" s="6" customFormat="1" ht="33">
      <c r="A20" s="91">
        <v>100017</v>
      </c>
      <c r="B20" s="92" t="s">
        <v>6204</v>
      </c>
      <c r="C20" s="62" t="s">
        <v>11</v>
      </c>
      <c r="D20" s="93" t="s">
        <v>6237</v>
      </c>
      <c r="E20" s="93" t="s">
        <v>6237</v>
      </c>
      <c r="F20" s="96" t="s">
        <v>6238</v>
      </c>
    </row>
    <row r="21" spans="1:6" s="6" customFormat="1" ht="33">
      <c r="A21" s="91">
        <v>100018</v>
      </c>
      <c r="B21" s="92" t="s">
        <v>6204</v>
      </c>
      <c r="C21" s="62" t="s">
        <v>11</v>
      </c>
      <c r="D21" s="93" t="s">
        <v>6239</v>
      </c>
      <c r="E21" s="93" t="s">
        <v>6239</v>
      </c>
      <c r="F21" s="95" t="s">
        <v>6240</v>
      </c>
    </row>
    <row r="22" spans="1:6" s="6" customFormat="1" ht="33">
      <c r="A22" s="91">
        <v>100019</v>
      </c>
      <c r="B22" s="92" t="s">
        <v>6204</v>
      </c>
      <c r="C22" s="62" t="s">
        <v>11</v>
      </c>
      <c r="D22" s="93" t="s">
        <v>6241</v>
      </c>
      <c r="E22" s="93" t="s">
        <v>6241</v>
      </c>
      <c r="F22" s="95" t="s">
        <v>6242</v>
      </c>
    </row>
    <row r="23" spans="1:6" s="6" customFormat="1" ht="33">
      <c r="A23" s="91">
        <v>100020</v>
      </c>
      <c r="B23" s="92" t="s">
        <v>6204</v>
      </c>
      <c r="C23" s="62" t="s">
        <v>11</v>
      </c>
      <c r="D23" s="93" t="s">
        <v>6243</v>
      </c>
      <c r="E23" s="93" t="s">
        <v>6243</v>
      </c>
      <c r="F23" s="95" t="s">
        <v>6244</v>
      </c>
    </row>
    <row r="24" spans="1:6" s="6" customFormat="1" ht="33">
      <c r="A24" s="91">
        <v>100021</v>
      </c>
      <c r="B24" s="92" t="s">
        <v>6204</v>
      </c>
      <c r="C24" s="62" t="s">
        <v>11</v>
      </c>
      <c r="D24" s="93" t="s">
        <v>6245</v>
      </c>
      <c r="E24" s="93" t="s">
        <v>6245</v>
      </c>
      <c r="F24" s="95" t="s">
        <v>6246</v>
      </c>
    </row>
    <row r="25" spans="1:6" s="6" customFormat="1" ht="33">
      <c r="A25" s="91">
        <v>100022</v>
      </c>
      <c r="B25" s="92" t="s">
        <v>6204</v>
      </c>
      <c r="C25" s="62" t="s">
        <v>11</v>
      </c>
      <c r="D25" s="93" t="s">
        <v>6247</v>
      </c>
      <c r="E25" s="93" t="s">
        <v>6247</v>
      </c>
      <c r="F25" s="94" t="s">
        <v>6248</v>
      </c>
    </row>
    <row r="26" spans="1:6" s="6" customFormat="1" ht="33">
      <c r="A26" s="91">
        <v>100023</v>
      </c>
      <c r="B26" s="92" t="s">
        <v>6204</v>
      </c>
      <c r="C26" s="62" t="s">
        <v>11</v>
      </c>
      <c r="D26" s="93" t="s">
        <v>6249</v>
      </c>
      <c r="E26" s="93" t="s">
        <v>6249</v>
      </c>
      <c r="F26" s="94" t="s">
        <v>6250</v>
      </c>
    </row>
    <row r="27" spans="1:6" s="6" customFormat="1" ht="33">
      <c r="A27" s="91">
        <v>100024</v>
      </c>
      <c r="B27" s="92" t="s">
        <v>6204</v>
      </c>
      <c r="C27" s="62" t="s">
        <v>11</v>
      </c>
      <c r="D27" s="93" t="s">
        <v>6251</v>
      </c>
      <c r="E27" s="93" t="s">
        <v>6251</v>
      </c>
      <c r="F27" s="95" t="s">
        <v>6252</v>
      </c>
    </row>
    <row r="28" spans="1:6" s="6" customFormat="1" ht="33">
      <c r="A28" s="91">
        <v>100025</v>
      </c>
      <c r="B28" s="92" t="s">
        <v>6204</v>
      </c>
      <c r="C28" s="62" t="s">
        <v>11</v>
      </c>
      <c r="D28" s="93" t="s">
        <v>6253</v>
      </c>
      <c r="E28" s="93" t="s">
        <v>6253</v>
      </c>
      <c r="F28" s="95" t="s">
        <v>6254</v>
      </c>
    </row>
    <row r="29" spans="1:6" s="6" customFormat="1" ht="33">
      <c r="A29" s="91">
        <v>100026</v>
      </c>
      <c r="B29" s="92" t="s">
        <v>6204</v>
      </c>
      <c r="C29" s="62" t="s">
        <v>11</v>
      </c>
      <c r="D29" s="93" t="s">
        <v>6255</v>
      </c>
      <c r="E29" s="93" t="s">
        <v>6255</v>
      </c>
      <c r="F29" s="94" t="s">
        <v>6256</v>
      </c>
    </row>
    <row r="30" spans="1:6" s="6" customFormat="1" ht="33">
      <c r="A30" s="91">
        <v>100027</v>
      </c>
      <c r="B30" s="92" t="s">
        <v>6204</v>
      </c>
      <c r="C30" s="62" t="s">
        <v>11</v>
      </c>
      <c r="D30" s="93" t="s">
        <v>6257</v>
      </c>
      <c r="E30" s="93" t="s">
        <v>6257</v>
      </c>
      <c r="F30" s="94" t="s">
        <v>6258</v>
      </c>
    </row>
    <row r="31" spans="1:6" s="6" customFormat="1" ht="33">
      <c r="A31" s="91">
        <v>100028</v>
      </c>
      <c r="B31" s="92" t="s">
        <v>6204</v>
      </c>
      <c r="C31" s="62" t="s">
        <v>11</v>
      </c>
      <c r="D31" s="93" t="s">
        <v>6259</v>
      </c>
      <c r="E31" s="93" t="s">
        <v>6259</v>
      </c>
      <c r="F31" s="94" t="s">
        <v>6260</v>
      </c>
    </row>
    <row r="32" spans="1:6" s="6" customFormat="1" ht="33">
      <c r="A32" s="91">
        <v>100029</v>
      </c>
      <c r="B32" s="92" t="s">
        <v>6204</v>
      </c>
      <c r="C32" s="62" t="s">
        <v>11</v>
      </c>
      <c r="D32" s="93" t="s">
        <v>6261</v>
      </c>
      <c r="E32" s="93" t="s">
        <v>6261</v>
      </c>
      <c r="F32" s="95" t="s">
        <v>6262</v>
      </c>
    </row>
    <row r="33" spans="1:6" s="6" customFormat="1" ht="33">
      <c r="A33" s="91">
        <v>100030</v>
      </c>
      <c r="B33" s="92" t="s">
        <v>6204</v>
      </c>
      <c r="C33" s="62" t="s">
        <v>11</v>
      </c>
      <c r="D33" s="93" t="s">
        <v>6263</v>
      </c>
      <c r="E33" s="93" t="s">
        <v>6263</v>
      </c>
      <c r="F33" s="94" t="s">
        <v>6264</v>
      </c>
    </row>
    <row r="34" spans="1:6" s="6" customFormat="1" ht="33">
      <c r="A34" s="91">
        <v>100031</v>
      </c>
      <c r="B34" s="92" t="s">
        <v>6204</v>
      </c>
      <c r="C34" s="62" t="s">
        <v>11</v>
      </c>
      <c r="D34" s="93" t="s">
        <v>6265</v>
      </c>
      <c r="E34" s="93" t="s">
        <v>6265</v>
      </c>
      <c r="F34" s="94" t="s">
        <v>6266</v>
      </c>
    </row>
    <row r="35" spans="1:6" s="6" customFormat="1" ht="33">
      <c r="A35" s="91">
        <v>100032</v>
      </c>
      <c r="B35" s="92" t="s">
        <v>6204</v>
      </c>
      <c r="C35" s="62" t="s">
        <v>11</v>
      </c>
      <c r="D35" s="93" t="s">
        <v>6267</v>
      </c>
      <c r="E35" s="93" t="s">
        <v>6267</v>
      </c>
      <c r="F35" s="94" t="s">
        <v>6268</v>
      </c>
    </row>
    <row r="36" spans="1:6" s="6" customFormat="1" ht="33">
      <c r="A36" s="91">
        <v>100033</v>
      </c>
      <c r="B36" s="92" t="s">
        <v>6204</v>
      </c>
      <c r="C36" s="62" t="s">
        <v>11</v>
      </c>
      <c r="D36" s="93" t="s">
        <v>6269</v>
      </c>
      <c r="E36" s="93" t="s">
        <v>6269</v>
      </c>
      <c r="F36" s="94" t="s">
        <v>6270</v>
      </c>
    </row>
    <row r="37" spans="1:6" s="6" customFormat="1" ht="33">
      <c r="A37" s="91">
        <v>100034</v>
      </c>
      <c r="B37" s="92" t="s">
        <v>6204</v>
      </c>
      <c r="C37" s="62" t="s">
        <v>11</v>
      </c>
      <c r="D37" s="93" t="s">
        <v>6271</v>
      </c>
      <c r="E37" s="93" t="s">
        <v>6271</v>
      </c>
      <c r="F37" s="94" t="s">
        <v>6272</v>
      </c>
    </row>
    <row r="38" spans="1:6" s="6" customFormat="1" ht="33">
      <c r="A38" s="91">
        <v>100035</v>
      </c>
      <c r="B38" s="92" t="s">
        <v>6204</v>
      </c>
      <c r="C38" s="62" t="s">
        <v>11</v>
      </c>
      <c r="D38" s="93" t="s">
        <v>6273</v>
      </c>
      <c r="E38" s="93" t="s">
        <v>6273</v>
      </c>
      <c r="F38" s="94" t="s">
        <v>6274</v>
      </c>
    </row>
    <row r="39" spans="1:6" s="6" customFormat="1" ht="33">
      <c r="A39" s="91">
        <v>100036</v>
      </c>
      <c r="B39" s="92" t="s">
        <v>6204</v>
      </c>
      <c r="C39" s="62" t="s">
        <v>11</v>
      </c>
      <c r="D39" s="93" t="s">
        <v>6275</v>
      </c>
      <c r="E39" s="93" t="s">
        <v>6275</v>
      </c>
      <c r="F39" s="94" t="s">
        <v>6276</v>
      </c>
    </row>
    <row r="40" spans="1:6" s="6" customFormat="1" ht="33">
      <c r="A40" s="91">
        <v>100037</v>
      </c>
      <c r="B40" s="92" t="s">
        <v>6204</v>
      </c>
      <c r="C40" s="62" t="s">
        <v>11</v>
      </c>
      <c r="D40" s="93" t="s">
        <v>6277</v>
      </c>
      <c r="E40" s="93" t="s">
        <v>6277</v>
      </c>
      <c r="F40" s="94" t="s">
        <v>6278</v>
      </c>
    </row>
    <row r="41" spans="1:6" s="6" customFormat="1" ht="33">
      <c r="A41" s="91">
        <v>100038</v>
      </c>
      <c r="B41" s="92" t="s">
        <v>6204</v>
      </c>
      <c r="C41" s="62" t="s">
        <v>11</v>
      </c>
      <c r="D41" s="93" t="s">
        <v>6279</v>
      </c>
      <c r="E41" s="93" t="s">
        <v>6279</v>
      </c>
      <c r="F41" s="94" t="s">
        <v>6280</v>
      </c>
    </row>
    <row r="42" spans="1:6" s="6" customFormat="1" ht="33">
      <c r="A42" s="91">
        <v>100039</v>
      </c>
      <c r="B42" s="92" t="s">
        <v>6204</v>
      </c>
      <c r="C42" s="62" t="s">
        <v>11</v>
      </c>
      <c r="D42" s="93" t="s">
        <v>6281</v>
      </c>
      <c r="E42" s="93" t="s">
        <v>6281</v>
      </c>
      <c r="F42" s="94" t="s">
        <v>6282</v>
      </c>
    </row>
    <row r="43" spans="1:6" s="6" customFormat="1" ht="33">
      <c r="A43" s="91">
        <v>100040</v>
      </c>
      <c r="B43" s="92" t="s">
        <v>6204</v>
      </c>
      <c r="C43" s="62" t="s">
        <v>11</v>
      </c>
      <c r="D43" s="93" t="s">
        <v>6283</v>
      </c>
      <c r="E43" s="93" t="s">
        <v>6283</v>
      </c>
      <c r="F43" s="95" t="s">
        <v>6284</v>
      </c>
    </row>
    <row r="44" spans="1:6" s="6" customFormat="1" ht="33">
      <c r="A44" s="91">
        <v>100041</v>
      </c>
      <c r="B44" s="92" t="s">
        <v>6204</v>
      </c>
      <c r="C44" s="62" t="s">
        <v>11</v>
      </c>
      <c r="D44" s="93" t="s">
        <v>6285</v>
      </c>
      <c r="E44" s="93" t="s">
        <v>6285</v>
      </c>
      <c r="F44" s="94" t="s">
        <v>6286</v>
      </c>
    </row>
    <row r="45" spans="1:6" s="6" customFormat="1" ht="33">
      <c r="A45" s="91">
        <v>100042</v>
      </c>
      <c r="B45" s="92" t="s">
        <v>6204</v>
      </c>
      <c r="C45" s="62" t="s">
        <v>11</v>
      </c>
      <c r="D45" s="93" t="s">
        <v>6287</v>
      </c>
      <c r="E45" s="93" t="s">
        <v>6287</v>
      </c>
      <c r="F45" s="94" t="s">
        <v>6288</v>
      </c>
    </row>
    <row r="46" spans="1:6" s="6" customFormat="1" ht="33">
      <c r="A46" s="91">
        <v>100043</v>
      </c>
      <c r="B46" s="92" t="s">
        <v>6204</v>
      </c>
      <c r="C46" s="62" t="s">
        <v>11</v>
      </c>
      <c r="D46" s="93" t="s">
        <v>6289</v>
      </c>
      <c r="E46" s="93" t="s">
        <v>6289</v>
      </c>
      <c r="F46" s="94" t="s">
        <v>6290</v>
      </c>
    </row>
    <row r="47" spans="1:6" s="6" customFormat="1" ht="33">
      <c r="A47" s="91">
        <v>100044</v>
      </c>
      <c r="B47" s="92" t="s">
        <v>6204</v>
      </c>
      <c r="C47" s="62" t="s">
        <v>11</v>
      </c>
      <c r="D47" s="93" t="s">
        <v>6291</v>
      </c>
      <c r="E47" s="93" t="s">
        <v>6291</v>
      </c>
      <c r="F47" s="94" t="s">
        <v>6292</v>
      </c>
    </row>
    <row r="48" spans="1:6" s="6" customFormat="1" ht="33">
      <c r="A48" s="91">
        <v>100045</v>
      </c>
      <c r="B48" s="92" t="s">
        <v>6204</v>
      </c>
      <c r="C48" s="62" t="s">
        <v>11</v>
      </c>
      <c r="D48" s="93" t="s">
        <v>6293</v>
      </c>
      <c r="E48" s="93" t="s">
        <v>6293</v>
      </c>
      <c r="F48" s="94" t="s">
        <v>6294</v>
      </c>
    </row>
    <row r="49" spans="1:6" s="6" customFormat="1" ht="33">
      <c r="A49" s="91">
        <v>100046</v>
      </c>
      <c r="B49" s="92" t="s">
        <v>6204</v>
      </c>
      <c r="C49" s="62" t="s">
        <v>11</v>
      </c>
      <c r="D49" s="93" t="s">
        <v>6295</v>
      </c>
      <c r="E49" s="93" t="s">
        <v>6295</v>
      </c>
      <c r="F49" s="94" t="s">
        <v>6296</v>
      </c>
    </row>
    <row r="50" spans="1:6" s="6" customFormat="1" ht="33">
      <c r="A50" s="91">
        <v>100047</v>
      </c>
      <c r="B50" s="92" t="s">
        <v>6204</v>
      </c>
      <c r="C50" s="62" t="s">
        <v>11</v>
      </c>
      <c r="D50" s="93" t="s">
        <v>6297</v>
      </c>
      <c r="E50" s="93" t="s">
        <v>6297</v>
      </c>
      <c r="F50" s="94" t="s">
        <v>6298</v>
      </c>
    </row>
    <row r="51" spans="1:6" s="6" customFormat="1" ht="33">
      <c r="A51" s="91">
        <v>100048</v>
      </c>
      <c r="B51" s="92" t="s">
        <v>6204</v>
      </c>
      <c r="C51" s="62" t="s">
        <v>11</v>
      </c>
      <c r="D51" s="93" t="s">
        <v>6299</v>
      </c>
      <c r="E51" s="93" t="s">
        <v>6299</v>
      </c>
      <c r="F51" s="97" t="s">
        <v>6300</v>
      </c>
    </row>
    <row r="52" spans="1:6" s="6" customFormat="1" ht="33">
      <c r="A52" s="91">
        <v>100049</v>
      </c>
      <c r="B52" s="92" t="s">
        <v>6204</v>
      </c>
      <c r="C52" s="62" t="s">
        <v>11</v>
      </c>
      <c r="D52" s="93" t="s">
        <v>6301</v>
      </c>
      <c r="E52" s="93" t="s">
        <v>6301</v>
      </c>
      <c r="F52" s="94" t="s">
        <v>6302</v>
      </c>
    </row>
    <row r="53" spans="1:6" s="6" customFormat="1" ht="33">
      <c r="A53" s="91">
        <v>100050</v>
      </c>
      <c r="B53" s="92" t="s">
        <v>6204</v>
      </c>
      <c r="C53" s="62" t="s">
        <v>11</v>
      </c>
      <c r="D53" s="93" t="s">
        <v>6303</v>
      </c>
      <c r="E53" s="93" t="s">
        <v>6303</v>
      </c>
      <c r="F53" s="94" t="s">
        <v>6304</v>
      </c>
    </row>
    <row r="54" spans="1:6" s="6" customFormat="1" ht="33">
      <c r="A54" s="91">
        <v>100051</v>
      </c>
      <c r="B54" s="92" t="s">
        <v>6204</v>
      </c>
      <c r="C54" s="62" t="s">
        <v>11</v>
      </c>
      <c r="D54" s="93" t="s">
        <v>6305</v>
      </c>
      <c r="E54" s="93" t="s">
        <v>6305</v>
      </c>
      <c r="F54" s="94" t="s">
        <v>6306</v>
      </c>
    </row>
    <row r="55" spans="1:6" s="6" customFormat="1" ht="33">
      <c r="A55" s="91">
        <v>100052</v>
      </c>
      <c r="B55" s="92" t="s">
        <v>6204</v>
      </c>
      <c r="C55" s="62" t="s">
        <v>11</v>
      </c>
      <c r="D55" s="93" t="s">
        <v>6307</v>
      </c>
      <c r="E55" s="93" t="s">
        <v>6307</v>
      </c>
      <c r="F55" s="94" t="s">
        <v>6308</v>
      </c>
    </row>
    <row r="56" spans="1:6" s="6" customFormat="1" ht="33">
      <c r="A56" s="91">
        <v>100053</v>
      </c>
      <c r="B56" s="92" t="s">
        <v>6204</v>
      </c>
      <c r="C56" s="62" t="s">
        <v>11</v>
      </c>
      <c r="D56" s="93" t="s">
        <v>6309</v>
      </c>
      <c r="E56" s="93" t="s">
        <v>6309</v>
      </c>
      <c r="F56" s="94" t="s">
        <v>6310</v>
      </c>
    </row>
    <row r="57" spans="1:6" s="6" customFormat="1" ht="33">
      <c r="A57" s="91">
        <v>100054</v>
      </c>
      <c r="B57" s="92" t="s">
        <v>6204</v>
      </c>
      <c r="C57" s="62" t="s">
        <v>11</v>
      </c>
      <c r="D57" s="93" t="s">
        <v>6311</v>
      </c>
      <c r="E57" s="93" t="s">
        <v>6311</v>
      </c>
      <c r="F57" s="94" t="s">
        <v>6312</v>
      </c>
    </row>
    <row r="58" spans="1:6" s="6" customFormat="1" ht="33">
      <c r="A58" s="91">
        <v>100055</v>
      </c>
      <c r="B58" s="92" t="s">
        <v>6204</v>
      </c>
      <c r="C58" s="62" t="s">
        <v>11</v>
      </c>
      <c r="D58" s="93" t="s">
        <v>6313</v>
      </c>
      <c r="E58" s="93" t="s">
        <v>6313</v>
      </c>
      <c r="F58" s="94" t="s">
        <v>6314</v>
      </c>
    </row>
    <row r="59" spans="1:6" s="6" customFormat="1" ht="33">
      <c r="A59" s="91">
        <v>100056</v>
      </c>
      <c r="B59" s="92" t="s">
        <v>6204</v>
      </c>
      <c r="C59" s="62" t="s">
        <v>11</v>
      </c>
      <c r="D59" s="93" t="s">
        <v>6315</v>
      </c>
      <c r="E59" s="93" t="s">
        <v>6315</v>
      </c>
      <c r="F59" s="94" t="s">
        <v>6316</v>
      </c>
    </row>
    <row r="60" spans="1:6" s="6" customFormat="1" ht="33">
      <c r="A60" s="91">
        <v>100057</v>
      </c>
      <c r="B60" s="92" t="s">
        <v>6204</v>
      </c>
      <c r="C60" s="62" t="s">
        <v>11</v>
      </c>
      <c r="D60" s="93" t="s">
        <v>6317</v>
      </c>
      <c r="E60" s="93" t="s">
        <v>6317</v>
      </c>
      <c r="F60" s="94" t="s">
        <v>6318</v>
      </c>
    </row>
    <row r="61" spans="1:6" s="6" customFormat="1" ht="33">
      <c r="A61" s="91">
        <v>100058</v>
      </c>
      <c r="B61" s="92" t="s">
        <v>6204</v>
      </c>
      <c r="C61" s="62" t="s">
        <v>11</v>
      </c>
      <c r="D61" s="93" t="s">
        <v>6319</v>
      </c>
      <c r="E61" s="93" t="s">
        <v>6319</v>
      </c>
      <c r="F61" s="94" t="s">
        <v>6320</v>
      </c>
    </row>
    <row r="62" spans="1:6" s="6" customFormat="1" ht="33">
      <c r="A62" s="91">
        <v>100059</v>
      </c>
      <c r="B62" s="92" t="s">
        <v>6204</v>
      </c>
      <c r="C62" s="62" t="s">
        <v>11</v>
      </c>
      <c r="D62" s="93" t="s">
        <v>6321</v>
      </c>
      <c r="E62" s="93" t="s">
        <v>6321</v>
      </c>
      <c r="F62" s="95" t="s">
        <v>6322</v>
      </c>
    </row>
    <row r="63" spans="1:6" s="6" customFormat="1" ht="33">
      <c r="A63" s="91">
        <v>100060</v>
      </c>
      <c r="B63" s="92" t="s">
        <v>6204</v>
      </c>
      <c r="C63" s="62" t="s">
        <v>11</v>
      </c>
      <c r="D63" s="93" t="s">
        <v>6323</v>
      </c>
      <c r="E63" s="93" t="s">
        <v>6323</v>
      </c>
      <c r="F63" s="95" t="s">
        <v>6324</v>
      </c>
    </row>
    <row r="64" spans="1:6" s="6" customFormat="1" ht="33">
      <c r="A64" s="91">
        <v>100061</v>
      </c>
      <c r="B64" s="92" t="s">
        <v>6204</v>
      </c>
      <c r="C64" s="62" t="s">
        <v>11</v>
      </c>
      <c r="D64" s="93" t="s">
        <v>6325</v>
      </c>
      <c r="E64" s="93" t="s">
        <v>6325</v>
      </c>
      <c r="F64" s="94" t="s">
        <v>6326</v>
      </c>
    </row>
    <row r="65" spans="1:6" s="6" customFormat="1" ht="33">
      <c r="A65" s="91">
        <v>100062</v>
      </c>
      <c r="B65" s="92" t="s">
        <v>6204</v>
      </c>
      <c r="C65" s="62" t="s">
        <v>11</v>
      </c>
      <c r="D65" s="93" t="s">
        <v>6327</v>
      </c>
      <c r="E65" s="93" t="s">
        <v>6327</v>
      </c>
      <c r="F65" s="94" t="s">
        <v>6328</v>
      </c>
    </row>
    <row r="66" spans="1:6" s="6" customFormat="1" ht="33">
      <c r="A66" s="91">
        <v>100063</v>
      </c>
      <c r="B66" s="92" t="s">
        <v>6204</v>
      </c>
      <c r="C66" s="62" t="s">
        <v>11</v>
      </c>
      <c r="D66" s="93" t="s">
        <v>6329</v>
      </c>
      <c r="E66" s="93" t="s">
        <v>6329</v>
      </c>
      <c r="F66" s="94" t="s">
        <v>6330</v>
      </c>
    </row>
    <row r="67" spans="1:6" s="6" customFormat="1" ht="33">
      <c r="A67" s="91">
        <v>100064</v>
      </c>
      <c r="B67" s="92" t="s">
        <v>6204</v>
      </c>
      <c r="C67" s="62" t="s">
        <v>11</v>
      </c>
      <c r="D67" s="93" t="s">
        <v>6331</v>
      </c>
      <c r="E67" s="93" t="s">
        <v>6331</v>
      </c>
      <c r="F67" s="98" t="s">
        <v>6332</v>
      </c>
    </row>
    <row r="68" spans="1:6" s="6" customFormat="1" ht="33">
      <c r="A68" s="91">
        <v>100065</v>
      </c>
      <c r="B68" s="92" t="s">
        <v>6204</v>
      </c>
      <c r="C68" s="62" t="s">
        <v>11</v>
      </c>
      <c r="D68" s="93" t="s">
        <v>6333</v>
      </c>
      <c r="E68" s="93" t="s">
        <v>6333</v>
      </c>
      <c r="F68" s="96" t="s">
        <v>6334</v>
      </c>
    </row>
    <row r="69" spans="1:6" s="6" customFormat="1" ht="33">
      <c r="A69" s="91">
        <v>100066</v>
      </c>
      <c r="B69" s="92" t="s">
        <v>6204</v>
      </c>
      <c r="C69" s="62" t="s">
        <v>11</v>
      </c>
      <c r="D69" s="93" t="s">
        <v>6335</v>
      </c>
      <c r="E69" s="93" t="s">
        <v>6335</v>
      </c>
      <c r="F69" s="94" t="s">
        <v>6336</v>
      </c>
    </row>
    <row r="70" spans="1:6" s="6" customFormat="1" ht="33">
      <c r="A70" s="91">
        <v>100067</v>
      </c>
      <c r="B70" s="92" t="s">
        <v>6204</v>
      </c>
      <c r="C70" s="62" t="s">
        <v>11</v>
      </c>
      <c r="D70" s="93" t="s">
        <v>6337</v>
      </c>
      <c r="E70" s="93" t="s">
        <v>6337</v>
      </c>
      <c r="F70" s="94" t="s">
        <v>6338</v>
      </c>
    </row>
    <row r="71" spans="1:6" s="6" customFormat="1" ht="33">
      <c r="A71" s="91">
        <v>100068</v>
      </c>
      <c r="B71" s="92" t="s">
        <v>6204</v>
      </c>
      <c r="C71" s="62" t="s">
        <v>11</v>
      </c>
      <c r="D71" s="93" t="s">
        <v>6339</v>
      </c>
      <c r="E71" s="93" t="s">
        <v>6339</v>
      </c>
      <c r="F71" s="98" t="s">
        <v>6340</v>
      </c>
    </row>
    <row r="72" spans="1:6" s="6" customFormat="1" ht="33">
      <c r="A72" s="91">
        <v>100069</v>
      </c>
      <c r="B72" s="92" t="s">
        <v>6204</v>
      </c>
      <c r="C72" s="62" t="s">
        <v>11</v>
      </c>
      <c r="D72" s="93" t="s">
        <v>6341</v>
      </c>
      <c r="E72" s="93" t="s">
        <v>6341</v>
      </c>
      <c r="F72" s="95" t="s">
        <v>6342</v>
      </c>
    </row>
    <row r="73" spans="1:6" s="6" customFormat="1" ht="33">
      <c r="A73" s="91">
        <v>100070</v>
      </c>
      <c r="B73" s="92" t="s">
        <v>6204</v>
      </c>
      <c r="C73" s="62" t="s">
        <v>11</v>
      </c>
      <c r="D73" s="93" t="s">
        <v>6343</v>
      </c>
      <c r="E73" s="93" t="s">
        <v>6343</v>
      </c>
      <c r="F73" s="94" t="s">
        <v>6344</v>
      </c>
    </row>
    <row r="74" spans="1:6" s="6" customFormat="1" ht="33">
      <c r="A74" s="91">
        <v>100071</v>
      </c>
      <c r="B74" s="92" t="s">
        <v>6204</v>
      </c>
      <c r="C74" s="62" t="s">
        <v>11</v>
      </c>
      <c r="D74" s="93" t="s">
        <v>6345</v>
      </c>
      <c r="E74" s="93" t="s">
        <v>6345</v>
      </c>
      <c r="F74" s="94" t="s">
        <v>6346</v>
      </c>
    </row>
    <row r="75" spans="1:6" s="6" customFormat="1" ht="33">
      <c r="A75" s="91">
        <v>100072</v>
      </c>
      <c r="B75" s="92" t="s">
        <v>6204</v>
      </c>
      <c r="C75" s="62" t="s">
        <v>11</v>
      </c>
      <c r="D75" s="93" t="s">
        <v>6347</v>
      </c>
      <c r="E75" s="93" t="s">
        <v>6347</v>
      </c>
      <c r="F75" s="94" t="s">
        <v>6348</v>
      </c>
    </row>
    <row r="76" spans="1:6" s="6" customFormat="1" ht="33">
      <c r="A76" s="91">
        <v>100073</v>
      </c>
      <c r="B76" s="92" t="s">
        <v>6204</v>
      </c>
      <c r="C76" s="62" t="s">
        <v>11</v>
      </c>
      <c r="D76" s="93" t="s">
        <v>6349</v>
      </c>
      <c r="E76" s="93" t="s">
        <v>6349</v>
      </c>
      <c r="F76" s="94" t="s">
        <v>6350</v>
      </c>
    </row>
    <row r="77" spans="1:6" s="6" customFormat="1" ht="33">
      <c r="A77" s="91">
        <v>100074</v>
      </c>
      <c r="B77" s="92" t="s">
        <v>6204</v>
      </c>
      <c r="C77" s="62" t="s">
        <v>11</v>
      </c>
      <c r="D77" s="93" t="s">
        <v>6351</v>
      </c>
      <c r="E77" s="93" t="s">
        <v>6351</v>
      </c>
      <c r="F77" s="94" t="s">
        <v>6352</v>
      </c>
    </row>
    <row r="78" spans="1:6" s="6" customFormat="1" ht="33">
      <c r="A78" s="91">
        <v>100075</v>
      </c>
      <c r="B78" s="92" t="s">
        <v>6204</v>
      </c>
      <c r="C78" s="62" t="s">
        <v>11</v>
      </c>
      <c r="D78" s="93" t="s">
        <v>6353</v>
      </c>
      <c r="E78" s="93" t="s">
        <v>6353</v>
      </c>
      <c r="F78" s="94" t="s">
        <v>6354</v>
      </c>
    </row>
    <row r="79" spans="1:6" s="6" customFormat="1" ht="33">
      <c r="A79" s="91">
        <v>100076</v>
      </c>
      <c r="B79" s="92" t="s">
        <v>6204</v>
      </c>
      <c r="C79" s="62" t="s">
        <v>11</v>
      </c>
      <c r="D79" s="93" t="s">
        <v>6355</v>
      </c>
      <c r="E79" s="93" t="s">
        <v>6355</v>
      </c>
      <c r="F79" s="94" t="s">
        <v>6356</v>
      </c>
    </row>
    <row r="80" spans="1:6" s="6" customFormat="1" ht="33">
      <c r="A80" s="91">
        <v>100077</v>
      </c>
      <c r="B80" s="92" t="s">
        <v>6204</v>
      </c>
      <c r="C80" s="62" t="s">
        <v>11</v>
      </c>
      <c r="D80" s="93" t="s">
        <v>6357</v>
      </c>
      <c r="E80" s="93" t="s">
        <v>6357</v>
      </c>
      <c r="F80" s="94" t="s">
        <v>6358</v>
      </c>
    </row>
    <row r="81" spans="1:6" s="6" customFormat="1" ht="33">
      <c r="A81" s="91">
        <v>100078</v>
      </c>
      <c r="B81" s="92" t="s">
        <v>6204</v>
      </c>
      <c r="C81" s="62" t="s">
        <v>11</v>
      </c>
      <c r="D81" s="93" t="s">
        <v>6359</v>
      </c>
      <c r="E81" s="93" t="s">
        <v>6359</v>
      </c>
      <c r="F81" s="94" t="s">
        <v>6360</v>
      </c>
    </row>
    <row r="82" spans="1:6" s="6" customFormat="1" ht="33">
      <c r="A82" s="91">
        <v>100079</v>
      </c>
      <c r="B82" s="92" t="s">
        <v>6204</v>
      </c>
      <c r="C82" s="62" t="s">
        <v>11</v>
      </c>
      <c r="D82" s="93" t="s">
        <v>6361</v>
      </c>
      <c r="E82" s="93" t="s">
        <v>6361</v>
      </c>
      <c r="F82" s="95" t="s">
        <v>6362</v>
      </c>
    </row>
    <row r="83" spans="1:6" s="6" customFormat="1" ht="33">
      <c r="A83" s="91">
        <v>100080</v>
      </c>
      <c r="B83" s="92" t="s">
        <v>6204</v>
      </c>
      <c r="C83" s="62" t="s">
        <v>11</v>
      </c>
      <c r="D83" s="93" t="s">
        <v>6363</v>
      </c>
      <c r="E83" s="93" t="s">
        <v>6363</v>
      </c>
      <c r="F83" s="94" t="s">
        <v>6364</v>
      </c>
    </row>
    <row r="84" spans="1:6" s="6" customFormat="1" ht="33">
      <c r="A84" s="91">
        <v>100081</v>
      </c>
      <c r="B84" s="92" t="s">
        <v>6204</v>
      </c>
      <c r="C84" s="62" t="s">
        <v>11</v>
      </c>
      <c r="D84" s="93" t="s">
        <v>6365</v>
      </c>
      <c r="E84" s="93" t="s">
        <v>6365</v>
      </c>
      <c r="F84" s="94" t="s">
        <v>6366</v>
      </c>
    </row>
    <row r="85" spans="1:6" s="6" customFormat="1" ht="33">
      <c r="A85" s="91">
        <v>100082</v>
      </c>
      <c r="B85" s="92" t="s">
        <v>6204</v>
      </c>
      <c r="C85" s="62" t="s">
        <v>11</v>
      </c>
      <c r="D85" s="93" t="s">
        <v>6367</v>
      </c>
      <c r="E85" s="93" t="s">
        <v>6367</v>
      </c>
      <c r="F85" s="94" t="s">
        <v>6368</v>
      </c>
    </row>
    <row r="86" spans="1:6" s="6" customFormat="1" ht="33">
      <c r="A86" s="91">
        <v>100083</v>
      </c>
      <c r="B86" s="92" t="s">
        <v>6204</v>
      </c>
      <c r="C86" s="62" t="s">
        <v>11</v>
      </c>
      <c r="D86" s="93" t="s">
        <v>6369</v>
      </c>
      <c r="E86" s="93" t="s">
        <v>6369</v>
      </c>
      <c r="F86" s="94" t="s">
        <v>6370</v>
      </c>
    </row>
    <row r="87" spans="1:6" s="6" customFormat="1" ht="33">
      <c r="A87" s="91">
        <v>100084</v>
      </c>
      <c r="B87" s="92" t="s">
        <v>6204</v>
      </c>
      <c r="C87" s="62" t="s">
        <v>11</v>
      </c>
      <c r="D87" s="93" t="s">
        <v>6371</v>
      </c>
      <c r="E87" s="93" t="s">
        <v>6371</v>
      </c>
      <c r="F87" s="94" t="s">
        <v>6372</v>
      </c>
    </row>
    <row r="88" spans="1:6" s="6" customFormat="1" ht="33">
      <c r="A88" s="91">
        <v>100085</v>
      </c>
      <c r="B88" s="92" t="s">
        <v>6204</v>
      </c>
      <c r="C88" s="62" t="s">
        <v>11</v>
      </c>
      <c r="D88" s="93" t="s">
        <v>6373</v>
      </c>
      <c r="E88" s="93" t="s">
        <v>6373</v>
      </c>
      <c r="F88" s="94" t="s">
        <v>6374</v>
      </c>
    </row>
    <row r="89" spans="1:6" s="6" customFormat="1" ht="33">
      <c r="A89" s="91">
        <v>100086</v>
      </c>
      <c r="B89" s="92" t="s">
        <v>6204</v>
      </c>
      <c r="C89" s="62" t="s">
        <v>11</v>
      </c>
      <c r="D89" s="93" t="s">
        <v>6375</v>
      </c>
      <c r="E89" s="93" t="s">
        <v>6375</v>
      </c>
      <c r="F89" s="94" t="s">
        <v>6376</v>
      </c>
    </row>
    <row r="90" spans="1:6" s="6" customFormat="1" ht="33">
      <c r="A90" s="91">
        <v>100087</v>
      </c>
      <c r="B90" s="92" t="s">
        <v>6204</v>
      </c>
      <c r="C90" s="62" t="s">
        <v>11</v>
      </c>
      <c r="D90" s="93" t="s">
        <v>6377</v>
      </c>
      <c r="E90" s="93" t="s">
        <v>6377</v>
      </c>
      <c r="F90" s="95" t="s">
        <v>6378</v>
      </c>
    </row>
    <row r="91" spans="1:6" s="6" customFormat="1" ht="33">
      <c r="A91" s="91">
        <v>100088</v>
      </c>
      <c r="B91" s="92" t="s">
        <v>6204</v>
      </c>
      <c r="C91" s="62" t="s">
        <v>11</v>
      </c>
      <c r="D91" s="93" t="s">
        <v>6379</v>
      </c>
      <c r="E91" s="93" t="s">
        <v>6379</v>
      </c>
      <c r="F91" s="94" t="s">
        <v>6380</v>
      </c>
    </row>
    <row r="92" spans="1:6" s="6" customFormat="1" ht="33">
      <c r="A92" s="91">
        <v>100089</v>
      </c>
      <c r="B92" s="92" t="s">
        <v>6204</v>
      </c>
      <c r="C92" s="62" t="s">
        <v>11</v>
      </c>
      <c r="D92" s="93" t="s">
        <v>6381</v>
      </c>
      <c r="E92" s="93" t="s">
        <v>6381</v>
      </c>
      <c r="F92" s="96" t="s">
        <v>6382</v>
      </c>
    </row>
    <row r="93" spans="1:6" s="6" customFormat="1" ht="33">
      <c r="A93" s="91">
        <v>100090</v>
      </c>
      <c r="B93" s="92" t="s">
        <v>6204</v>
      </c>
      <c r="C93" s="62" t="s">
        <v>11</v>
      </c>
      <c r="D93" s="93" t="s">
        <v>6383</v>
      </c>
      <c r="E93" s="93" t="s">
        <v>6383</v>
      </c>
      <c r="F93" s="97" t="s">
        <v>6384</v>
      </c>
    </row>
    <row r="94" spans="1:6" s="6" customFormat="1" ht="33">
      <c r="A94" s="91">
        <v>100091</v>
      </c>
      <c r="B94" s="92" t="s">
        <v>6204</v>
      </c>
      <c r="C94" s="62" t="s">
        <v>11</v>
      </c>
      <c r="D94" s="93" t="s">
        <v>6385</v>
      </c>
      <c r="E94" s="93" t="s">
        <v>6385</v>
      </c>
      <c r="F94" s="95" t="s">
        <v>6386</v>
      </c>
    </row>
    <row r="95" spans="1:6" s="6" customFormat="1" ht="33">
      <c r="A95" s="91">
        <v>100092</v>
      </c>
      <c r="B95" s="92" t="s">
        <v>6204</v>
      </c>
      <c r="C95" s="62" t="s">
        <v>11</v>
      </c>
      <c r="D95" s="93" t="s">
        <v>6387</v>
      </c>
      <c r="E95" s="93" t="s">
        <v>6387</v>
      </c>
      <c r="F95" s="94" t="s">
        <v>6388</v>
      </c>
    </row>
    <row r="96" spans="1:6" s="6" customFormat="1" ht="33">
      <c r="A96" s="91">
        <v>100093</v>
      </c>
      <c r="B96" s="92" t="s">
        <v>6204</v>
      </c>
      <c r="C96" s="62" t="s">
        <v>11</v>
      </c>
      <c r="D96" s="93" t="s">
        <v>6389</v>
      </c>
      <c r="E96" s="93" t="s">
        <v>6389</v>
      </c>
      <c r="F96" s="94" t="s">
        <v>6390</v>
      </c>
    </row>
    <row r="97" spans="1:6" s="6" customFormat="1" ht="33">
      <c r="A97" s="91">
        <v>100094</v>
      </c>
      <c r="B97" s="92" t="s">
        <v>6204</v>
      </c>
      <c r="C97" s="62" t="s">
        <v>11</v>
      </c>
      <c r="D97" s="93" t="s">
        <v>6391</v>
      </c>
      <c r="E97" s="93" t="s">
        <v>6391</v>
      </c>
      <c r="F97" s="95" t="s">
        <v>6392</v>
      </c>
    </row>
    <row r="98" spans="1:6" s="6" customFormat="1" ht="33">
      <c r="A98" s="91">
        <v>100095</v>
      </c>
      <c r="B98" s="92" t="s">
        <v>6204</v>
      </c>
      <c r="C98" s="62" t="s">
        <v>11</v>
      </c>
      <c r="D98" s="93" t="s">
        <v>6393</v>
      </c>
      <c r="E98" s="93" t="s">
        <v>6393</v>
      </c>
      <c r="F98" s="94" t="s">
        <v>6394</v>
      </c>
    </row>
    <row r="99" spans="1:6" s="6" customFormat="1" ht="33">
      <c r="A99" s="91">
        <v>100096</v>
      </c>
      <c r="B99" s="92" t="s">
        <v>6204</v>
      </c>
      <c r="C99" s="62" t="s">
        <v>11</v>
      </c>
      <c r="D99" s="93" t="s">
        <v>6395</v>
      </c>
      <c r="E99" s="93" t="s">
        <v>6395</v>
      </c>
      <c r="F99" s="97" t="s">
        <v>6396</v>
      </c>
    </row>
    <row r="100" spans="1:6" s="6" customFormat="1" ht="33">
      <c r="A100" s="91">
        <v>100097</v>
      </c>
      <c r="B100" s="92" t="s">
        <v>6204</v>
      </c>
      <c r="C100" s="62" t="s">
        <v>11</v>
      </c>
      <c r="D100" s="93" t="s">
        <v>6397</v>
      </c>
      <c r="E100" s="93" t="s">
        <v>6397</v>
      </c>
      <c r="F100" s="94" t="s">
        <v>6398</v>
      </c>
    </row>
    <row r="101" spans="1:6" s="6" customFormat="1" ht="33">
      <c r="A101" s="91">
        <v>100098</v>
      </c>
      <c r="B101" s="92" t="s">
        <v>6204</v>
      </c>
      <c r="C101" s="62" t="s">
        <v>11</v>
      </c>
      <c r="D101" s="93" t="s">
        <v>6399</v>
      </c>
      <c r="E101" s="93" t="s">
        <v>6399</v>
      </c>
      <c r="F101" s="94" t="s">
        <v>6400</v>
      </c>
    </row>
    <row r="102" spans="1:6" s="6" customFormat="1" ht="33">
      <c r="A102" s="91">
        <v>100099</v>
      </c>
      <c r="B102" s="92" t="s">
        <v>6204</v>
      </c>
      <c r="C102" s="62" t="s">
        <v>11</v>
      </c>
      <c r="D102" s="93" t="s">
        <v>6401</v>
      </c>
      <c r="E102" s="93" t="s">
        <v>6401</v>
      </c>
      <c r="F102" s="94" t="s">
        <v>6402</v>
      </c>
    </row>
    <row r="103" spans="1:6" s="6" customFormat="1" ht="33">
      <c r="A103" s="91">
        <v>100100</v>
      </c>
      <c r="B103" s="92" t="s">
        <v>6204</v>
      </c>
      <c r="C103" s="62" t="s">
        <v>11</v>
      </c>
      <c r="D103" s="93" t="s">
        <v>6403</v>
      </c>
      <c r="E103" s="93" t="s">
        <v>6403</v>
      </c>
      <c r="F103" s="96" t="s">
        <v>6404</v>
      </c>
    </row>
    <row r="104" spans="1:6" s="6" customFormat="1" ht="33">
      <c r="A104" s="91">
        <v>100101</v>
      </c>
      <c r="B104" s="92" t="s">
        <v>6204</v>
      </c>
      <c r="C104" s="62" t="s">
        <v>11</v>
      </c>
      <c r="D104" s="93" t="s">
        <v>6405</v>
      </c>
      <c r="E104" s="93" t="s">
        <v>6405</v>
      </c>
      <c r="F104" s="94" t="s">
        <v>6406</v>
      </c>
    </row>
    <row r="105" spans="1:6" s="6" customFormat="1" ht="33">
      <c r="A105" s="91">
        <v>100102</v>
      </c>
      <c r="B105" s="92" t="s">
        <v>6204</v>
      </c>
      <c r="C105" s="62" t="s">
        <v>11</v>
      </c>
      <c r="D105" s="93" t="s">
        <v>6407</v>
      </c>
      <c r="E105" s="93" t="s">
        <v>6407</v>
      </c>
      <c r="F105" s="95" t="s">
        <v>6408</v>
      </c>
    </row>
    <row r="106" spans="1:6" s="6" customFormat="1" ht="33">
      <c r="A106" s="91">
        <v>100103</v>
      </c>
      <c r="B106" s="92" t="s">
        <v>6204</v>
      </c>
      <c r="C106" s="62" t="s">
        <v>11</v>
      </c>
      <c r="D106" s="93" t="s">
        <v>6409</v>
      </c>
      <c r="E106" s="93" t="s">
        <v>6409</v>
      </c>
      <c r="F106" s="94" t="s">
        <v>6410</v>
      </c>
    </row>
    <row r="107" spans="1:6" s="6" customFormat="1" ht="33">
      <c r="A107" s="91">
        <v>100104</v>
      </c>
      <c r="B107" s="92" t="s">
        <v>6204</v>
      </c>
      <c r="C107" s="62" t="s">
        <v>11</v>
      </c>
      <c r="D107" s="93" t="s">
        <v>6411</v>
      </c>
      <c r="E107" s="93" t="s">
        <v>6411</v>
      </c>
      <c r="F107" s="98" t="s">
        <v>6412</v>
      </c>
    </row>
    <row r="108" spans="1:6" s="6" customFormat="1" ht="33">
      <c r="A108" s="91">
        <v>100105</v>
      </c>
      <c r="B108" s="92" t="s">
        <v>6204</v>
      </c>
      <c r="C108" s="62" t="s">
        <v>11</v>
      </c>
      <c r="D108" s="93" t="s">
        <v>6413</v>
      </c>
      <c r="E108" s="93" t="s">
        <v>6413</v>
      </c>
      <c r="F108" s="94" t="s">
        <v>6414</v>
      </c>
    </row>
    <row r="109" spans="1:6" s="6" customFormat="1" ht="33">
      <c r="A109" s="91">
        <v>100106</v>
      </c>
      <c r="B109" s="92" t="s">
        <v>6204</v>
      </c>
      <c r="C109" s="62" t="s">
        <v>11</v>
      </c>
      <c r="D109" s="93" t="s">
        <v>6415</v>
      </c>
      <c r="E109" s="93" t="s">
        <v>6415</v>
      </c>
      <c r="F109" s="94" t="s">
        <v>6416</v>
      </c>
    </row>
    <row r="110" spans="1:6" s="6" customFormat="1" ht="33">
      <c r="A110" s="91">
        <v>100107</v>
      </c>
      <c r="B110" s="92" t="s">
        <v>6204</v>
      </c>
      <c r="C110" s="62" t="s">
        <v>11</v>
      </c>
      <c r="D110" s="93" t="s">
        <v>6417</v>
      </c>
      <c r="E110" s="93" t="s">
        <v>6417</v>
      </c>
      <c r="F110" s="94" t="s">
        <v>6418</v>
      </c>
    </row>
    <row r="111" spans="1:6" s="6" customFormat="1" ht="33">
      <c r="A111" s="91">
        <v>100108</v>
      </c>
      <c r="B111" s="92" t="s">
        <v>6204</v>
      </c>
      <c r="C111" s="62" t="s">
        <v>11</v>
      </c>
      <c r="D111" s="93" t="s">
        <v>6419</v>
      </c>
      <c r="E111" s="93" t="s">
        <v>6419</v>
      </c>
      <c r="F111" s="94" t="s">
        <v>6420</v>
      </c>
    </row>
    <row r="112" spans="1:6" s="6" customFormat="1" ht="33">
      <c r="A112" s="91">
        <v>100109</v>
      </c>
      <c r="B112" s="92" t="s">
        <v>6204</v>
      </c>
      <c r="C112" s="62" t="s">
        <v>11</v>
      </c>
      <c r="D112" s="93" t="s">
        <v>6421</v>
      </c>
      <c r="E112" s="93" t="s">
        <v>6421</v>
      </c>
      <c r="F112" s="97" t="s">
        <v>6422</v>
      </c>
    </row>
    <row r="113" spans="1:6" s="6" customFormat="1" ht="33">
      <c r="A113" s="91">
        <v>100110</v>
      </c>
      <c r="B113" s="92" t="s">
        <v>6204</v>
      </c>
      <c r="C113" s="62" t="s">
        <v>11</v>
      </c>
      <c r="D113" s="93" t="s">
        <v>6423</v>
      </c>
      <c r="E113" s="93" t="s">
        <v>6423</v>
      </c>
      <c r="F113" s="94" t="s">
        <v>6424</v>
      </c>
    </row>
    <row r="114" spans="1:6" s="6" customFormat="1" ht="33">
      <c r="A114" s="91">
        <v>100111</v>
      </c>
      <c r="B114" s="92" t="s">
        <v>6204</v>
      </c>
      <c r="C114" s="62" t="s">
        <v>11</v>
      </c>
      <c r="D114" s="93" t="s">
        <v>6425</v>
      </c>
      <c r="E114" s="93" t="s">
        <v>6425</v>
      </c>
      <c r="F114" s="95" t="s">
        <v>6426</v>
      </c>
    </row>
    <row r="115" spans="1:6" s="6" customFormat="1" ht="33">
      <c r="A115" s="91">
        <v>100112</v>
      </c>
      <c r="B115" s="92" t="s">
        <v>6204</v>
      </c>
      <c r="C115" s="62" t="s">
        <v>11</v>
      </c>
      <c r="D115" s="93" t="s">
        <v>6427</v>
      </c>
      <c r="E115" s="93" t="s">
        <v>6427</v>
      </c>
      <c r="F115" s="94" t="s">
        <v>6428</v>
      </c>
    </row>
    <row r="116" spans="1:6" s="6" customFormat="1" ht="33">
      <c r="A116" s="91">
        <v>100113</v>
      </c>
      <c r="B116" s="92" t="s">
        <v>6204</v>
      </c>
      <c r="C116" s="62" t="s">
        <v>11</v>
      </c>
      <c r="D116" s="93" t="s">
        <v>6429</v>
      </c>
      <c r="E116" s="93" t="s">
        <v>6429</v>
      </c>
      <c r="F116" s="94" t="s">
        <v>6430</v>
      </c>
    </row>
    <row r="117" spans="1:6" s="6" customFormat="1" ht="33">
      <c r="A117" s="91">
        <v>100114</v>
      </c>
      <c r="B117" s="92" t="s">
        <v>6204</v>
      </c>
      <c r="C117" s="62" t="s">
        <v>11</v>
      </c>
      <c r="D117" s="93" t="s">
        <v>6431</v>
      </c>
      <c r="E117" s="93" t="s">
        <v>6431</v>
      </c>
      <c r="F117" s="96" t="s">
        <v>6432</v>
      </c>
    </row>
    <row r="118" spans="1:6" s="6" customFormat="1" ht="33">
      <c r="A118" s="91">
        <v>100115</v>
      </c>
      <c r="B118" s="92" t="s">
        <v>6204</v>
      </c>
      <c r="C118" s="62" t="s">
        <v>11</v>
      </c>
      <c r="D118" s="93" t="s">
        <v>6433</v>
      </c>
      <c r="E118" s="93" t="s">
        <v>6433</v>
      </c>
      <c r="F118" s="94" t="s">
        <v>6434</v>
      </c>
    </row>
    <row r="119" spans="1:6" s="6" customFormat="1" ht="33">
      <c r="A119" s="91">
        <v>100116</v>
      </c>
      <c r="B119" s="92" t="s">
        <v>6204</v>
      </c>
      <c r="C119" s="62" t="s">
        <v>11</v>
      </c>
      <c r="D119" s="93" t="s">
        <v>6435</v>
      </c>
      <c r="E119" s="93" t="s">
        <v>6435</v>
      </c>
      <c r="F119" s="94" t="s">
        <v>6436</v>
      </c>
    </row>
    <row r="120" spans="1:6" s="6" customFormat="1" ht="33">
      <c r="A120" s="91">
        <v>100117</v>
      </c>
      <c r="B120" s="92" t="s">
        <v>6204</v>
      </c>
      <c r="C120" s="62" t="s">
        <v>11</v>
      </c>
      <c r="D120" s="93" t="s">
        <v>6437</v>
      </c>
      <c r="E120" s="93" t="s">
        <v>6437</v>
      </c>
      <c r="F120" s="94" t="s">
        <v>6438</v>
      </c>
    </row>
    <row r="121" spans="1:6" s="6" customFormat="1" ht="33">
      <c r="A121" s="91">
        <v>100118</v>
      </c>
      <c r="B121" s="92" t="s">
        <v>6204</v>
      </c>
      <c r="C121" s="62" t="s">
        <v>11</v>
      </c>
      <c r="D121" s="93" t="s">
        <v>6439</v>
      </c>
      <c r="E121" s="93" t="s">
        <v>6439</v>
      </c>
      <c r="F121" s="94" t="s">
        <v>6440</v>
      </c>
    </row>
    <row r="122" spans="1:6" s="6" customFormat="1" ht="33">
      <c r="A122" s="91">
        <v>100119</v>
      </c>
      <c r="B122" s="92" t="s">
        <v>6204</v>
      </c>
      <c r="C122" s="62" t="s">
        <v>11</v>
      </c>
      <c r="D122" s="93" t="s">
        <v>6441</v>
      </c>
      <c r="E122" s="93" t="s">
        <v>6441</v>
      </c>
      <c r="F122" s="94" t="s">
        <v>6442</v>
      </c>
    </row>
    <row r="123" spans="1:6" s="6" customFormat="1" ht="33">
      <c r="A123" s="91">
        <v>100120</v>
      </c>
      <c r="B123" s="92" t="s">
        <v>6204</v>
      </c>
      <c r="C123" s="62" t="s">
        <v>11</v>
      </c>
      <c r="D123" s="93" t="s">
        <v>6443</v>
      </c>
      <c r="E123" s="93" t="s">
        <v>6443</v>
      </c>
      <c r="F123" s="95" t="s">
        <v>6444</v>
      </c>
    </row>
    <row r="124" spans="1:6" s="6" customFormat="1" ht="33">
      <c r="A124" s="91">
        <v>100121</v>
      </c>
      <c r="B124" s="92" t="s">
        <v>6204</v>
      </c>
      <c r="C124" s="62" t="s">
        <v>11</v>
      </c>
      <c r="D124" s="93" t="s">
        <v>6445</v>
      </c>
      <c r="E124" s="93" t="s">
        <v>6445</v>
      </c>
      <c r="F124" s="94" t="s">
        <v>6446</v>
      </c>
    </row>
    <row r="125" spans="1:6" s="6" customFormat="1" ht="33">
      <c r="A125" s="91">
        <v>100122</v>
      </c>
      <c r="B125" s="92" t="s">
        <v>6204</v>
      </c>
      <c r="C125" s="62" t="s">
        <v>11</v>
      </c>
      <c r="D125" s="93" t="s">
        <v>6447</v>
      </c>
      <c r="E125" s="93" t="s">
        <v>6447</v>
      </c>
      <c r="F125" s="94" t="s">
        <v>6448</v>
      </c>
    </row>
    <row r="126" spans="1:6" s="6" customFormat="1" ht="33">
      <c r="A126" s="91">
        <v>100123</v>
      </c>
      <c r="B126" s="92" t="s">
        <v>6204</v>
      </c>
      <c r="C126" s="62" t="s">
        <v>11</v>
      </c>
      <c r="D126" s="93" t="s">
        <v>6449</v>
      </c>
      <c r="E126" s="93" t="s">
        <v>6449</v>
      </c>
      <c r="F126" s="94" t="s">
        <v>6450</v>
      </c>
    </row>
    <row r="127" spans="1:6" s="6" customFormat="1" ht="33">
      <c r="A127" s="91">
        <v>100124</v>
      </c>
      <c r="B127" s="92" t="s">
        <v>6204</v>
      </c>
      <c r="C127" s="62" t="s">
        <v>11</v>
      </c>
      <c r="D127" s="93" t="s">
        <v>6451</v>
      </c>
      <c r="E127" s="93" t="s">
        <v>6451</v>
      </c>
      <c r="F127" s="96" t="s">
        <v>6452</v>
      </c>
    </row>
    <row r="128" spans="1:6" s="6" customFormat="1" ht="33">
      <c r="A128" s="91">
        <v>100125</v>
      </c>
      <c r="B128" s="92" t="s">
        <v>6204</v>
      </c>
      <c r="C128" s="62" t="s">
        <v>11</v>
      </c>
      <c r="D128" s="93" t="s">
        <v>6453</v>
      </c>
      <c r="E128" s="93" t="s">
        <v>6453</v>
      </c>
      <c r="F128" s="94" t="s">
        <v>6454</v>
      </c>
    </row>
    <row r="129" spans="1:6" s="6" customFormat="1" ht="33">
      <c r="A129" s="91">
        <v>100126</v>
      </c>
      <c r="B129" s="92" t="s">
        <v>6204</v>
      </c>
      <c r="C129" s="62" t="s">
        <v>11</v>
      </c>
      <c r="D129" s="93" t="s">
        <v>6455</v>
      </c>
      <c r="E129" s="93" t="s">
        <v>6455</v>
      </c>
      <c r="F129" s="94" t="s">
        <v>6456</v>
      </c>
    </row>
    <row r="130" spans="1:6" s="6" customFormat="1" ht="33">
      <c r="A130" s="91">
        <v>100127</v>
      </c>
      <c r="B130" s="92" t="s">
        <v>6204</v>
      </c>
      <c r="C130" s="62" t="s">
        <v>11</v>
      </c>
      <c r="D130" s="93" t="s">
        <v>6457</v>
      </c>
      <c r="E130" s="93" t="s">
        <v>6457</v>
      </c>
      <c r="F130" s="96" t="s">
        <v>6458</v>
      </c>
    </row>
    <row r="131" spans="1:6" s="6" customFormat="1" ht="33">
      <c r="A131" s="91">
        <v>100128</v>
      </c>
      <c r="B131" s="92" t="s">
        <v>6204</v>
      </c>
      <c r="C131" s="62" t="s">
        <v>11</v>
      </c>
      <c r="D131" s="93" t="s">
        <v>6459</v>
      </c>
      <c r="E131" s="93" t="s">
        <v>6459</v>
      </c>
      <c r="F131" s="94" t="s">
        <v>6460</v>
      </c>
    </row>
    <row r="132" spans="1:6" s="6" customFormat="1" ht="33">
      <c r="A132" s="91">
        <v>100129</v>
      </c>
      <c r="B132" s="92" t="s">
        <v>6204</v>
      </c>
      <c r="C132" s="62" t="s">
        <v>11</v>
      </c>
      <c r="D132" s="93" t="s">
        <v>6461</v>
      </c>
      <c r="E132" s="93" t="s">
        <v>6461</v>
      </c>
      <c r="F132" s="94" t="s">
        <v>6462</v>
      </c>
    </row>
    <row r="133" spans="1:6" s="6" customFormat="1" ht="33">
      <c r="A133" s="91">
        <v>100130</v>
      </c>
      <c r="B133" s="92" t="s">
        <v>6204</v>
      </c>
      <c r="C133" s="62" t="s">
        <v>11</v>
      </c>
      <c r="D133" s="93" t="s">
        <v>6463</v>
      </c>
      <c r="E133" s="93" t="s">
        <v>6463</v>
      </c>
      <c r="F133" s="94" t="s">
        <v>6464</v>
      </c>
    </row>
    <row r="134" spans="1:6" s="6" customFormat="1" ht="33">
      <c r="A134" s="91">
        <v>100131</v>
      </c>
      <c r="B134" s="92" t="s">
        <v>6204</v>
      </c>
      <c r="C134" s="62" t="s">
        <v>11</v>
      </c>
      <c r="D134" s="93" t="s">
        <v>6465</v>
      </c>
      <c r="E134" s="93" t="s">
        <v>6465</v>
      </c>
      <c r="F134" s="94" t="s">
        <v>6466</v>
      </c>
    </row>
    <row r="135" spans="1:6" s="6" customFormat="1" ht="33">
      <c r="A135" s="91">
        <v>100132</v>
      </c>
      <c r="B135" s="92" t="s">
        <v>6204</v>
      </c>
      <c r="C135" s="62" t="s">
        <v>11</v>
      </c>
      <c r="D135" s="93" t="s">
        <v>6467</v>
      </c>
      <c r="E135" s="93" t="s">
        <v>6467</v>
      </c>
      <c r="F135" s="94" t="s">
        <v>6468</v>
      </c>
    </row>
    <row r="136" spans="1:6" s="6" customFormat="1" ht="33">
      <c r="A136" s="91">
        <v>100133</v>
      </c>
      <c r="B136" s="92" t="s">
        <v>6204</v>
      </c>
      <c r="C136" s="62" t="s">
        <v>11</v>
      </c>
      <c r="D136" s="93" t="s">
        <v>6469</v>
      </c>
      <c r="E136" s="93" t="s">
        <v>6469</v>
      </c>
      <c r="F136" s="98" t="s">
        <v>6470</v>
      </c>
    </row>
    <row r="137" spans="1:6" s="6" customFormat="1" ht="33">
      <c r="A137" s="91">
        <v>100134</v>
      </c>
      <c r="B137" s="92" t="s">
        <v>6204</v>
      </c>
      <c r="C137" s="62" t="s">
        <v>11</v>
      </c>
      <c r="D137" s="93" t="s">
        <v>6471</v>
      </c>
      <c r="E137" s="93" t="s">
        <v>6471</v>
      </c>
      <c r="F137" s="94" t="s">
        <v>6472</v>
      </c>
    </row>
    <row r="138" spans="1:6" s="6" customFormat="1" ht="33">
      <c r="A138" s="91">
        <v>100135</v>
      </c>
      <c r="B138" s="92" t="s">
        <v>6204</v>
      </c>
      <c r="C138" s="62" t="s">
        <v>11</v>
      </c>
      <c r="D138" s="93" t="s">
        <v>6473</v>
      </c>
      <c r="E138" s="93" t="s">
        <v>6473</v>
      </c>
      <c r="F138" s="94" t="s">
        <v>6474</v>
      </c>
    </row>
    <row r="139" spans="1:6" s="6" customFormat="1" ht="33">
      <c r="A139" s="91">
        <v>100136</v>
      </c>
      <c r="B139" s="92" t="s">
        <v>6204</v>
      </c>
      <c r="C139" s="62" t="s">
        <v>11</v>
      </c>
      <c r="D139" s="93" t="s">
        <v>6475</v>
      </c>
      <c r="E139" s="93" t="s">
        <v>6475</v>
      </c>
      <c r="F139" s="94" t="s">
        <v>6476</v>
      </c>
    </row>
    <row r="140" spans="1:6" s="6" customFormat="1" ht="33">
      <c r="A140" s="91">
        <v>100137</v>
      </c>
      <c r="B140" s="92" t="s">
        <v>6204</v>
      </c>
      <c r="C140" s="62" t="s">
        <v>11</v>
      </c>
      <c r="D140" s="93" t="s">
        <v>6477</v>
      </c>
      <c r="E140" s="93" t="s">
        <v>6477</v>
      </c>
      <c r="F140" s="94" t="s">
        <v>6478</v>
      </c>
    </row>
    <row r="141" spans="1:6" s="6" customFormat="1" ht="33">
      <c r="A141" s="91">
        <v>100138</v>
      </c>
      <c r="B141" s="92" t="s">
        <v>6204</v>
      </c>
      <c r="C141" s="62" t="s">
        <v>11</v>
      </c>
      <c r="D141" s="93" t="s">
        <v>6479</v>
      </c>
      <c r="E141" s="93" t="s">
        <v>6479</v>
      </c>
      <c r="F141" s="97" t="s">
        <v>6480</v>
      </c>
    </row>
    <row r="142" spans="1:6" s="6" customFormat="1" ht="33">
      <c r="A142" s="91">
        <v>100139</v>
      </c>
      <c r="B142" s="92" t="s">
        <v>6204</v>
      </c>
      <c r="C142" s="62" t="s">
        <v>11</v>
      </c>
      <c r="D142" s="93" t="s">
        <v>6481</v>
      </c>
      <c r="E142" s="93" t="s">
        <v>6481</v>
      </c>
      <c r="F142" s="95" t="s">
        <v>6482</v>
      </c>
    </row>
    <row r="143" spans="1:6" s="6" customFormat="1" ht="33">
      <c r="A143" s="91">
        <v>100140</v>
      </c>
      <c r="B143" s="92" t="s">
        <v>6204</v>
      </c>
      <c r="C143" s="62" t="s">
        <v>11</v>
      </c>
      <c r="D143" s="93" t="s">
        <v>6483</v>
      </c>
      <c r="E143" s="93" t="s">
        <v>6483</v>
      </c>
      <c r="F143" s="94" t="s">
        <v>6484</v>
      </c>
    </row>
    <row r="144" spans="1:6" s="6" customFormat="1" ht="33">
      <c r="A144" s="91">
        <v>100141</v>
      </c>
      <c r="B144" s="92" t="s">
        <v>6204</v>
      </c>
      <c r="C144" s="62" t="s">
        <v>11</v>
      </c>
      <c r="D144" s="93" t="s">
        <v>6485</v>
      </c>
      <c r="E144" s="93" t="s">
        <v>6485</v>
      </c>
      <c r="F144" s="94" t="s">
        <v>6486</v>
      </c>
    </row>
    <row r="145" spans="1:6" s="6" customFormat="1" ht="33">
      <c r="A145" s="91">
        <v>100142</v>
      </c>
      <c r="B145" s="92" t="s">
        <v>6204</v>
      </c>
      <c r="C145" s="62" t="s">
        <v>11</v>
      </c>
      <c r="D145" s="93" t="s">
        <v>6487</v>
      </c>
      <c r="E145" s="93" t="s">
        <v>6487</v>
      </c>
      <c r="F145" s="94" t="s">
        <v>6488</v>
      </c>
    </row>
    <row r="146" spans="1:6" s="6" customFormat="1" ht="33">
      <c r="A146" s="91">
        <v>100143</v>
      </c>
      <c r="B146" s="92" t="s">
        <v>6204</v>
      </c>
      <c r="C146" s="62" t="s">
        <v>11</v>
      </c>
      <c r="D146" s="93" t="s">
        <v>6489</v>
      </c>
      <c r="E146" s="93" t="s">
        <v>6489</v>
      </c>
      <c r="F146" s="94" t="s">
        <v>6490</v>
      </c>
    </row>
    <row r="147" spans="1:6" s="6" customFormat="1" ht="33">
      <c r="A147" s="91">
        <v>100144</v>
      </c>
      <c r="B147" s="92" t="s">
        <v>6204</v>
      </c>
      <c r="C147" s="62" t="s">
        <v>11</v>
      </c>
      <c r="D147" s="93" t="s">
        <v>6491</v>
      </c>
      <c r="E147" s="93" t="s">
        <v>6491</v>
      </c>
      <c r="F147" s="94" t="s">
        <v>6492</v>
      </c>
    </row>
    <row r="148" spans="1:6" s="6" customFormat="1" ht="33">
      <c r="A148" s="91">
        <v>100145</v>
      </c>
      <c r="B148" s="92" t="s">
        <v>6204</v>
      </c>
      <c r="C148" s="62" t="s">
        <v>11</v>
      </c>
      <c r="D148" s="93" t="s">
        <v>6493</v>
      </c>
      <c r="E148" s="93" t="s">
        <v>6493</v>
      </c>
      <c r="F148" s="94" t="s">
        <v>6494</v>
      </c>
    </row>
    <row r="149" spans="1:6" s="6" customFormat="1" ht="33">
      <c r="A149" s="91">
        <v>100146</v>
      </c>
      <c r="B149" s="92" t="s">
        <v>6204</v>
      </c>
      <c r="C149" s="62" t="s">
        <v>11</v>
      </c>
      <c r="D149" s="93" t="s">
        <v>6495</v>
      </c>
      <c r="E149" s="93" t="s">
        <v>6495</v>
      </c>
      <c r="F149" s="98" t="s">
        <v>6496</v>
      </c>
    </row>
    <row r="150" spans="1:6" s="6" customFormat="1" ht="33">
      <c r="A150" s="91">
        <v>100147</v>
      </c>
      <c r="B150" s="92" t="s">
        <v>6204</v>
      </c>
      <c r="C150" s="62" t="s">
        <v>11</v>
      </c>
      <c r="D150" s="93" t="s">
        <v>6497</v>
      </c>
      <c r="E150" s="93" t="s">
        <v>6497</v>
      </c>
      <c r="F150" s="94" t="s">
        <v>6498</v>
      </c>
    </row>
    <row r="151" spans="1:6" s="6" customFormat="1" ht="33">
      <c r="A151" s="91">
        <v>100148</v>
      </c>
      <c r="B151" s="92" t="s">
        <v>6204</v>
      </c>
      <c r="C151" s="62" t="s">
        <v>11</v>
      </c>
      <c r="D151" s="93" t="s">
        <v>6499</v>
      </c>
      <c r="E151" s="93" t="s">
        <v>6499</v>
      </c>
      <c r="F151" s="94" t="s">
        <v>6500</v>
      </c>
    </row>
    <row r="152" spans="1:6" s="6" customFormat="1" ht="33">
      <c r="A152" s="91">
        <v>100149</v>
      </c>
      <c r="B152" s="92" t="s">
        <v>6204</v>
      </c>
      <c r="C152" s="62" t="s">
        <v>11</v>
      </c>
      <c r="D152" s="93" t="s">
        <v>6501</v>
      </c>
      <c r="E152" s="93" t="s">
        <v>6501</v>
      </c>
      <c r="F152" s="97" t="s">
        <v>6502</v>
      </c>
    </row>
    <row r="153" spans="1:6" s="6" customFormat="1" ht="33">
      <c r="A153" s="91">
        <v>100150</v>
      </c>
      <c r="B153" s="92" t="s">
        <v>6204</v>
      </c>
      <c r="C153" s="62" t="s">
        <v>11</v>
      </c>
      <c r="D153" s="93" t="s">
        <v>6503</v>
      </c>
      <c r="E153" s="93" t="s">
        <v>6503</v>
      </c>
      <c r="F153" s="95" t="s">
        <v>6504</v>
      </c>
    </row>
    <row r="154" spans="1:6" s="6" customFormat="1" ht="33">
      <c r="A154" s="91">
        <v>100151</v>
      </c>
      <c r="B154" s="92" t="s">
        <v>6204</v>
      </c>
      <c r="C154" s="62" t="s">
        <v>11</v>
      </c>
      <c r="D154" s="93" t="s">
        <v>6505</v>
      </c>
      <c r="E154" s="93" t="s">
        <v>6505</v>
      </c>
      <c r="F154" s="94" t="s">
        <v>6506</v>
      </c>
    </row>
    <row r="155" spans="1:6" s="6" customFormat="1" ht="33">
      <c r="A155" s="91">
        <v>100152</v>
      </c>
      <c r="B155" s="92" t="s">
        <v>6204</v>
      </c>
      <c r="C155" s="62" t="s">
        <v>11</v>
      </c>
      <c r="D155" s="93" t="s">
        <v>6507</v>
      </c>
      <c r="E155" s="93" t="s">
        <v>6507</v>
      </c>
      <c r="F155" s="97" t="s">
        <v>6508</v>
      </c>
    </row>
    <row r="156" spans="1:6" s="6" customFormat="1" ht="33">
      <c r="A156" s="91">
        <v>100153</v>
      </c>
      <c r="B156" s="92" t="s">
        <v>6204</v>
      </c>
      <c r="C156" s="62" t="s">
        <v>11</v>
      </c>
      <c r="D156" s="93" t="s">
        <v>6509</v>
      </c>
      <c r="E156" s="93" t="s">
        <v>6509</v>
      </c>
      <c r="F156" s="94" t="s">
        <v>6510</v>
      </c>
    </row>
    <row r="157" spans="1:6" s="6" customFormat="1" ht="33">
      <c r="A157" s="91">
        <v>100154</v>
      </c>
      <c r="B157" s="92" t="s">
        <v>6204</v>
      </c>
      <c r="C157" s="62" t="s">
        <v>11</v>
      </c>
      <c r="D157" s="93" t="s">
        <v>6511</v>
      </c>
      <c r="E157" s="93" t="s">
        <v>6511</v>
      </c>
      <c r="F157" s="94" t="s">
        <v>6512</v>
      </c>
    </row>
    <row r="158" spans="1:6" s="6" customFormat="1" ht="33">
      <c r="A158" s="91">
        <v>100155</v>
      </c>
      <c r="B158" s="92" t="s">
        <v>6204</v>
      </c>
      <c r="C158" s="62" t="s">
        <v>11</v>
      </c>
      <c r="D158" s="93" t="s">
        <v>6513</v>
      </c>
      <c r="E158" s="93" t="s">
        <v>6513</v>
      </c>
      <c r="F158" s="94" t="s">
        <v>6514</v>
      </c>
    </row>
    <row r="159" spans="1:6" s="6" customFormat="1" ht="33">
      <c r="A159" s="91">
        <v>100156</v>
      </c>
      <c r="B159" s="92" t="s">
        <v>6204</v>
      </c>
      <c r="C159" s="62" t="s">
        <v>11</v>
      </c>
      <c r="D159" s="93" t="s">
        <v>6515</v>
      </c>
      <c r="E159" s="93" t="s">
        <v>6515</v>
      </c>
      <c r="F159" s="95" t="s">
        <v>6516</v>
      </c>
    </row>
    <row r="160" spans="1:6" s="6" customFormat="1" ht="33">
      <c r="A160" s="91">
        <v>100157</v>
      </c>
      <c r="B160" s="92" t="s">
        <v>6204</v>
      </c>
      <c r="C160" s="62" t="s">
        <v>11</v>
      </c>
      <c r="D160" s="93" t="s">
        <v>6517</v>
      </c>
      <c r="E160" s="93" t="s">
        <v>6517</v>
      </c>
      <c r="F160" s="95" t="s">
        <v>6518</v>
      </c>
    </row>
    <row r="161" spans="1:6" s="6" customFormat="1" ht="33">
      <c r="A161" s="91">
        <v>100158</v>
      </c>
      <c r="B161" s="92" t="s">
        <v>6204</v>
      </c>
      <c r="C161" s="62" t="s">
        <v>11</v>
      </c>
      <c r="D161" s="93" t="s">
        <v>6519</v>
      </c>
      <c r="E161" s="93" t="s">
        <v>6519</v>
      </c>
      <c r="F161" s="94" t="s">
        <v>6520</v>
      </c>
    </row>
    <row r="162" spans="1:6" s="6" customFormat="1" ht="33">
      <c r="A162" s="91">
        <v>100159</v>
      </c>
      <c r="B162" s="92" t="s">
        <v>6204</v>
      </c>
      <c r="C162" s="62" t="s">
        <v>11</v>
      </c>
      <c r="D162" s="93" t="s">
        <v>6521</v>
      </c>
      <c r="E162" s="93" t="s">
        <v>6521</v>
      </c>
      <c r="F162" s="94" t="s">
        <v>6522</v>
      </c>
    </row>
    <row r="163" spans="1:6" s="6" customFormat="1" ht="33">
      <c r="A163" s="91">
        <v>100160</v>
      </c>
      <c r="B163" s="92" t="s">
        <v>6204</v>
      </c>
      <c r="C163" s="62" t="s">
        <v>11</v>
      </c>
      <c r="D163" s="93" t="s">
        <v>6523</v>
      </c>
      <c r="E163" s="93" t="s">
        <v>6523</v>
      </c>
      <c r="F163" s="94" t="s">
        <v>6524</v>
      </c>
    </row>
    <row r="164" spans="1:6" s="6" customFormat="1" ht="33">
      <c r="A164" s="91">
        <v>100161</v>
      </c>
      <c r="B164" s="92" t="s">
        <v>6204</v>
      </c>
      <c r="C164" s="62" t="s">
        <v>11</v>
      </c>
      <c r="D164" s="93" t="s">
        <v>6525</v>
      </c>
      <c r="E164" s="93" t="s">
        <v>6525</v>
      </c>
      <c r="F164" s="94" t="s">
        <v>6526</v>
      </c>
    </row>
    <row r="165" spans="1:6" s="6" customFormat="1" ht="33">
      <c r="A165" s="91">
        <v>100162</v>
      </c>
      <c r="B165" s="92" t="s">
        <v>6204</v>
      </c>
      <c r="C165" s="62" t="s">
        <v>11</v>
      </c>
      <c r="D165" s="93" t="s">
        <v>6527</v>
      </c>
      <c r="E165" s="93" t="s">
        <v>6527</v>
      </c>
      <c r="F165" s="94" t="s">
        <v>6528</v>
      </c>
    </row>
    <row r="166" spans="1:6" s="6" customFormat="1" ht="33">
      <c r="A166" s="91">
        <v>100163</v>
      </c>
      <c r="B166" s="92" t="s">
        <v>6204</v>
      </c>
      <c r="C166" s="62" t="s">
        <v>11</v>
      </c>
      <c r="D166" s="93" t="s">
        <v>6529</v>
      </c>
      <c r="E166" s="93" t="s">
        <v>6529</v>
      </c>
      <c r="F166" s="94" t="s">
        <v>6530</v>
      </c>
    </row>
    <row r="167" spans="1:6" s="6" customFormat="1" ht="33">
      <c r="A167" s="91">
        <v>100164</v>
      </c>
      <c r="B167" s="92" t="s">
        <v>6204</v>
      </c>
      <c r="C167" s="62" t="s">
        <v>11</v>
      </c>
      <c r="D167" s="93" t="s">
        <v>6531</v>
      </c>
      <c r="E167" s="93" t="s">
        <v>6531</v>
      </c>
      <c r="F167" s="94" t="s">
        <v>6532</v>
      </c>
    </row>
    <row r="168" spans="1:6" s="6" customFormat="1" ht="33">
      <c r="A168" s="91">
        <v>100165</v>
      </c>
      <c r="B168" s="92" t="s">
        <v>6204</v>
      </c>
      <c r="C168" s="62" t="s">
        <v>11</v>
      </c>
      <c r="D168" s="93" t="s">
        <v>6533</v>
      </c>
      <c r="E168" s="93" t="s">
        <v>6533</v>
      </c>
      <c r="F168" s="94" t="s">
        <v>6534</v>
      </c>
    </row>
    <row r="169" spans="1:6" s="6" customFormat="1" ht="33">
      <c r="A169" s="91">
        <v>100166</v>
      </c>
      <c r="B169" s="92" t="s">
        <v>6204</v>
      </c>
      <c r="C169" s="62" t="s">
        <v>11</v>
      </c>
      <c r="D169" s="93" t="s">
        <v>6535</v>
      </c>
      <c r="E169" s="93" t="s">
        <v>6535</v>
      </c>
      <c r="F169" s="94" t="s">
        <v>6536</v>
      </c>
    </row>
    <row r="170" spans="1:6" s="6" customFormat="1" ht="33">
      <c r="A170" s="91">
        <v>100167</v>
      </c>
      <c r="B170" s="92" t="s">
        <v>6204</v>
      </c>
      <c r="C170" s="62" t="s">
        <v>11</v>
      </c>
      <c r="D170" s="93" t="s">
        <v>6537</v>
      </c>
      <c r="E170" s="93" t="s">
        <v>6537</v>
      </c>
      <c r="F170" s="97" t="s">
        <v>6538</v>
      </c>
    </row>
    <row r="171" spans="1:6" s="6" customFormat="1" ht="33">
      <c r="A171" s="91">
        <v>100168</v>
      </c>
      <c r="B171" s="92" t="s">
        <v>6204</v>
      </c>
      <c r="C171" s="62" t="s">
        <v>11</v>
      </c>
      <c r="D171" s="93" t="s">
        <v>6539</v>
      </c>
      <c r="E171" s="93" t="s">
        <v>6539</v>
      </c>
      <c r="F171" s="94" t="s">
        <v>6540</v>
      </c>
    </row>
    <row r="172" spans="1:6" s="6" customFormat="1" ht="33">
      <c r="A172" s="91">
        <v>100169</v>
      </c>
      <c r="B172" s="92" t="s">
        <v>6204</v>
      </c>
      <c r="C172" s="62" t="s">
        <v>11</v>
      </c>
      <c r="D172" s="93" t="s">
        <v>6541</v>
      </c>
      <c r="E172" s="93" t="s">
        <v>6541</v>
      </c>
      <c r="F172" s="95" t="s">
        <v>6542</v>
      </c>
    </row>
    <row r="173" spans="1:6" s="6" customFormat="1" ht="33">
      <c r="A173" s="91">
        <v>100170</v>
      </c>
      <c r="B173" s="92" t="s">
        <v>6204</v>
      </c>
      <c r="C173" s="62" t="s">
        <v>11</v>
      </c>
      <c r="D173" s="93" t="s">
        <v>6543</v>
      </c>
      <c r="E173" s="93" t="s">
        <v>6543</v>
      </c>
      <c r="F173" s="94" t="s">
        <v>6544</v>
      </c>
    </row>
    <row r="174" spans="1:6" s="6" customFormat="1" ht="33">
      <c r="A174" s="91">
        <v>100171</v>
      </c>
      <c r="B174" s="92" t="s">
        <v>6204</v>
      </c>
      <c r="C174" s="62" t="s">
        <v>11</v>
      </c>
      <c r="D174" s="93" t="s">
        <v>6545</v>
      </c>
      <c r="E174" s="93" t="s">
        <v>6545</v>
      </c>
      <c r="F174" s="94" t="s">
        <v>6546</v>
      </c>
    </row>
    <row r="175" spans="1:6" s="6" customFormat="1" ht="252">
      <c r="A175" s="91">
        <v>100172</v>
      </c>
      <c r="B175" s="92" t="s">
        <v>6204</v>
      </c>
      <c r="C175" s="62" t="s">
        <v>11</v>
      </c>
      <c r="D175" s="93" t="s">
        <v>6547</v>
      </c>
      <c r="E175" s="93" t="s">
        <v>6547</v>
      </c>
      <c r="F175" s="94" t="s">
        <v>6548</v>
      </c>
    </row>
    <row r="176" spans="1:6" s="6" customFormat="1" ht="33">
      <c r="A176" s="91">
        <v>100173</v>
      </c>
      <c r="B176" s="92" t="s">
        <v>6204</v>
      </c>
      <c r="C176" s="62" t="s">
        <v>11</v>
      </c>
      <c r="D176" s="93" t="s">
        <v>6549</v>
      </c>
      <c r="E176" s="93" t="s">
        <v>6549</v>
      </c>
      <c r="F176" s="94" t="s">
        <v>6550</v>
      </c>
    </row>
    <row r="177" spans="1:6" s="6" customFormat="1" ht="33">
      <c r="A177" s="91">
        <v>100174</v>
      </c>
      <c r="B177" s="92" t="s">
        <v>6204</v>
      </c>
      <c r="C177" s="62" t="s">
        <v>11</v>
      </c>
      <c r="D177" s="93" t="s">
        <v>6551</v>
      </c>
      <c r="E177" s="93" t="s">
        <v>6551</v>
      </c>
      <c r="F177" s="95" t="s">
        <v>6552</v>
      </c>
    </row>
    <row r="178" spans="1:6" s="6" customFormat="1" ht="33">
      <c r="A178" s="91">
        <v>100175</v>
      </c>
      <c r="B178" s="92" t="s">
        <v>6204</v>
      </c>
      <c r="C178" s="62" t="s">
        <v>11</v>
      </c>
      <c r="D178" s="93" t="s">
        <v>6553</v>
      </c>
      <c r="E178" s="93" t="s">
        <v>6553</v>
      </c>
      <c r="F178" s="95" t="s">
        <v>6554</v>
      </c>
    </row>
    <row r="179" spans="1:6" s="6" customFormat="1" ht="33">
      <c r="A179" s="91">
        <v>100176</v>
      </c>
      <c r="B179" s="92" t="s">
        <v>6204</v>
      </c>
      <c r="C179" s="62" t="s">
        <v>11</v>
      </c>
      <c r="D179" s="93" t="s">
        <v>6555</v>
      </c>
      <c r="E179" s="93" t="s">
        <v>6555</v>
      </c>
      <c r="F179" s="94" t="s">
        <v>6556</v>
      </c>
    </row>
    <row r="180" spans="1:6" s="6" customFormat="1" ht="33">
      <c r="A180" s="91">
        <v>100177</v>
      </c>
      <c r="B180" s="92" t="s">
        <v>6204</v>
      </c>
      <c r="C180" s="62" t="s">
        <v>11</v>
      </c>
      <c r="D180" s="93" t="s">
        <v>6557</v>
      </c>
      <c r="E180" s="93" t="s">
        <v>6557</v>
      </c>
      <c r="F180" s="94" t="s">
        <v>6558</v>
      </c>
    </row>
    <row r="181" spans="1:6" s="6" customFormat="1" ht="33">
      <c r="A181" s="91">
        <v>100178</v>
      </c>
      <c r="B181" s="92" t="s">
        <v>6204</v>
      </c>
      <c r="C181" s="62" t="s">
        <v>11</v>
      </c>
      <c r="D181" s="93" t="s">
        <v>6559</v>
      </c>
      <c r="E181" s="93" t="s">
        <v>6559</v>
      </c>
      <c r="F181" s="94" t="s">
        <v>6560</v>
      </c>
    </row>
    <row r="182" spans="1:6" s="6" customFormat="1" ht="33">
      <c r="A182" s="91">
        <v>100179</v>
      </c>
      <c r="B182" s="92" t="s">
        <v>6204</v>
      </c>
      <c r="C182" s="62" t="s">
        <v>11</v>
      </c>
      <c r="D182" s="93" t="s">
        <v>6561</v>
      </c>
      <c r="E182" s="93" t="s">
        <v>6561</v>
      </c>
      <c r="F182" s="94" t="s">
        <v>6562</v>
      </c>
    </row>
    <row r="183" spans="1:6" s="6" customFormat="1" ht="33">
      <c r="A183" s="91">
        <v>100180</v>
      </c>
      <c r="B183" s="92" t="s">
        <v>6204</v>
      </c>
      <c r="C183" s="62" t="s">
        <v>11</v>
      </c>
      <c r="D183" s="93" t="s">
        <v>6563</v>
      </c>
      <c r="E183" s="93" t="s">
        <v>6563</v>
      </c>
      <c r="F183" s="94" t="s">
        <v>6564</v>
      </c>
    </row>
    <row r="184" spans="1:6" s="6" customFormat="1" ht="33">
      <c r="A184" s="91">
        <v>100181</v>
      </c>
      <c r="B184" s="92" t="s">
        <v>6204</v>
      </c>
      <c r="C184" s="62" t="s">
        <v>11</v>
      </c>
      <c r="D184" s="93" t="s">
        <v>6565</v>
      </c>
      <c r="E184" s="93" t="s">
        <v>6565</v>
      </c>
      <c r="F184" s="94" t="s">
        <v>6402</v>
      </c>
    </row>
    <row r="185" spans="1:6" s="6" customFormat="1" ht="33">
      <c r="A185" s="91">
        <v>100182</v>
      </c>
      <c r="B185" s="92" t="s">
        <v>6204</v>
      </c>
      <c r="C185" s="62" t="s">
        <v>11</v>
      </c>
      <c r="D185" s="93" t="s">
        <v>6566</v>
      </c>
      <c r="E185" s="93" t="s">
        <v>6566</v>
      </c>
      <c r="F185" s="95" t="s">
        <v>6567</v>
      </c>
    </row>
    <row r="186" spans="1:6" s="6" customFormat="1" ht="33">
      <c r="A186" s="91">
        <v>100183</v>
      </c>
      <c r="B186" s="92" t="s">
        <v>6204</v>
      </c>
      <c r="C186" s="62" t="s">
        <v>11</v>
      </c>
      <c r="D186" s="93" t="s">
        <v>6568</v>
      </c>
      <c r="E186" s="93" t="s">
        <v>6568</v>
      </c>
      <c r="F186" s="94" t="s">
        <v>6569</v>
      </c>
    </row>
    <row r="187" spans="1:6" s="6" customFormat="1" ht="33">
      <c r="A187" s="91">
        <v>100184</v>
      </c>
      <c r="B187" s="92" t="s">
        <v>6204</v>
      </c>
      <c r="C187" s="62" t="s">
        <v>11</v>
      </c>
      <c r="D187" s="93" t="s">
        <v>6570</v>
      </c>
      <c r="E187" s="93" t="s">
        <v>6570</v>
      </c>
      <c r="F187" s="94" t="s">
        <v>6571</v>
      </c>
    </row>
    <row r="188" spans="1:6" s="6" customFormat="1" ht="33">
      <c r="A188" s="91">
        <v>100185</v>
      </c>
      <c r="B188" s="92" t="s">
        <v>6204</v>
      </c>
      <c r="C188" s="62" t="s">
        <v>11</v>
      </c>
      <c r="D188" s="93" t="s">
        <v>6572</v>
      </c>
      <c r="E188" s="93" t="s">
        <v>6572</v>
      </c>
      <c r="F188" s="98" t="s">
        <v>6573</v>
      </c>
    </row>
    <row r="189" spans="1:6" s="6" customFormat="1" ht="33">
      <c r="A189" s="91">
        <v>100186</v>
      </c>
      <c r="B189" s="92" t="s">
        <v>6204</v>
      </c>
      <c r="C189" s="62" t="s">
        <v>11</v>
      </c>
      <c r="D189" s="93" t="s">
        <v>6574</v>
      </c>
      <c r="E189" s="93" t="s">
        <v>6574</v>
      </c>
      <c r="F189" s="94" t="s">
        <v>6575</v>
      </c>
    </row>
    <row r="190" spans="1:6" s="6" customFormat="1" ht="33">
      <c r="A190" s="91">
        <v>100187</v>
      </c>
      <c r="B190" s="92" t="s">
        <v>6204</v>
      </c>
      <c r="C190" s="62" t="s">
        <v>11</v>
      </c>
      <c r="D190" s="93" t="s">
        <v>6576</v>
      </c>
      <c r="E190" s="93" t="s">
        <v>6576</v>
      </c>
      <c r="F190" s="94" t="s">
        <v>6577</v>
      </c>
    </row>
    <row r="191" spans="1:6" s="6" customFormat="1" ht="33">
      <c r="A191" s="91">
        <v>100188</v>
      </c>
      <c r="B191" s="92" t="s">
        <v>6204</v>
      </c>
      <c r="C191" s="62" t="s">
        <v>11</v>
      </c>
      <c r="D191" s="93" t="s">
        <v>6578</v>
      </c>
      <c r="E191" s="93" t="s">
        <v>6578</v>
      </c>
      <c r="F191" s="94" t="s">
        <v>6579</v>
      </c>
    </row>
    <row r="192" spans="1:6" s="6" customFormat="1" ht="33">
      <c r="A192" s="91">
        <v>100189</v>
      </c>
      <c r="B192" s="92" t="s">
        <v>6204</v>
      </c>
      <c r="C192" s="62" t="s">
        <v>11</v>
      </c>
      <c r="D192" s="93" t="s">
        <v>6580</v>
      </c>
      <c r="E192" s="93" t="s">
        <v>6580</v>
      </c>
      <c r="F192" s="94" t="s">
        <v>6581</v>
      </c>
    </row>
    <row r="193" spans="1:6" s="6" customFormat="1" ht="33">
      <c r="A193" s="91">
        <v>100190</v>
      </c>
      <c r="B193" s="92" t="s">
        <v>6204</v>
      </c>
      <c r="C193" s="62" t="s">
        <v>11</v>
      </c>
      <c r="D193" s="93" t="s">
        <v>6582</v>
      </c>
      <c r="E193" s="93" t="s">
        <v>6582</v>
      </c>
      <c r="F193" s="94" t="s">
        <v>6583</v>
      </c>
    </row>
    <row r="194" spans="1:6" s="6" customFormat="1" ht="33">
      <c r="A194" s="91">
        <v>100191</v>
      </c>
      <c r="B194" s="92" t="s">
        <v>6204</v>
      </c>
      <c r="C194" s="62" t="s">
        <v>11</v>
      </c>
      <c r="D194" s="93" t="s">
        <v>6584</v>
      </c>
      <c r="E194" s="93" t="s">
        <v>6584</v>
      </c>
      <c r="F194" s="94" t="s">
        <v>6585</v>
      </c>
    </row>
    <row r="195" spans="1:6" s="6" customFormat="1" ht="33">
      <c r="A195" s="91">
        <v>100192</v>
      </c>
      <c r="B195" s="92" t="s">
        <v>6204</v>
      </c>
      <c r="C195" s="62" t="s">
        <v>11</v>
      </c>
      <c r="D195" s="93" t="s">
        <v>6586</v>
      </c>
      <c r="E195" s="93" t="s">
        <v>6586</v>
      </c>
      <c r="F195" s="94" t="s">
        <v>6587</v>
      </c>
    </row>
    <row r="196" spans="1:6" s="6" customFormat="1" ht="33">
      <c r="A196" s="91">
        <v>100193</v>
      </c>
      <c r="B196" s="92" t="s">
        <v>6204</v>
      </c>
      <c r="C196" s="62" t="s">
        <v>11</v>
      </c>
      <c r="D196" s="93" t="s">
        <v>6588</v>
      </c>
      <c r="E196" s="93" t="s">
        <v>6588</v>
      </c>
      <c r="F196" s="94" t="s">
        <v>6589</v>
      </c>
    </row>
    <row r="197" spans="1:6" s="6" customFormat="1" ht="33">
      <c r="A197" s="91">
        <v>100194</v>
      </c>
      <c r="B197" s="92" t="s">
        <v>6204</v>
      </c>
      <c r="C197" s="62" t="s">
        <v>11</v>
      </c>
      <c r="D197" s="93" t="s">
        <v>6590</v>
      </c>
      <c r="E197" s="93" t="s">
        <v>6590</v>
      </c>
      <c r="F197" s="95" t="s">
        <v>6591</v>
      </c>
    </row>
    <row r="198" spans="1:6" s="6" customFormat="1" ht="33">
      <c r="A198" s="91">
        <v>100195</v>
      </c>
      <c r="B198" s="92" t="s">
        <v>6204</v>
      </c>
      <c r="C198" s="62" t="s">
        <v>11</v>
      </c>
      <c r="D198" s="93" t="s">
        <v>6592</v>
      </c>
      <c r="E198" s="93" t="s">
        <v>6592</v>
      </c>
      <c r="F198" s="97" t="s">
        <v>6593</v>
      </c>
    </row>
    <row r="199" spans="1:6" s="6" customFormat="1" ht="33">
      <c r="A199" s="91">
        <v>100196</v>
      </c>
      <c r="B199" s="92" t="s">
        <v>6204</v>
      </c>
      <c r="C199" s="62" t="s">
        <v>11</v>
      </c>
      <c r="D199" s="93" t="s">
        <v>6594</v>
      </c>
      <c r="E199" s="93" t="s">
        <v>6594</v>
      </c>
      <c r="F199" s="94" t="s">
        <v>6595</v>
      </c>
    </row>
    <row r="200" spans="1:6" s="6" customFormat="1" ht="33">
      <c r="A200" s="91">
        <v>100197</v>
      </c>
      <c r="B200" s="92" t="s">
        <v>6204</v>
      </c>
      <c r="C200" s="62" t="s">
        <v>11</v>
      </c>
      <c r="D200" s="93" t="s">
        <v>6596</v>
      </c>
      <c r="E200" s="93" t="s">
        <v>6596</v>
      </c>
      <c r="F200" s="94" t="s">
        <v>6597</v>
      </c>
    </row>
    <row r="201" spans="1:6" s="6" customFormat="1" ht="33">
      <c r="A201" s="91">
        <v>100198</v>
      </c>
      <c r="B201" s="92" t="s">
        <v>6204</v>
      </c>
      <c r="C201" s="62" t="s">
        <v>11</v>
      </c>
      <c r="D201" s="93" t="s">
        <v>6598</v>
      </c>
      <c r="E201" s="93" t="s">
        <v>6598</v>
      </c>
      <c r="F201" s="99" t="s">
        <v>6599</v>
      </c>
    </row>
    <row r="202" spans="1:6" s="6" customFormat="1" ht="33">
      <c r="A202" s="91">
        <v>100199</v>
      </c>
      <c r="B202" s="92" t="s">
        <v>6204</v>
      </c>
      <c r="C202" s="62" t="s">
        <v>11</v>
      </c>
      <c r="D202" s="93" t="s">
        <v>6600</v>
      </c>
      <c r="E202" s="93" t="s">
        <v>6600</v>
      </c>
      <c r="F202" s="94" t="s">
        <v>6601</v>
      </c>
    </row>
    <row r="203" spans="1:6" s="6" customFormat="1" ht="33">
      <c r="A203" s="91">
        <v>100200</v>
      </c>
      <c r="B203" s="92" t="s">
        <v>6204</v>
      </c>
      <c r="C203" s="62" t="s">
        <v>11</v>
      </c>
      <c r="D203" s="93" t="s">
        <v>6602</v>
      </c>
      <c r="E203" s="93" t="s">
        <v>6602</v>
      </c>
      <c r="F203" s="95" t="s">
        <v>6603</v>
      </c>
    </row>
    <row r="204" spans="1:6" s="6" customFormat="1" ht="33">
      <c r="A204" s="91">
        <v>100201</v>
      </c>
      <c r="B204" s="92" t="s">
        <v>6204</v>
      </c>
      <c r="C204" s="62" t="s">
        <v>11</v>
      </c>
      <c r="D204" s="93" t="s">
        <v>6604</v>
      </c>
      <c r="E204" s="93" t="s">
        <v>6604</v>
      </c>
      <c r="F204" s="94" t="s">
        <v>6605</v>
      </c>
    </row>
    <row r="205" spans="1:6" s="6" customFormat="1" ht="33">
      <c r="A205" s="91">
        <v>100202</v>
      </c>
      <c r="B205" s="92" t="s">
        <v>6204</v>
      </c>
      <c r="C205" s="62" t="s">
        <v>11</v>
      </c>
      <c r="D205" s="93" t="s">
        <v>6606</v>
      </c>
      <c r="E205" s="93" t="s">
        <v>6606</v>
      </c>
      <c r="F205" s="97" t="s">
        <v>6607</v>
      </c>
    </row>
    <row r="206" spans="1:6" s="6" customFormat="1" ht="33">
      <c r="A206" s="91">
        <v>100203</v>
      </c>
      <c r="B206" s="92" t="s">
        <v>6204</v>
      </c>
      <c r="C206" s="62" t="s">
        <v>11</v>
      </c>
      <c r="D206" s="93" t="s">
        <v>6608</v>
      </c>
      <c r="E206" s="93" t="s">
        <v>6608</v>
      </c>
      <c r="F206" s="95" t="s">
        <v>6609</v>
      </c>
    </row>
    <row r="207" spans="1:6" s="6" customFormat="1" ht="33">
      <c r="A207" s="91">
        <v>100204</v>
      </c>
      <c r="B207" s="92" t="s">
        <v>6204</v>
      </c>
      <c r="C207" s="62" t="s">
        <v>11</v>
      </c>
      <c r="D207" s="93" t="s">
        <v>6610</v>
      </c>
      <c r="E207" s="93" t="s">
        <v>6610</v>
      </c>
      <c r="F207" s="94" t="s">
        <v>6611</v>
      </c>
    </row>
    <row r="208" spans="1:6" s="6" customFormat="1" ht="33">
      <c r="A208" s="91">
        <v>100205</v>
      </c>
      <c r="B208" s="92" t="s">
        <v>6204</v>
      </c>
      <c r="C208" s="62" t="s">
        <v>11</v>
      </c>
      <c r="D208" s="93" t="s">
        <v>6612</v>
      </c>
      <c r="E208" s="93" t="s">
        <v>6612</v>
      </c>
      <c r="F208" s="95" t="s">
        <v>6613</v>
      </c>
    </row>
    <row r="209" spans="1:6" s="6" customFormat="1" ht="33">
      <c r="A209" s="91">
        <v>100206</v>
      </c>
      <c r="B209" s="92" t="s">
        <v>6204</v>
      </c>
      <c r="C209" s="62" t="s">
        <v>11</v>
      </c>
      <c r="D209" s="93" t="s">
        <v>6614</v>
      </c>
      <c r="E209" s="93" t="s">
        <v>6614</v>
      </c>
      <c r="F209" s="98" t="s">
        <v>6615</v>
      </c>
    </row>
    <row r="210" spans="1:6" s="6" customFormat="1" ht="33">
      <c r="A210" s="91">
        <v>100207</v>
      </c>
      <c r="B210" s="92" t="s">
        <v>6204</v>
      </c>
      <c r="C210" s="62" t="s">
        <v>11</v>
      </c>
      <c r="D210" s="93" t="s">
        <v>6616</v>
      </c>
      <c r="E210" s="93" t="s">
        <v>6616</v>
      </c>
      <c r="F210" s="98" t="s">
        <v>6617</v>
      </c>
    </row>
    <row r="211" spans="1:6" s="6" customFormat="1" ht="33">
      <c r="A211" s="91">
        <v>100208</v>
      </c>
      <c r="B211" s="92" t="s">
        <v>6204</v>
      </c>
      <c r="C211" s="62" t="s">
        <v>11</v>
      </c>
      <c r="D211" s="93" t="s">
        <v>6618</v>
      </c>
      <c r="E211" s="93" t="s">
        <v>6618</v>
      </c>
      <c r="F211" s="94" t="s">
        <v>6619</v>
      </c>
    </row>
    <row r="212" spans="1:6" s="6" customFormat="1" ht="33">
      <c r="A212" s="91">
        <v>100209</v>
      </c>
      <c r="B212" s="92" t="s">
        <v>6204</v>
      </c>
      <c r="C212" s="62" t="s">
        <v>11</v>
      </c>
      <c r="D212" s="93" t="s">
        <v>6620</v>
      </c>
      <c r="E212" s="93" t="s">
        <v>6620</v>
      </c>
      <c r="F212" s="94" t="s">
        <v>6621</v>
      </c>
    </row>
    <row r="213" spans="1:6" s="6" customFormat="1" ht="33">
      <c r="A213" s="91">
        <v>100210</v>
      </c>
      <c r="B213" s="92" t="s">
        <v>6204</v>
      </c>
      <c r="C213" s="62" t="s">
        <v>11</v>
      </c>
      <c r="D213" s="93" t="s">
        <v>6622</v>
      </c>
      <c r="E213" s="93" t="s">
        <v>6622</v>
      </c>
      <c r="F213" s="94" t="s">
        <v>6623</v>
      </c>
    </row>
    <row r="214" spans="1:6" s="6" customFormat="1" ht="33">
      <c r="A214" s="91">
        <v>100211</v>
      </c>
      <c r="B214" s="92" t="s">
        <v>6204</v>
      </c>
      <c r="C214" s="62" t="s">
        <v>11</v>
      </c>
      <c r="D214" s="93" t="s">
        <v>6624</v>
      </c>
      <c r="E214" s="93" t="s">
        <v>6624</v>
      </c>
      <c r="F214" s="94" t="s">
        <v>6625</v>
      </c>
    </row>
    <row r="215" spans="1:6" s="6" customFormat="1" ht="33">
      <c r="A215" s="91">
        <v>100212</v>
      </c>
      <c r="B215" s="92" t="s">
        <v>6204</v>
      </c>
      <c r="C215" s="62" t="s">
        <v>11</v>
      </c>
      <c r="D215" s="93" t="s">
        <v>6626</v>
      </c>
      <c r="E215" s="93" t="s">
        <v>6626</v>
      </c>
      <c r="F215" s="95" t="s">
        <v>6627</v>
      </c>
    </row>
    <row r="216" spans="1:6" s="6" customFormat="1" ht="33">
      <c r="A216" s="91">
        <v>100213</v>
      </c>
      <c r="B216" s="92" t="s">
        <v>6204</v>
      </c>
      <c r="C216" s="62" t="s">
        <v>11</v>
      </c>
      <c r="D216" s="93" t="s">
        <v>6628</v>
      </c>
      <c r="E216" s="93" t="s">
        <v>6628</v>
      </c>
      <c r="F216" s="94" t="s">
        <v>6629</v>
      </c>
    </row>
    <row r="217" spans="1:6" s="6" customFormat="1" ht="33">
      <c r="A217" s="91">
        <v>100214</v>
      </c>
      <c r="B217" s="92" t="s">
        <v>6204</v>
      </c>
      <c r="C217" s="62" t="s">
        <v>11</v>
      </c>
      <c r="D217" s="93" t="s">
        <v>6630</v>
      </c>
      <c r="E217" s="93" t="s">
        <v>6630</v>
      </c>
      <c r="F217" s="94" t="s">
        <v>6631</v>
      </c>
    </row>
    <row r="218" spans="1:6" s="6" customFormat="1" ht="33">
      <c r="A218" s="91">
        <v>100215</v>
      </c>
      <c r="B218" s="92" t="s">
        <v>6204</v>
      </c>
      <c r="C218" s="62" t="s">
        <v>11</v>
      </c>
      <c r="D218" s="93" t="s">
        <v>6632</v>
      </c>
      <c r="E218" s="93" t="s">
        <v>6632</v>
      </c>
      <c r="F218" s="94" t="s">
        <v>6633</v>
      </c>
    </row>
    <row r="219" spans="1:6" s="6" customFormat="1" ht="33">
      <c r="A219" s="91">
        <v>100216</v>
      </c>
      <c r="B219" s="92" t="s">
        <v>6204</v>
      </c>
      <c r="C219" s="62" t="s">
        <v>11</v>
      </c>
      <c r="D219" s="93" t="s">
        <v>6634</v>
      </c>
      <c r="E219" s="93" t="s">
        <v>6634</v>
      </c>
      <c r="F219" s="94" t="s">
        <v>6635</v>
      </c>
    </row>
    <row r="220" spans="1:6" s="6" customFormat="1" ht="33">
      <c r="A220" s="91">
        <v>100217</v>
      </c>
      <c r="B220" s="92" t="s">
        <v>6204</v>
      </c>
      <c r="C220" s="62" t="s">
        <v>11</v>
      </c>
      <c r="D220" s="93" t="s">
        <v>6636</v>
      </c>
      <c r="E220" s="93" t="s">
        <v>6636</v>
      </c>
      <c r="F220" s="94" t="s">
        <v>6637</v>
      </c>
    </row>
    <row r="221" spans="1:6" s="6" customFormat="1" ht="33">
      <c r="A221" s="91">
        <v>100218</v>
      </c>
      <c r="B221" s="92" t="s">
        <v>6204</v>
      </c>
      <c r="C221" s="62" t="s">
        <v>11</v>
      </c>
      <c r="D221" s="93" t="s">
        <v>6638</v>
      </c>
      <c r="E221" s="93" t="s">
        <v>6638</v>
      </c>
      <c r="F221" s="94" t="s">
        <v>6639</v>
      </c>
    </row>
    <row r="222" spans="1:6" s="6" customFormat="1" ht="33">
      <c r="A222" s="91">
        <v>100219</v>
      </c>
      <c r="B222" s="92" t="s">
        <v>6204</v>
      </c>
      <c r="C222" s="62" t="s">
        <v>11</v>
      </c>
      <c r="D222" s="93" t="s">
        <v>6640</v>
      </c>
      <c r="E222" s="93" t="s">
        <v>6640</v>
      </c>
      <c r="F222" s="94" t="s">
        <v>6641</v>
      </c>
    </row>
    <row r="223" spans="1:6" s="6" customFormat="1" ht="33">
      <c r="A223" s="91">
        <v>100220</v>
      </c>
      <c r="B223" s="92" t="s">
        <v>6204</v>
      </c>
      <c r="C223" s="62" t="s">
        <v>11</v>
      </c>
      <c r="D223" s="93" t="s">
        <v>6642</v>
      </c>
      <c r="E223" s="93" t="s">
        <v>6642</v>
      </c>
      <c r="F223" s="95" t="s">
        <v>6643</v>
      </c>
    </row>
    <row r="224" spans="1:6" s="6" customFormat="1" ht="33">
      <c r="A224" s="91">
        <v>100221</v>
      </c>
      <c r="B224" s="92" t="s">
        <v>6204</v>
      </c>
      <c r="C224" s="62" t="s">
        <v>11</v>
      </c>
      <c r="D224" s="93" t="s">
        <v>6644</v>
      </c>
      <c r="E224" s="93" t="s">
        <v>6644</v>
      </c>
      <c r="F224" s="94" t="s">
        <v>6645</v>
      </c>
    </row>
    <row r="225" spans="1:6" s="6" customFormat="1" ht="33">
      <c r="A225" s="91">
        <v>100222</v>
      </c>
      <c r="B225" s="92" t="s">
        <v>6204</v>
      </c>
      <c r="C225" s="62" t="s">
        <v>11</v>
      </c>
      <c r="D225" s="93" t="s">
        <v>6646</v>
      </c>
      <c r="E225" s="93" t="s">
        <v>6646</v>
      </c>
      <c r="F225" s="95" t="s">
        <v>6647</v>
      </c>
    </row>
    <row r="226" spans="1:6" s="6" customFormat="1" ht="33">
      <c r="A226" s="91">
        <v>100223</v>
      </c>
      <c r="B226" s="92" t="s">
        <v>6204</v>
      </c>
      <c r="C226" s="62" t="s">
        <v>11</v>
      </c>
      <c r="D226" s="93" t="s">
        <v>6648</v>
      </c>
      <c r="E226" s="93" t="s">
        <v>6648</v>
      </c>
      <c r="F226" s="95" t="s">
        <v>6649</v>
      </c>
    </row>
    <row r="227" spans="1:6" s="6" customFormat="1" ht="33">
      <c r="A227" s="91">
        <v>100224</v>
      </c>
      <c r="B227" s="92" t="s">
        <v>6204</v>
      </c>
      <c r="C227" s="62" t="s">
        <v>11</v>
      </c>
      <c r="D227" s="93" t="s">
        <v>6650</v>
      </c>
      <c r="E227" s="93" t="s">
        <v>6650</v>
      </c>
      <c r="F227" s="95" t="s">
        <v>6651</v>
      </c>
    </row>
    <row r="228" spans="1:6" s="6" customFormat="1" ht="33">
      <c r="A228" s="91">
        <v>100225</v>
      </c>
      <c r="B228" s="92" t="s">
        <v>6204</v>
      </c>
      <c r="C228" s="62" t="s">
        <v>11</v>
      </c>
      <c r="D228" s="93" t="s">
        <v>6652</v>
      </c>
      <c r="E228" s="93" t="s">
        <v>6652</v>
      </c>
      <c r="F228" s="94" t="s">
        <v>6653</v>
      </c>
    </row>
    <row r="229" spans="1:6" s="6" customFormat="1" ht="33">
      <c r="A229" s="91">
        <v>100226</v>
      </c>
      <c r="B229" s="92" t="s">
        <v>6204</v>
      </c>
      <c r="C229" s="62" t="s">
        <v>11</v>
      </c>
      <c r="D229" s="93" t="s">
        <v>6654</v>
      </c>
      <c r="E229" s="93" t="s">
        <v>6654</v>
      </c>
      <c r="F229" s="97" t="s">
        <v>6655</v>
      </c>
    </row>
    <row r="230" spans="1:6" s="6" customFormat="1" ht="33">
      <c r="A230" s="91">
        <v>100227</v>
      </c>
      <c r="B230" s="92" t="s">
        <v>6204</v>
      </c>
      <c r="C230" s="62" t="s">
        <v>11</v>
      </c>
      <c r="D230" s="93" t="s">
        <v>6656</v>
      </c>
      <c r="E230" s="93" t="s">
        <v>6656</v>
      </c>
      <c r="F230" s="94" t="s">
        <v>6657</v>
      </c>
    </row>
    <row r="231" spans="1:6" s="6" customFormat="1" ht="33">
      <c r="A231" s="91">
        <v>100228</v>
      </c>
      <c r="B231" s="92" t="s">
        <v>6204</v>
      </c>
      <c r="C231" s="62" t="s">
        <v>11</v>
      </c>
      <c r="D231" s="93" t="s">
        <v>6658</v>
      </c>
      <c r="E231" s="93" t="s">
        <v>6658</v>
      </c>
      <c r="F231" s="96" t="s">
        <v>6659</v>
      </c>
    </row>
    <row r="232" spans="1:6" s="6" customFormat="1" ht="33">
      <c r="A232" s="91">
        <v>100229</v>
      </c>
      <c r="B232" s="92" t="s">
        <v>6204</v>
      </c>
      <c r="C232" s="62" t="s">
        <v>11</v>
      </c>
      <c r="D232" s="93" t="s">
        <v>6660</v>
      </c>
      <c r="E232" s="93" t="s">
        <v>6660</v>
      </c>
      <c r="F232" s="99" t="s">
        <v>6661</v>
      </c>
    </row>
    <row r="233" spans="1:6" s="6" customFormat="1" ht="33">
      <c r="A233" s="91">
        <v>100230</v>
      </c>
      <c r="B233" s="92" t="s">
        <v>6204</v>
      </c>
      <c r="C233" s="62" t="s">
        <v>11</v>
      </c>
      <c r="D233" s="93" t="s">
        <v>6662</v>
      </c>
      <c r="E233" s="93" t="s">
        <v>6662</v>
      </c>
      <c r="F233" s="94" t="s">
        <v>6663</v>
      </c>
    </row>
    <row r="234" spans="1:6" s="6" customFormat="1" ht="33">
      <c r="A234" s="91">
        <v>100231</v>
      </c>
      <c r="B234" s="92" t="s">
        <v>6204</v>
      </c>
      <c r="C234" s="62" t="s">
        <v>11</v>
      </c>
      <c r="D234" s="93" t="s">
        <v>6664</v>
      </c>
      <c r="E234" s="93" t="s">
        <v>6664</v>
      </c>
      <c r="F234" s="96" t="s">
        <v>6665</v>
      </c>
    </row>
    <row r="235" spans="1:6" s="6" customFormat="1" ht="33">
      <c r="A235" s="91">
        <v>100232</v>
      </c>
      <c r="B235" s="92" t="s">
        <v>6204</v>
      </c>
      <c r="C235" s="62" t="s">
        <v>11</v>
      </c>
      <c r="D235" s="93" t="s">
        <v>6666</v>
      </c>
      <c r="E235" s="93" t="s">
        <v>6666</v>
      </c>
      <c r="F235" s="94" t="s">
        <v>6366</v>
      </c>
    </row>
    <row r="236" spans="1:6" s="6" customFormat="1" ht="33">
      <c r="A236" s="91">
        <v>100233</v>
      </c>
      <c r="B236" s="92" t="s">
        <v>6204</v>
      </c>
      <c r="C236" s="62" t="s">
        <v>11</v>
      </c>
      <c r="D236" s="93" t="s">
        <v>6667</v>
      </c>
      <c r="E236" s="93" t="s">
        <v>6667</v>
      </c>
      <c r="F236" s="98" t="s">
        <v>6668</v>
      </c>
    </row>
    <row r="237" spans="1:6" s="6" customFormat="1" ht="33">
      <c r="A237" s="91">
        <v>100234</v>
      </c>
      <c r="B237" s="92" t="s">
        <v>6204</v>
      </c>
      <c r="C237" s="62" t="s">
        <v>11</v>
      </c>
      <c r="D237" s="93" t="s">
        <v>6669</v>
      </c>
      <c r="E237" s="93" t="s">
        <v>6669</v>
      </c>
      <c r="F237" s="94" t="s">
        <v>6670</v>
      </c>
    </row>
    <row r="238" spans="1:6" s="6" customFormat="1" ht="33">
      <c r="A238" s="91">
        <v>100235</v>
      </c>
      <c r="B238" s="92" t="s">
        <v>6204</v>
      </c>
      <c r="C238" s="62" t="s">
        <v>11</v>
      </c>
      <c r="D238" s="93" t="s">
        <v>6671</v>
      </c>
      <c r="E238" s="93" t="s">
        <v>6671</v>
      </c>
      <c r="F238" s="94" t="s">
        <v>6672</v>
      </c>
    </row>
    <row r="239" spans="1:6" s="6" customFormat="1" ht="33">
      <c r="A239" s="91">
        <v>100236</v>
      </c>
      <c r="B239" s="92" t="s">
        <v>6204</v>
      </c>
      <c r="C239" s="62" t="s">
        <v>11</v>
      </c>
      <c r="D239" s="93" t="s">
        <v>6673</v>
      </c>
      <c r="E239" s="93" t="s">
        <v>6673</v>
      </c>
      <c r="F239" s="94" t="s">
        <v>6674</v>
      </c>
    </row>
    <row r="240" spans="1:6" s="6" customFormat="1" ht="33">
      <c r="A240" s="91">
        <v>100237</v>
      </c>
      <c r="B240" s="92" t="s">
        <v>6204</v>
      </c>
      <c r="C240" s="62" t="s">
        <v>11</v>
      </c>
      <c r="D240" s="93" t="s">
        <v>6675</v>
      </c>
      <c r="E240" s="93" t="s">
        <v>6675</v>
      </c>
      <c r="F240" s="94" t="s">
        <v>6676</v>
      </c>
    </row>
    <row r="241" spans="1:6" s="6" customFormat="1" ht="33">
      <c r="A241" s="91">
        <v>100238</v>
      </c>
      <c r="B241" s="92" t="s">
        <v>6204</v>
      </c>
      <c r="C241" s="62" t="s">
        <v>11</v>
      </c>
      <c r="D241" s="93" t="s">
        <v>6677</v>
      </c>
      <c r="E241" s="93" t="s">
        <v>6677</v>
      </c>
      <c r="F241" s="94" t="s">
        <v>6678</v>
      </c>
    </row>
    <row r="242" spans="1:6" s="6" customFormat="1" ht="33">
      <c r="A242" s="91">
        <v>100239</v>
      </c>
      <c r="B242" s="92" t="s">
        <v>6204</v>
      </c>
      <c r="C242" s="62" t="s">
        <v>11</v>
      </c>
      <c r="D242" s="93" t="s">
        <v>6679</v>
      </c>
      <c r="E242" s="93" t="s">
        <v>6679</v>
      </c>
      <c r="F242" s="94" t="s">
        <v>6680</v>
      </c>
    </row>
    <row r="243" spans="1:6" s="6" customFormat="1" ht="33">
      <c r="A243" s="91">
        <v>100240</v>
      </c>
      <c r="B243" s="92" t="s">
        <v>6204</v>
      </c>
      <c r="C243" s="62" t="s">
        <v>11</v>
      </c>
      <c r="D243" s="93" t="s">
        <v>6681</v>
      </c>
      <c r="E243" s="93" t="s">
        <v>6681</v>
      </c>
      <c r="F243" s="94" t="s">
        <v>6682</v>
      </c>
    </row>
    <row r="244" spans="1:6" s="6" customFormat="1" ht="33">
      <c r="A244" s="91">
        <v>100241</v>
      </c>
      <c r="B244" s="92" t="s">
        <v>6204</v>
      </c>
      <c r="C244" s="62" t="s">
        <v>11</v>
      </c>
      <c r="D244" s="93" t="s">
        <v>6683</v>
      </c>
      <c r="E244" s="93" t="s">
        <v>6683</v>
      </c>
      <c r="F244" s="94" t="s">
        <v>6684</v>
      </c>
    </row>
    <row r="245" spans="1:6" s="6" customFormat="1" ht="33">
      <c r="A245" s="91">
        <v>100242</v>
      </c>
      <c r="B245" s="92" t="s">
        <v>6204</v>
      </c>
      <c r="C245" s="62" t="s">
        <v>11</v>
      </c>
      <c r="D245" s="93" t="s">
        <v>6685</v>
      </c>
      <c r="E245" s="93" t="s">
        <v>6685</v>
      </c>
      <c r="F245" s="94" t="s">
        <v>6686</v>
      </c>
    </row>
    <row r="246" spans="1:6" s="6" customFormat="1" ht="33">
      <c r="A246" s="91">
        <v>100243</v>
      </c>
      <c r="B246" s="92" t="s">
        <v>6204</v>
      </c>
      <c r="C246" s="62" t="s">
        <v>11</v>
      </c>
      <c r="D246" s="93" t="s">
        <v>6687</v>
      </c>
      <c r="E246" s="93" t="s">
        <v>6687</v>
      </c>
      <c r="F246" s="94" t="s">
        <v>6688</v>
      </c>
    </row>
    <row r="247" spans="1:6" s="6" customFormat="1" ht="33">
      <c r="A247" s="91">
        <v>100244</v>
      </c>
      <c r="B247" s="92" t="s">
        <v>6204</v>
      </c>
      <c r="C247" s="62" t="s">
        <v>11</v>
      </c>
      <c r="D247" s="93" t="s">
        <v>6689</v>
      </c>
      <c r="E247" s="93" t="s">
        <v>6689</v>
      </c>
      <c r="F247" s="94" t="s">
        <v>6690</v>
      </c>
    </row>
    <row r="248" spans="1:6" s="6" customFormat="1" ht="33">
      <c r="A248" s="91">
        <v>100245</v>
      </c>
      <c r="B248" s="92" t="s">
        <v>6204</v>
      </c>
      <c r="C248" s="62" t="s">
        <v>11</v>
      </c>
      <c r="D248" s="93" t="s">
        <v>6691</v>
      </c>
      <c r="E248" s="93" t="s">
        <v>6691</v>
      </c>
      <c r="F248" s="94" t="s">
        <v>6692</v>
      </c>
    </row>
    <row r="249" spans="1:6" s="6" customFormat="1" ht="33">
      <c r="A249" s="91">
        <v>100246</v>
      </c>
      <c r="B249" s="92" t="s">
        <v>6204</v>
      </c>
      <c r="C249" s="62" t="s">
        <v>11</v>
      </c>
      <c r="D249" s="93" t="s">
        <v>6693</v>
      </c>
      <c r="E249" s="93" t="s">
        <v>6693</v>
      </c>
      <c r="F249" s="94" t="s">
        <v>6694</v>
      </c>
    </row>
    <row r="250" spans="1:6" s="6" customFormat="1" ht="33">
      <c r="A250" s="91">
        <v>100247</v>
      </c>
      <c r="B250" s="92" t="s">
        <v>6204</v>
      </c>
      <c r="C250" s="62" t="s">
        <v>11</v>
      </c>
      <c r="D250" s="82" t="s">
        <v>6695</v>
      </c>
      <c r="E250" s="82" t="s">
        <v>6695</v>
      </c>
      <c r="F250" s="94"/>
    </row>
    <row r="251" spans="1:6" s="6" customFormat="1" ht="33">
      <c r="A251" s="91">
        <v>100248</v>
      </c>
      <c r="B251" s="92" t="s">
        <v>6204</v>
      </c>
      <c r="C251" s="62" t="s">
        <v>11</v>
      </c>
      <c r="D251" s="93" t="s">
        <v>6696</v>
      </c>
      <c r="E251" s="93" t="s">
        <v>6696</v>
      </c>
      <c r="F251" s="94" t="s">
        <v>6524</v>
      </c>
    </row>
    <row r="252" spans="1:6" s="6" customFormat="1" ht="33">
      <c r="A252" s="91">
        <v>100249</v>
      </c>
      <c r="B252" s="92" t="s">
        <v>6204</v>
      </c>
      <c r="C252" s="62" t="s">
        <v>11</v>
      </c>
      <c r="D252" s="93" t="s">
        <v>6697</v>
      </c>
      <c r="E252" s="93" t="s">
        <v>6697</v>
      </c>
      <c r="F252" s="94" t="s">
        <v>6698</v>
      </c>
    </row>
    <row r="253" spans="1:6" s="6" customFormat="1" ht="33">
      <c r="A253" s="91">
        <v>100250</v>
      </c>
      <c r="B253" s="92" t="s">
        <v>6204</v>
      </c>
      <c r="C253" s="62" t="s">
        <v>11</v>
      </c>
      <c r="D253" s="93" t="s">
        <v>6699</v>
      </c>
      <c r="E253" s="93" t="s">
        <v>6699</v>
      </c>
      <c r="F253" s="98" t="s">
        <v>6700</v>
      </c>
    </row>
    <row r="254" spans="1:6" s="6" customFormat="1" ht="33">
      <c r="A254" s="91">
        <v>100251</v>
      </c>
      <c r="B254" s="92" t="s">
        <v>6204</v>
      </c>
      <c r="C254" s="62" t="s">
        <v>11</v>
      </c>
      <c r="D254" s="93" t="s">
        <v>6701</v>
      </c>
      <c r="E254" s="93" t="s">
        <v>6701</v>
      </c>
      <c r="F254" s="97" t="s">
        <v>6702</v>
      </c>
    </row>
    <row r="255" spans="1:6" s="6" customFormat="1" ht="33">
      <c r="A255" s="91">
        <v>100252</v>
      </c>
      <c r="B255" s="92" t="s">
        <v>6204</v>
      </c>
      <c r="C255" s="62" t="s">
        <v>11</v>
      </c>
      <c r="D255" s="93" t="s">
        <v>6703</v>
      </c>
      <c r="E255" s="93" t="s">
        <v>6703</v>
      </c>
      <c r="F255" s="94" t="s">
        <v>6704</v>
      </c>
    </row>
    <row r="256" spans="1:6" s="6" customFormat="1" ht="33">
      <c r="A256" s="91">
        <v>100253</v>
      </c>
      <c r="B256" s="92" t="s">
        <v>6204</v>
      </c>
      <c r="C256" s="62" t="s">
        <v>11</v>
      </c>
      <c r="D256" s="93" t="s">
        <v>6705</v>
      </c>
      <c r="E256" s="93" t="s">
        <v>6705</v>
      </c>
      <c r="F256" s="95" t="s">
        <v>6706</v>
      </c>
    </row>
    <row r="257" spans="1:6" s="6" customFormat="1" ht="33">
      <c r="A257" s="91">
        <v>100254</v>
      </c>
      <c r="B257" s="92" t="s">
        <v>6204</v>
      </c>
      <c r="C257" s="62" t="s">
        <v>11</v>
      </c>
      <c r="D257" s="93" t="s">
        <v>6707</v>
      </c>
      <c r="E257" s="93" t="s">
        <v>6707</v>
      </c>
      <c r="F257" s="94" t="s">
        <v>6708</v>
      </c>
    </row>
    <row r="258" spans="1:6" s="6" customFormat="1" ht="33">
      <c r="A258" s="91">
        <v>100255</v>
      </c>
      <c r="B258" s="92" t="s">
        <v>6204</v>
      </c>
      <c r="C258" s="62" t="s">
        <v>11</v>
      </c>
      <c r="D258" s="93" t="s">
        <v>6709</v>
      </c>
      <c r="E258" s="93" t="s">
        <v>6709</v>
      </c>
      <c r="F258" s="94" t="s">
        <v>6710</v>
      </c>
    </row>
    <row r="259" spans="1:6" s="6" customFormat="1" ht="33">
      <c r="A259" s="91">
        <v>100256</v>
      </c>
      <c r="B259" s="92" t="s">
        <v>6204</v>
      </c>
      <c r="C259" s="62" t="s">
        <v>11</v>
      </c>
      <c r="D259" s="93" t="s">
        <v>6711</v>
      </c>
      <c r="E259" s="93" t="s">
        <v>6711</v>
      </c>
      <c r="F259" s="94" t="s">
        <v>6712</v>
      </c>
    </row>
    <row r="260" spans="1:6" s="6" customFormat="1" ht="33">
      <c r="A260" s="91">
        <v>100257</v>
      </c>
      <c r="B260" s="92" t="s">
        <v>6204</v>
      </c>
      <c r="C260" s="62" t="s">
        <v>11</v>
      </c>
      <c r="D260" s="93" t="s">
        <v>6713</v>
      </c>
      <c r="E260" s="93" t="s">
        <v>6713</v>
      </c>
      <c r="F260" s="94" t="s">
        <v>6714</v>
      </c>
    </row>
    <row r="261" spans="1:6" s="6" customFormat="1" ht="33">
      <c r="A261" s="91">
        <v>100258</v>
      </c>
      <c r="B261" s="92" t="s">
        <v>6204</v>
      </c>
      <c r="C261" s="62" t="s">
        <v>11</v>
      </c>
      <c r="D261" s="93" t="s">
        <v>6715</v>
      </c>
      <c r="E261" s="93" t="s">
        <v>6715</v>
      </c>
      <c r="F261" s="94" t="s">
        <v>6716</v>
      </c>
    </row>
    <row r="262" spans="1:6" s="6" customFormat="1" ht="33">
      <c r="A262" s="91">
        <v>100259</v>
      </c>
      <c r="B262" s="92" t="s">
        <v>6204</v>
      </c>
      <c r="C262" s="62" t="s">
        <v>11</v>
      </c>
      <c r="D262" s="93" t="s">
        <v>6717</v>
      </c>
      <c r="E262" s="93" t="s">
        <v>6717</v>
      </c>
      <c r="F262" s="94" t="s">
        <v>6718</v>
      </c>
    </row>
    <row r="263" spans="1:6" s="6" customFormat="1" ht="33">
      <c r="A263" s="91">
        <v>100260</v>
      </c>
      <c r="B263" s="92" t="s">
        <v>6204</v>
      </c>
      <c r="C263" s="62" t="s">
        <v>11</v>
      </c>
      <c r="D263" s="93" t="s">
        <v>6719</v>
      </c>
      <c r="E263" s="93" t="s">
        <v>6719</v>
      </c>
      <c r="F263" s="95" t="s">
        <v>6720</v>
      </c>
    </row>
    <row r="264" spans="1:6" s="6" customFormat="1" ht="33">
      <c r="A264" s="91">
        <v>100261</v>
      </c>
      <c r="B264" s="92" t="s">
        <v>6204</v>
      </c>
      <c r="C264" s="62" t="s">
        <v>11</v>
      </c>
      <c r="D264" s="93" t="s">
        <v>6721</v>
      </c>
      <c r="E264" s="93" t="s">
        <v>6721</v>
      </c>
      <c r="F264" s="95" t="s">
        <v>6722</v>
      </c>
    </row>
    <row r="265" spans="1:6" s="6" customFormat="1" ht="33">
      <c r="A265" s="91">
        <v>100262</v>
      </c>
      <c r="B265" s="92" t="s">
        <v>6204</v>
      </c>
      <c r="C265" s="62" t="s">
        <v>11</v>
      </c>
      <c r="D265" s="93" t="s">
        <v>6723</v>
      </c>
      <c r="E265" s="93" t="s">
        <v>6723</v>
      </c>
      <c r="F265" s="95" t="s">
        <v>6724</v>
      </c>
    </row>
    <row r="266" spans="1:6" s="6" customFormat="1" ht="33">
      <c r="A266" s="91">
        <v>100263</v>
      </c>
      <c r="B266" s="92" t="s">
        <v>6204</v>
      </c>
      <c r="C266" s="62" t="s">
        <v>11</v>
      </c>
      <c r="D266" s="93" t="s">
        <v>6725</v>
      </c>
      <c r="E266" s="93" t="s">
        <v>6725</v>
      </c>
      <c r="F266" s="94" t="s">
        <v>6726</v>
      </c>
    </row>
    <row r="267" spans="1:6" s="6" customFormat="1" ht="33">
      <c r="A267" s="91">
        <v>100264</v>
      </c>
      <c r="B267" s="92" t="s">
        <v>6204</v>
      </c>
      <c r="C267" s="62" t="s">
        <v>11</v>
      </c>
      <c r="D267" s="93" t="s">
        <v>6727</v>
      </c>
      <c r="E267" s="93" t="s">
        <v>6727</v>
      </c>
      <c r="F267" s="98" t="s">
        <v>6728</v>
      </c>
    </row>
    <row r="268" spans="1:6" s="6" customFormat="1" ht="33">
      <c r="A268" s="91">
        <v>100265</v>
      </c>
      <c r="B268" s="92" t="s">
        <v>6204</v>
      </c>
      <c r="C268" s="62" t="s">
        <v>11</v>
      </c>
      <c r="D268" s="93" t="s">
        <v>6729</v>
      </c>
      <c r="E268" s="93" t="s">
        <v>6729</v>
      </c>
      <c r="F268" s="94" t="s">
        <v>6730</v>
      </c>
    </row>
    <row r="269" spans="1:6" s="6" customFormat="1" ht="33">
      <c r="A269" s="91">
        <v>100266</v>
      </c>
      <c r="B269" s="92" t="s">
        <v>6204</v>
      </c>
      <c r="C269" s="62" t="s">
        <v>11</v>
      </c>
      <c r="D269" s="93" t="s">
        <v>6731</v>
      </c>
      <c r="E269" s="93" t="s">
        <v>6731</v>
      </c>
      <c r="F269" s="94" t="s">
        <v>6732</v>
      </c>
    </row>
    <row r="270" spans="1:6" s="6" customFormat="1" ht="33">
      <c r="A270" s="91">
        <v>100267</v>
      </c>
      <c r="B270" s="92" t="s">
        <v>6204</v>
      </c>
      <c r="C270" s="62" t="s">
        <v>11</v>
      </c>
      <c r="D270" s="93" t="s">
        <v>6733</v>
      </c>
      <c r="E270" s="93" t="s">
        <v>6733</v>
      </c>
      <c r="F270" s="94" t="s">
        <v>6734</v>
      </c>
    </row>
    <row r="271" spans="1:6" s="6" customFormat="1" ht="33">
      <c r="A271" s="91">
        <v>100268</v>
      </c>
      <c r="B271" s="92" t="s">
        <v>6204</v>
      </c>
      <c r="C271" s="62" t="s">
        <v>11</v>
      </c>
      <c r="D271" s="93" t="s">
        <v>6735</v>
      </c>
      <c r="E271" s="93" t="s">
        <v>6735</v>
      </c>
      <c r="F271" s="94" t="s">
        <v>6736</v>
      </c>
    </row>
    <row r="272" spans="1:6" s="6" customFormat="1" ht="33">
      <c r="A272" s="91">
        <v>100269</v>
      </c>
      <c r="B272" s="92" t="s">
        <v>6204</v>
      </c>
      <c r="C272" s="62" t="s">
        <v>11</v>
      </c>
      <c r="D272" s="93" t="s">
        <v>6737</v>
      </c>
      <c r="E272" s="93" t="s">
        <v>6737</v>
      </c>
      <c r="F272" s="97" t="s">
        <v>6738</v>
      </c>
    </row>
    <row r="273" spans="1:6" s="6" customFormat="1" ht="33">
      <c r="A273" s="91">
        <v>100270</v>
      </c>
      <c r="B273" s="92" t="s">
        <v>6204</v>
      </c>
      <c r="C273" s="62" t="s">
        <v>11</v>
      </c>
      <c r="D273" s="93" t="s">
        <v>6739</v>
      </c>
      <c r="E273" s="93" t="s">
        <v>6739</v>
      </c>
      <c r="F273" s="94" t="s">
        <v>6740</v>
      </c>
    </row>
    <row r="274" spans="1:6" s="6" customFormat="1" ht="33">
      <c r="A274" s="91">
        <v>100271</v>
      </c>
      <c r="B274" s="92" t="s">
        <v>6204</v>
      </c>
      <c r="C274" s="62" t="s">
        <v>11</v>
      </c>
      <c r="D274" s="93" t="s">
        <v>6741</v>
      </c>
      <c r="E274" s="93" t="s">
        <v>6741</v>
      </c>
      <c r="F274" s="94" t="s">
        <v>6742</v>
      </c>
    </row>
    <row r="275" spans="1:6" s="6" customFormat="1" ht="33">
      <c r="A275" s="91">
        <v>100272</v>
      </c>
      <c r="B275" s="92" t="s">
        <v>6204</v>
      </c>
      <c r="C275" s="62" t="s">
        <v>11</v>
      </c>
      <c r="D275" s="93" t="s">
        <v>6743</v>
      </c>
      <c r="E275" s="93" t="s">
        <v>6743</v>
      </c>
      <c r="F275" s="94" t="s">
        <v>6744</v>
      </c>
    </row>
    <row r="276" spans="1:6" s="6" customFormat="1" ht="33">
      <c r="A276" s="91">
        <v>100273</v>
      </c>
      <c r="B276" s="92" t="s">
        <v>6204</v>
      </c>
      <c r="C276" s="62" t="s">
        <v>11</v>
      </c>
      <c r="D276" s="93" t="s">
        <v>6745</v>
      </c>
      <c r="E276" s="93" t="s">
        <v>6745</v>
      </c>
      <c r="F276" s="94" t="s">
        <v>6746</v>
      </c>
    </row>
    <row r="277" spans="1:6" s="6" customFormat="1" ht="33">
      <c r="A277" s="91">
        <v>100274</v>
      </c>
      <c r="B277" s="92" t="s">
        <v>6204</v>
      </c>
      <c r="C277" s="62" t="s">
        <v>11</v>
      </c>
      <c r="D277" s="93" t="s">
        <v>6747</v>
      </c>
      <c r="E277" s="93" t="s">
        <v>6747</v>
      </c>
      <c r="F277" s="95" t="s">
        <v>6748</v>
      </c>
    </row>
    <row r="278" spans="1:6" s="6" customFormat="1" ht="33">
      <c r="A278" s="91">
        <v>100275</v>
      </c>
      <c r="B278" s="92" t="s">
        <v>6204</v>
      </c>
      <c r="C278" s="62" t="s">
        <v>11</v>
      </c>
      <c r="D278" s="93" t="s">
        <v>6749</v>
      </c>
      <c r="E278" s="93" t="s">
        <v>6749</v>
      </c>
      <c r="F278" s="94" t="s">
        <v>6750</v>
      </c>
    </row>
    <row r="279" spans="1:6" s="6" customFormat="1" ht="33">
      <c r="A279" s="91">
        <v>100276</v>
      </c>
      <c r="B279" s="92" t="s">
        <v>6204</v>
      </c>
      <c r="C279" s="62" t="s">
        <v>11</v>
      </c>
      <c r="D279" s="93" t="s">
        <v>6751</v>
      </c>
      <c r="E279" s="93" t="s">
        <v>6751</v>
      </c>
      <c r="F279" s="94" t="s">
        <v>6752</v>
      </c>
    </row>
    <row r="280" spans="1:6" s="6" customFormat="1" ht="33">
      <c r="A280" s="91">
        <v>100277</v>
      </c>
      <c r="B280" s="92" t="s">
        <v>6204</v>
      </c>
      <c r="C280" s="62" t="s">
        <v>11</v>
      </c>
      <c r="D280" s="93" t="s">
        <v>6753</v>
      </c>
      <c r="E280" s="93" t="s">
        <v>6753</v>
      </c>
      <c r="F280" s="94" t="s">
        <v>6754</v>
      </c>
    </row>
    <row r="281" spans="1:6" s="6" customFormat="1" ht="33">
      <c r="A281" s="91">
        <v>100278</v>
      </c>
      <c r="B281" s="92" t="s">
        <v>6204</v>
      </c>
      <c r="C281" s="62" t="s">
        <v>11</v>
      </c>
      <c r="D281" s="93" t="s">
        <v>6755</v>
      </c>
      <c r="E281" s="93" t="s">
        <v>6755</v>
      </c>
      <c r="F281" s="94" t="s">
        <v>6756</v>
      </c>
    </row>
    <row r="282" spans="1:6" s="6" customFormat="1" ht="33">
      <c r="A282" s="91">
        <v>100279</v>
      </c>
      <c r="B282" s="92" t="s">
        <v>6204</v>
      </c>
      <c r="C282" s="62" t="s">
        <v>11</v>
      </c>
      <c r="D282" s="93" t="s">
        <v>6757</v>
      </c>
      <c r="E282" s="93" t="s">
        <v>6757</v>
      </c>
      <c r="F282" s="94" t="s">
        <v>6758</v>
      </c>
    </row>
    <row r="283" spans="1:6" s="6" customFormat="1" ht="33">
      <c r="A283" s="91">
        <v>100280</v>
      </c>
      <c r="B283" s="92" t="s">
        <v>6204</v>
      </c>
      <c r="C283" s="62" t="s">
        <v>11</v>
      </c>
      <c r="D283" s="93" t="s">
        <v>6759</v>
      </c>
      <c r="E283" s="93" t="s">
        <v>6759</v>
      </c>
      <c r="F283" s="98" t="s">
        <v>6760</v>
      </c>
    </row>
    <row r="284" spans="1:6" s="6" customFormat="1" ht="33">
      <c r="A284" s="91">
        <v>100281</v>
      </c>
      <c r="B284" s="92" t="s">
        <v>6204</v>
      </c>
      <c r="C284" s="62" t="s">
        <v>11</v>
      </c>
      <c r="D284" s="93" t="s">
        <v>6761</v>
      </c>
      <c r="E284" s="93" t="s">
        <v>6761</v>
      </c>
      <c r="F284" s="94" t="s">
        <v>6762</v>
      </c>
    </row>
    <row r="285" spans="1:6" s="6" customFormat="1" ht="33">
      <c r="A285" s="91">
        <v>100282</v>
      </c>
      <c r="B285" s="92" t="s">
        <v>6204</v>
      </c>
      <c r="C285" s="62" t="s">
        <v>11</v>
      </c>
      <c r="D285" s="93" t="s">
        <v>6763</v>
      </c>
      <c r="E285" s="93" t="s">
        <v>6763</v>
      </c>
      <c r="F285" s="94" t="s">
        <v>6764</v>
      </c>
    </row>
    <row r="286" spans="1:6" s="6" customFormat="1" ht="33">
      <c r="A286" s="91">
        <v>100283</v>
      </c>
      <c r="B286" s="92" t="s">
        <v>6204</v>
      </c>
      <c r="C286" s="62" t="s">
        <v>11</v>
      </c>
      <c r="D286" s="93" t="s">
        <v>6765</v>
      </c>
      <c r="E286" s="93" t="s">
        <v>6765</v>
      </c>
      <c r="F286" s="94" t="s">
        <v>6766</v>
      </c>
    </row>
    <row r="287" spans="1:6" s="6" customFormat="1" ht="33">
      <c r="A287" s="91">
        <v>100284</v>
      </c>
      <c r="B287" s="92" t="s">
        <v>6204</v>
      </c>
      <c r="C287" s="62" t="s">
        <v>11</v>
      </c>
      <c r="D287" s="93" t="s">
        <v>6767</v>
      </c>
      <c r="E287" s="93" t="s">
        <v>6767</v>
      </c>
      <c r="F287" s="94" t="s">
        <v>6768</v>
      </c>
    </row>
    <row r="288" spans="1:6" s="6" customFormat="1" ht="33">
      <c r="A288" s="91">
        <v>100285</v>
      </c>
      <c r="B288" s="92" t="s">
        <v>6204</v>
      </c>
      <c r="C288" s="62" t="s">
        <v>11</v>
      </c>
      <c r="D288" s="93" t="s">
        <v>6769</v>
      </c>
      <c r="E288" s="93" t="s">
        <v>6769</v>
      </c>
      <c r="F288" s="94" t="s">
        <v>6770</v>
      </c>
    </row>
    <row r="289" spans="1:6" s="6" customFormat="1" ht="33">
      <c r="A289" s="91">
        <v>100286</v>
      </c>
      <c r="B289" s="92" t="s">
        <v>6204</v>
      </c>
      <c r="C289" s="62" t="s">
        <v>11</v>
      </c>
      <c r="D289" s="93" t="s">
        <v>6771</v>
      </c>
      <c r="E289" s="93" t="s">
        <v>6771</v>
      </c>
      <c r="F289" s="94" t="s">
        <v>6772</v>
      </c>
    </row>
    <row r="290" spans="1:6" s="6" customFormat="1" ht="33">
      <c r="A290" s="91">
        <v>100287</v>
      </c>
      <c r="B290" s="92" t="s">
        <v>6204</v>
      </c>
      <c r="C290" s="62" t="s">
        <v>11</v>
      </c>
      <c r="D290" s="93" t="s">
        <v>6773</v>
      </c>
      <c r="E290" s="93" t="s">
        <v>6773</v>
      </c>
      <c r="F290" s="94" t="s">
        <v>6774</v>
      </c>
    </row>
    <row r="291" spans="1:6" s="6" customFormat="1" ht="33">
      <c r="A291" s="91">
        <v>100288</v>
      </c>
      <c r="B291" s="92" t="s">
        <v>6204</v>
      </c>
      <c r="C291" s="62" t="s">
        <v>11</v>
      </c>
      <c r="D291" s="93" t="s">
        <v>6775</v>
      </c>
      <c r="E291" s="93" t="s">
        <v>6775</v>
      </c>
      <c r="F291" s="94" t="s">
        <v>6776</v>
      </c>
    </row>
    <row r="292" spans="1:6" s="6" customFormat="1" ht="33">
      <c r="A292" s="91">
        <v>100289</v>
      </c>
      <c r="B292" s="92" t="s">
        <v>6204</v>
      </c>
      <c r="C292" s="62" t="s">
        <v>11</v>
      </c>
      <c r="D292" s="93" t="s">
        <v>6777</v>
      </c>
      <c r="E292" s="93" t="s">
        <v>6777</v>
      </c>
      <c r="F292" s="94" t="s">
        <v>6778</v>
      </c>
    </row>
    <row r="293" spans="1:6" s="6" customFormat="1" ht="33">
      <c r="A293" s="91">
        <v>100290</v>
      </c>
      <c r="B293" s="92" t="s">
        <v>6204</v>
      </c>
      <c r="C293" s="62" t="s">
        <v>11</v>
      </c>
      <c r="D293" s="93" t="s">
        <v>6779</v>
      </c>
      <c r="E293" s="93" t="s">
        <v>6779</v>
      </c>
      <c r="F293" s="94" t="s">
        <v>6780</v>
      </c>
    </row>
    <row r="294" spans="1:6" s="6" customFormat="1" ht="33">
      <c r="A294" s="91">
        <v>100291</v>
      </c>
      <c r="B294" s="92" t="s">
        <v>6204</v>
      </c>
      <c r="C294" s="62" t="s">
        <v>11</v>
      </c>
      <c r="D294" s="93" t="s">
        <v>6781</v>
      </c>
      <c r="E294" s="93" t="s">
        <v>6781</v>
      </c>
      <c r="F294" s="94" t="s">
        <v>6782</v>
      </c>
    </row>
    <row r="295" spans="1:6" s="6" customFormat="1" ht="33">
      <c r="A295" s="91">
        <v>100292</v>
      </c>
      <c r="B295" s="92" t="s">
        <v>6204</v>
      </c>
      <c r="C295" s="62" t="s">
        <v>11</v>
      </c>
      <c r="D295" s="93" t="s">
        <v>6783</v>
      </c>
      <c r="E295" s="93" t="s">
        <v>6783</v>
      </c>
      <c r="F295" s="94" t="s">
        <v>6784</v>
      </c>
    </row>
    <row r="296" spans="1:6" s="6" customFormat="1" ht="33">
      <c r="A296" s="91">
        <v>100293</v>
      </c>
      <c r="B296" s="92" t="s">
        <v>6204</v>
      </c>
      <c r="C296" s="62" t="s">
        <v>11</v>
      </c>
      <c r="D296" s="93" t="s">
        <v>6785</v>
      </c>
      <c r="E296" s="93" t="s">
        <v>6785</v>
      </c>
      <c r="F296" s="94" t="s">
        <v>6786</v>
      </c>
    </row>
    <row r="297" spans="1:6" s="6" customFormat="1" ht="33">
      <c r="A297" s="91">
        <v>100294</v>
      </c>
      <c r="B297" s="92" t="s">
        <v>6204</v>
      </c>
      <c r="C297" s="62" t="s">
        <v>11</v>
      </c>
      <c r="D297" s="93" t="s">
        <v>6787</v>
      </c>
      <c r="E297" s="93" t="s">
        <v>6787</v>
      </c>
      <c r="F297" s="94" t="s">
        <v>6788</v>
      </c>
    </row>
    <row r="298" spans="1:6" s="6" customFormat="1" ht="33">
      <c r="A298" s="91">
        <v>100295</v>
      </c>
      <c r="B298" s="92" t="s">
        <v>6204</v>
      </c>
      <c r="C298" s="62" t="s">
        <v>11</v>
      </c>
      <c r="D298" s="93" t="s">
        <v>6789</v>
      </c>
      <c r="E298" s="93" t="s">
        <v>6789</v>
      </c>
      <c r="F298" s="94" t="s">
        <v>6454</v>
      </c>
    </row>
    <row r="299" spans="1:6" s="6" customFormat="1" ht="33">
      <c r="A299" s="91">
        <v>100296</v>
      </c>
      <c r="B299" s="92" t="s">
        <v>6204</v>
      </c>
      <c r="C299" s="62" t="s">
        <v>11</v>
      </c>
      <c r="D299" s="93" t="s">
        <v>6790</v>
      </c>
      <c r="E299" s="93" t="s">
        <v>6790</v>
      </c>
      <c r="F299" s="94" t="s">
        <v>6791</v>
      </c>
    </row>
    <row r="300" spans="1:6" s="6" customFormat="1" ht="33">
      <c r="A300" s="91">
        <v>100297</v>
      </c>
      <c r="B300" s="92" t="s">
        <v>6204</v>
      </c>
      <c r="C300" s="62" t="s">
        <v>11</v>
      </c>
      <c r="D300" s="93" t="s">
        <v>6792</v>
      </c>
      <c r="E300" s="93" t="s">
        <v>6792</v>
      </c>
      <c r="F300" s="94" t="s">
        <v>6793</v>
      </c>
    </row>
    <row r="301" spans="1:6" s="6" customFormat="1" ht="33">
      <c r="A301" s="91">
        <v>100298</v>
      </c>
      <c r="B301" s="92" t="s">
        <v>6204</v>
      </c>
      <c r="C301" s="62" t="s">
        <v>11</v>
      </c>
      <c r="D301" s="93" t="s">
        <v>6794</v>
      </c>
      <c r="E301" s="93" t="s">
        <v>6794</v>
      </c>
      <c r="F301" s="95" t="s">
        <v>6795</v>
      </c>
    </row>
    <row r="302" spans="1:6" s="6" customFormat="1" ht="33">
      <c r="A302" s="91">
        <v>100299</v>
      </c>
      <c r="B302" s="92" t="s">
        <v>6204</v>
      </c>
      <c r="C302" s="62" t="s">
        <v>11</v>
      </c>
      <c r="D302" s="93" t="s">
        <v>6796</v>
      </c>
      <c r="E302" s="93" t="s">
        <v>6796</v>
      </c>
      <c r="F302" s="94" t="s">
        <v>6797</v>
      </c>
    </row>
    <row r="303" spans="1:6" s="6" customFormat="1" ht="33">
      <c r="A303" s="91">
        <v>100300</v>
      </c>
      <c r="B303" s="92" t="s">
        <v>6204</v>
      </c>
      <c r="C303" s="62" t="s">
        <v>11</v>
      </c>
      <c r="D303" s="93" t="s">
        <v>6798</v>
      </c>
      <c r="E303" s="93" t="s">
        <v>6798</v>
      </c>
      <c r="F303" s="94" t="s">
        <v>6799</v>
      </c>
    </row>
    <row r="304" spans="1:6" s="6" customFormat="1" ht="33">
      <c r="A304" s="91">
        <v>100301</v>
      </c>
      <c r="B304" s="92" t="s">
        <v>6204</v>
      </c>
      <c r="C304" s="62" t="s">
        <v>11</v>
      </c>
      <c r="D304" s="93" t="s">
        <v>6800</v>
      </c>
      <c r="E304" s="93" t="s">
        <v>6800</v>
      </c>
      <c r="F304" s="94" t="s">
        <v>6801</v>
      </c>
    </row>
    <row r="305" spans="1:6" s="6" customFormat="1" ht="33">
      <c r="A305" s="91">
        <v>100302</v>
      </c>
      <c r="B305" s="92" t="s">
        <v>6204</v>
      </c>
      <c r="C305" s="62" t="s">
        <v>11</v>
      </c>
      <c r="D305" s="93" t="s">
        <v>6802</v>
      </c>
      <c r="E305" s="93" t="s">
        <v>6802</v>
      </c>
      <c r="F305" s="97" t="s">
        <v>6803</v>
      </c>
    </row>
    <row r="306" spans="1:6" s="6" customFormat="1" ht="33">
      <c r="A306" s="91">
        <v>100303</v>
      </c>
      <c r="B306" s="92" t="s">
        <v>6204</v>
      </c>
      <c r="C306" s="62" t="s">
        <v>11</v>
      </c>
      <c r="D306" s="93" t="s">
        <v>6804</v>
      </c>
      <c r="E306" s="93" t="s">
        <v>6804</v>
      </c>
      <c r="F306" s="95" t="s">
        <v>6805</v>
      </c>
    </row>
    <row r="307" spans="1:6" s="6" customFormat="1" ht="33">
      <c r="A307" s="91">
        <v>100304</v>
      </c>
      <c r="B307" s="92" t="s">
        <v>6204</v>
      </c>
      <c r="C307" s="62" t="s">
        <v>11</v>
      </c>
      <c r="D307" s="93" t="s">
        <v>6806</v>
      </c>
      <c r="E307" s="93" t="s">
        <v>6806</v>
      </c>
      <c r="F307" s="94" t="s">
        <v>6807</v>
      </c>
    </row>
    <row r="308" spans="1:6" s="6" customFormat="1" ht="33">
      <c r="A308" s="91">
        <v>100305</v>
      </c>
      <c r="B308" s="92" t="s">
        <v>6204</v>
      </c>
      <c r="C308" s="62" t="s">
        <v>11</v>
      </c>
      <c r="D308" s="93" t="s">
        <v>6808</v>
      </c>
      <c r="E308" s="93" t="s">
        <v>6808</v>
      </c>
      <c r="F308" s="94" t="s">
        <v>6809</v>
      </c>
    </row>
    <row r="309" spans="1:6" s="6" customFormat="1" ht="33">
      <c r="A309" s="91">
        <v>100306</v>
      </c>
      <c r="B309" s="92" t="s">
        <v>6204</v>
      </c>
      <c r="C309" s="62" t="s">
        <v>11</v>
      </c>
      <c r="D309" s="93" t="s">
        <v>6810</v>
      </c>
      <c r="E309" s="93" t="s">
        <v>6810</v>
      </c>
      <c r="F309" s="94" t="s">
        <v>6811</v>
      </c>
    </row>
    <row r="310" spans="1:6" s="6" customFormat="1" ht="33">
      <c r="A310" s="91">
        <v>100307</v>
      </c>
      <c r="B310" s="92" t="s">
        <v>6204</v>
      </c>
      <c r="C310" s="62" t="s">
        <v>11</v>
      </c>
      <c r="D310" s="93" t="s">
        <v>6812</v>
      </c>
      <c r="E310" s="93" t="s">
        <v>6812</v>
      </c>
      <c r="F310" s="94" t="s">
        <v>6813</v>
      </c>
    </row>
    <row r="311" spans="1:6" s="6" customFormat="1" ht="33">
      <c r="A311" s="91">
        <v>100308</v>
      </c>
      <c r="B311" s="92" t="s">
        <v>6204</v>
      </c>
      <c r="C311" s="62" t="s">
        <v>11</v>
      </c>
      <c r="D311" s="93" t="s">
        <v>6814</v>
      </c>
      <c r="E311" s="93" t="s">
        <v>6814</v>
      </c>
      <c r="F311" s="94" t="s">
        <v>6815</v>
      </c>
    </row>
    <row r="312" spans="1:6" s="6" customFormat="1" ht="33">
      <c r="A312" s="91">
        <v>100309</v>
      </c>
      <c r="B312" s="92" t="s">
        <v>6204</v>
      </c>
      <c r="C312" s="62" t="s">
        <v>11</v>
      </c>
      <c r="D312" s="93" t="s">
        <v>6816</v>
      </c>
      <c r="E312" s="93" t="s">
        <v>6816</v>
      </c>
      <c r="F312" s="94" t="s">
        <v>6817</v>
      </c>
    </row>
    <row r="313" spans="1:6" s="6" customFormat="1" ht="33">
      <c r="A313" s="91">
        <v>100310</v>
      </c>
      <c r="B313" s="92" t="s">
        <v>6204</v>
      </c>
      <c r="C313" s="62" t="s">
        <v>11</v>
      </c>
      <c r="D313" s="93" t="s">
        <v>6818</v>
      </c>
      <c r="E313" s="93" t="s">
        <v>6818</v>
      </c>
      <c r="F313" s="94" t="s">
        <v>6819</v>
      </c>
    </row>
    <row r="314" spans="1:6" s="6" customFormat="1" ht="33">
      <c r="A314" s="91">
        <v>100311</v>
      </c>
      <c r="B314" s="92" t="s">
        <v>6204</v>
      </c>
      <c r="C314" s="62" t="s">
        <v>11</v>
      </c>
      <c r="D314" s="93" t="s">
        <v>6820</v>
      </c>
      <c r="E314" s="93" t="s">
        <v>6820</v>
      </c>
      <c r="F314" s="94" t="s">
        <v>6821</v>
      </c>
    </row>
    <row r="315" spans="1:6" s="6" customFormat="1" ht="33">
      <c r="A315" s="91">
        <v>100312</v>
      </c>
      <c r="B315" s="92" t="s">
        <v>6204</v>
      </c>
      <c r="C315" s="62" t="s">
        <v>11</v>
      </c>
      <c r="D315" s="93" t="s">
        <v>6822</v>
      </c>
      <c r="E315" s="93" t="s">
        <v>6822</v>
      </c>
      <c r="F315" s="94" t="s">
        <v>6823</v>
      </c>
    </row>
    <row r="316" spans="1:6" s="6" customFormat="1" ht="33">
      <c r="A316" s="91">
        <v>100313</v>
      </c>
      <c r="B316" s="92" t="s">
        <v>6204</v>
      </c>
      <c r="C316" s="62" t="s">
        <v>11</v>
      </c>
      <c r="D316" s="93" t="s">
        <v>6824</v>
      </c>
      <c r="E316" s="93" t="s">
        <v>6824</v>
      </c>
      <c r="F316" s="94" t="s">
        <v>6825</v>
      </c>
    </row>
    <row r="317" spans="1:6" s="6" customFormat="1" ht="33">
      <c r="A317" s="91">
        <v>100314</v>
      </c>
      <c r="B317" s="92" t="s">
        <v>6204</v>
      </c>
      <c r="C317" s="62" t="s">
        <v>11</v>
      </c>
      <c r="D317" s="93" t="s">
        <v>6826</v>
      </c>
      <c r="E317" s="93" t="s">
        <v>6826</v>
      </c>
      <c r="F317" s="94" t="s">
        <v>6827</v>
      </c>
    </row>
    <row r="318" spans="1:6" s="6" customFormat="1" ht="33">
      <c r="A318" s="91">
        <v>100315</v>
      </c>
      <c r="B318" s="92" t="s">
        <v>6204</v>
      </c>
      <c r="C318" s="62" t="s">
        <v>11</v>
      </c>
      <c r="D318" s="93" t="s">
        <v>6828</v>
      </c>
      <c r="E318" s="93" t="s">
        <v>6828</v>
      </c>
      <c r="F318" s="94" t="s">
        <v>6829</v>
      </c>
    </row>
    <row r="319" spans="1:6" s="6" customFormat="1" ht="33">
      <c r="A319" s="91">
        <v>100316</v>
      </c>
      <c r="B319" s="92" t="s">
        <v>6204</v>
      </c>
      <c r="C319" s="62" t="s">
        <v>11</v>
      </c>
      <c r="D319" s="93" t="s">
        <v>6830</v>
      </c>
      <c r="E319" s="93" t="s">
        <v>6830</v>
      </c>
      <c r="F319" s="96" t="s">
        <v>6831</v>
      </c>
    </row>
    <row r="320" spans="1:6" s="6" customFormat="1" ht="33">
      <c r="A320" s="91">
        <v>100317</v>
      </c>
      <c r="B320" s="92" t="s">
        <v>6204</v>
      </c>
      <c r="C320" s="62" t="s">
        <v>11</v>
      </c>
      <c r="D320" s="93" t="s">
        <v>6832</v>
      </c>
      <c r="E320" s="93" t="s">
        <v>6832</v>
      </c>
      <c r="F320" s="95" t="s">
        <v>6833</v>
      </c>
    </row>
    <row r="321" spans="1:6" s="6" customFormat="1" ht="33">
      <c r="A321" s="91">
        <v>100318</v>
      </c>
      <c r="B321" s="92" t="s">
        <v>6204</v>
      </c>
      <c r="C321" s="62" t="s">
        <v>11</v>
      </c>
      <c r="D321" s="93" t="s">
        <v>6834</v>
      </c>
      <c r="E321" s="93" t="s">
        <v>6834</v>
      </c>
      <c r="F321" s="95" t="s">
        <v>6835</v>
      </c>
    </row>
    <row r="322" spans="1:6" s="6" customFormat="1" ht="33">
      <c r="A322" s="91">
        <v>100319</v>
      </c>
      <c r="B322" s="92" t="s">
        <v>6204</v>
      </c>
      <c r="C322" s="62" t="s">
        <v>11</v>
      </c>
      <c r="D322" s="93" t="s">
        <v>6836</v>
      </c>
      <c r="E322" s="93" t="s">
        <v>6836</v>
      </c>
      <c r="F322" s="94" t="s">
        <v>6837</v>
      </c>
    </row>
    <row r="323" spans="1:6" s="6" customFormat="1" ht="33">
      <c r="A323" s="91">
        <v>100320</v>
      </c>
      <c r="B323" s="92" t="s">
        <v>6204</v>
      </c>
      <c r="C323" s="62" t="s">
        <v>11</v>
      </c>
      <c r="D323" s="93" t="s">
        <v>6838</v>
      </c>
      <c r="E323" s="93" t="s">
        <v>6838</v>
      </c>
      <c r="F323" s="98" t="s">
        <v>6839</v>
      </c>
    </row>
    <row r="324" spans="1:6" s="6" customFormat="1" ht="33">
      <c r="A324" s="91">
        <v>100321</v>
      </c>
      <c r="B324" s="92" t="s">
        <v>6204</v>
      </c>
      <c r="C324" s="62" t="s">
        <v>11</v>
      </c>
      <c r="D324" s="93" t="s">
        <v>6840</v>
      </c>
      <c r="E324" s="93" t="s">
        <v>6840</v>
      </c>
      <c r="F324" s="94" t="s">
        <v>6841</v>
      </c>
    </row>
    <row r="325" spans="1:6" s="6" customFormat="1" ht="33">
      <c r="A325" s="91">
        <v>100322</v>
      </c>
      <c r="B325" s="92" t="s">
        <v>6204</v>
      </c>
      <c r="C325" s="62" t="s">
        <v>11</v>
      </c>
      <c r="D325" s="93" t="s">
        <v>6842</v>
      </c>
      <c r="E325" s="93" t="s">
        <v>6842</v>
      </c>
      <c r="F325" s="96" t="s">
        <v>6843</v>
      </c>
    </row>
    <row r="326" spans="1:6" s="6" customFormat="1" ht="33">
      <c r="A326" s="91">
        <v>100323</v>
      </c>
      <c r="B326" s="92" t="s">
        <v>6204</v>
      </c>
      <c r="C326" s="62" t="s">
        <v>11</v>
      </c>
      <c r="D326" s="93" t="s">
        <v>6844</v>
      </c>
      <c r="E326" s="93" t="s">
        <v>6844</v>
      </c>
      <c r="F326" s="94" t="s">
        <v>6845</v>
      </c>
    </row>
    <row r="327" spans="1:6" s="6" customFormat="1" ht="33">
      <c r="A327" s="91">
        <v>100324</v>
      </c>
      <c r="B327" s="92" t="s">
        <v>6204</v>
      </c>
      <c r="C327" s="62" t="s">
        <v>11</v>
      </c>
      <c r="D327" s="93" t="s">
        <v>6846</v>
      </c>
      <c r="E327" s="93" t="s">
        <v>6846</v>
      </c>
      <c r="F327" s="98" t="s">
        <v>6847</v>
      </c>
    </row>
    <row r="328" spans="1:6" s="6" customFormat="1" ht="33">
      <c r="A328" s="91">
        <v>100325</v>
      </c>
      <c r="B328" s="92" t="s">
        <v>6204</v>
      </c>
      <c r="C328" s="62" t="s">
        <v>11</v>
      </c>
      <c r="D328" s="93" t="s">
        <v>6848</v>
      </c>
      <c r="E328" s="93" t="s">
        <v>6848</v>
      </c>
      <c r="F328" s="98" t="s">
        <v>6849</v>
      </c>
    </row>
    <row r="329" spans="1:6" s="6" customFormat="1" ht="33">
      <c r="A329" s="91">
        <v>100326</v>
      </c>
      <c r="B329" s="92" t="s">
        <v>6204</v>
      </c>
      <c r="C329" s="62" t="s">
        <v>11</v>
      </c>
      <c r="D329" s="93" t="s">
        <v>6850</v>
      </c>
      <c r="E329" s="93" t="s">
        <v>6850</v>
      </c>
      <c r="F329" s="94" t="s">
        <v>6851</v>
      </c>
    </row>
    <row r="330" spans="1:6" s="6" customFormat="1" ht="33">
      <c r="A330" s="91">
        <v>100327</v>
      </c>
      <c r="B330" s="92" t="s">
        <v>6204</v>
      </c>
      <c r="C330" s="62" t="s">
        <v>11</v>
      </c>
      <c r="D330" s="93" t="s">
        <v>6852</v>
      </c>
      <c r="E330" s="93" t="s">
        <v>6852</v>
      </c>
      <c r="F330" s="94" t="s">
        <v>6853</v>
      </c>
    </row>
    <row r="331" spans="1:6" s="6" customFormat="1" ht="33">
      <c r="A331" s="91">
        <v>100328</v>
      </c>
      <c r="B331" s="92" t="s">
        <v>6204</v>
      </c>
      <c r="C331" s="62" t="s">
        <v>11</v>
      </c>
      <c r="D331" s="93" t="s">
        <v>6854</v>
      </c>
      <c r="E331" s="93" t="s">
        <v>6854</v>
      </c>
      <c r="F331" s="94" t="s">
        <v>6855</v>
      </c>
    </row>
    <row r="332" spans="1:6" s="6" customFormat="1" ht="33">
      <c r="A332" s="91">
        <v>100329</v>
      </c>
      <c r="B332" s="92" t="s">
        <v>6204</v>
      </c>
      <c r="C332" s="62" t="s">
        <v>11</v>
      </c>
      <c r="D332" s="93" t="s">
        <v>6856</v>
      </c>
      <c r="E332" s="93" t="s">
        <v>6856</v>
      </c>
      <c r="F332" s="100" t="s">
        <v>6857</v>
      </c>
    </row>
    <row r="333" spans="1:6" s="6" customFormat="1" ht="33">
      <c r="A333" s="91">
        <v>100330</v>
      </c>
      <c r="B333" s="92" t="s">
        <v>6204</v>
      </c>
      <c r="C333" s="62" t="s">
        <v>11</v>
      </c>
      <c r="D333" s="93" t="s">
        <v>6858</v>
      </c>
      <c r="E333" s="93" t="s">
        <v>6858</v>
      </c>
      <c r="F333" s="94" t="s">
        <v>6859</v>
      </c>
    </row>
    <row r="334" spans="1:6" s="6" customFormat="1" ht="33">
      <c r="A334" s="91">
        <v>100331</v>
      </c>
      <c r="B334" s="92" t="s">
        <v>6204</v>
      </c>
      <c r="C334" s="62" t="s">
        <v>11</v>
      </c>
      <c r="D334" s="93" t="s">
        <v>6860</v>
      </c>
      <c r="E334" s="93" t="s">
        <v>6860</v>
      </c>
      <c r="F334" s="95" t="s">
        <v>6861</v>
      </c>
    </row>
    <row r="335" spans="1:6" s="6" customFormat="1" ht="33">
      <c r="A335" s="91">
        <v>100332</v>
      </c>
      <c r="B335" s="92" t="s">
        <v>6204</v>
      </c>
      <c r="C335" s="62" t="s">
        <v>11</v>
      </c>
      <c r="D335" s="93" t="s">
        <v>6862</v>
      </c>
      <c r="E335" s="93" t="s">
        <v>6862</v>
      </c>
      <c r="F335" s="94" t="s">
        <v>6863</v>
      </c>
    </row>
    <row r="336" spans="1:6" s="6" customFormat="1" ht="33">
      <c r="A336" s="91">
        <v>100333</v>
      </c>
      <c r="B336" s="92" t="s">
        <v>6204</v>
      </c>
      <c r="C336" s="62" t="s">
        <v>11</v>
      </c>
      <c r="D336" s="93" t="s">
        <v>6864</v>
      </c>
      <c r="E336" s="93" t="s">
        <v>6864</v>
      </c>
      <c r="F336" s="95" t="s">
        <v>6865</v>
      </c>
    </row>
    <row r="337" spans="1:6" s="6" customFormat="1" ht="33">
      <c r="A337" s="91">
        <v>100334</v>
      </c>
      <c r="B337" s="92" t="s">
        <v>6204</v>
      </c>
      <c r="C337" s="62" t="s">
        <v>11</v>
      </c>
      <c r="D337" s="93" t="s">
        <v>6866</v>
      </c>
      <c r="E337" s="93" t="s">
        <v>6866</v>
      </c>
      <c r="F337" s="94" t="s">
        <v>6867</v>
      </c>
    </row>
    <row r="338" spans="1:6" s="6" customFormat="1" ht="33">
      <c r="A338" s="91">
        <v>100335</v>
      </c>
      <c r="B338" s="92" t="s">
        <v>6204</v>
      </c>
      <c r="C338" s="62" t="s">
        <v>11</v>
      </c>
      <c r="D338" s="93" t="s">
        <v>6868</v>
      </c>
      <c r="E338" s="93" t="s">
        <v>6868</v>
      </c>
      <c r="F338" s="97" t="s">
        <v>6869</v>
      </c>
    </row>
    <row r="339" spans="1:6" s="6" customFormat="1" ht="33">
      <c r="A339" s="91">
        <v>100336</v>
      </c>
      <c r="B339" s="92" t="s">
        <v>6204</v>
      </c>
      <c r="C339" s="62" t="s">
        <v>11</v>
      </c>
      <c r="D339" s="93" t="s">
        <v>6870</v>
      </c>
      <c r="E339" s="93" t="s">
        <v>6870</v>
      </c>
      <c r="F339" s="94" t="s">
        <v>6871</v>
      </c>
    </row>
    <row r="340" spans="1:6" s="6" customFormat="1" ht="33">
      <c r="A340" s="91">
        <v>100337</v>
      </c>
      <c r="B340" s="92" t="s">
        <v>6204</v>
      </c>
      <c r="C340" s="62" t="s">
        <v>11</v>
      </c>
      <c r="D340" s="93" t="s">
        <v>6872</v>
      </c>
      <c r="E340" s="93" t="s">
        <v>6872</v>
      </c>
      <c r="F340" s="94" t="s">
        <v>6873</v>
      </c>
    </row>
    <row r="341" spans="1:6" s="6" customFormat="1" ht="33">
      <c r="A341" s="91">
        <v>100338</v>
      </c>
      <c r="B341" s="92" t="s">
        <v>6204</v>
      </c>
      <c r="C341" s="62" t="s">
        <v>11</v>
      </c>
      <c r="D341" s="93" t="s">
        <v>6874</v>
      </c>
      <c r="E341" s="93" t="s">
        <v>6874</v>
      </c>
      <c r="F341" s="101" t="s">
        <v>6875</v>
      </c>
    </row>
    <row r="342" spans="1:6" s="6" customFormat="1" ht="33">
      <c r="A342" s="91">
        <v>100339</v>
      </c>
      <c r="B342" s="92" t="s">
        <v>6204</v>
      </c>
      <c r="C342" s="62" t="s">
        <v>11</v>
      </c>
      <c r="D342" s="93" t="s">
        <v>6876</v>
      </c>
      <c r="E342" s="93" t="s">
        <v>6876</v>
      </c>
      <c r="F342" s="101" t="s">
        <v>6877</v>
      </c>
    </row>
    <row r="343" spans="1:6" s="6" customFormat="1" ht="33">
      <c r="A343" s="91">
        <v>100340</v>
      </c>
      <c r="B343" s="92" t="s">
        <v>6204</v>
      </c>
      <c r="C343" s="62" t="s">
        <v>11</v>
      </c>
      <c r="D343" s="93" t="s">
        <v>6878</v>
      </c>
      <c r="E343" s="93" t="s">
        <v>6878</v>
      </c>
      <c r="F343" s="101" t="s">
        <v>6879</v>
      </c>
    </row>
    <row r="344" spans="1:6" s="6" customFormat="1" ht="33">
      <c r="A344" s="91">
        <v>100341</v>
      </c>
      <c r="B344" s="92" t="s">
        <v>6204</v>
      </c>
      <c r="C344" s="62" t="s">
        <v>11</v>
      </c>
      <c r="D344" s="93" t="s">
        <v>6880</v>
      </c>
      <c r="E344" s="93" t="s">
        <v>6880</v>
      </c>
      <c r="F344" s="101" t="s">
        <v>6881</v>
      </c>
    </row>
    <row r="345" spans="1:6" s="6" customFormat="1" ht="33">
      <c r="A345" s="91">
        <v>100342</v>
      </c>
      <c r="B345" s="92" t="s">
        <v>6204</v>
      </c>
      <c r="C345" s="62" t="s">
        <v>11</v>
      </c>
      <c r="D345" s="93" t="s">
        <v>6882</v>
      </c>
      <c r="E345" s="93" t="s">
        <v>6882</v>
      </c>
      <c r="F345" s="100" t="s">
        <v>6883</v>
      </c>
    </row>
    <row r="346" spans="1:6" s="6" customFormat="1" ht="33">
      <c r="A346" s="91">
        <v>100343</v>
      </c>
      <c r="B346" s="92" t="s">
        <v>6204</v>
      </c>
      <c r="C346" s="62" t="s">
        <v>11</v>
      </c>
      <c r="D346" s="93" t="s">
        <v>6884</v>
      </c>
      <c r="E346" s="93" t="s">
        <v>6884</v>
      </c>
      <c r="F346" s="101" t="s">
        <v>6885</v>
      </c>
    </row>
    <row r="347" spans="1:6" s="6" customFormat="1" ht="33">
      <c r="A347" s="91">
        <v>100344</v>
      </c>
      <c r="B347" s="92" t="s">
        <v>6204</v>
      </c>
      <c r="C347" s="62" t="s">
        <v>11</v>
      </c>
      <c r="D347" s="93" t="s">
        <v>6886</v>
      </c>
      <c r="E347" s="93" t="s">
        <v>6886</v>
      </c>
      <c r="F347" s="95" t="s">
        <v>6887</v>
      </c>
    </row>
    <row r="348" spans="1:6" s="6" customFormat="1" ht="33">
      <c r="A348" s="91">
        <v>100345</v>
      </c>
      <c r="B348" s="92" t="s">
        <v>6204</v>
      </c>
      <c r="C348" s="62" t="s">
        <v>11</v>
      </c>
      <c r="D348" s="93" t="s">
        <v>6888</v>
      </c>
      <c r="E348" s="93" t="s">
        <v>6888</v>
      </c>
      <c r="F348" s="94" t="s">
        <v>6889</v>
      </c>
    </row>
    <row r="349" spans="1:6" s="6" customFormat="1" ht="33">
      <c r="A349" s="91">
        <v>100346</v>
      </c>
      <c r="B349" s="92" t="s">
        <v>6204</v>
      </c>
      <c r="C349" s="62" t="s">
        <v>11</v>
      </c>
      <c r="D349" s="93" t="s">
        <v>6890</v>
      </c>
      <c r="E349" s="93" t="s">
        <v>6890</v>
      </c>
      <c r="F349" s="94" t="s">
        <v>6891</v>
      </c>
    </row>
    <row r="350" spans="1:6" s="6" customFormat="1" ht="33">
      <c r="A350" s="91">
        <v>100347</v>
      </c>
      <c r="B350" s="92" t="s">
        <v>6204</v>
      </c>
      <c r="C350" s="62" t="s">
        <v>11</v>
      </c>
      <c r="D350" s="93" t="s">
        <v>6892</v>
      </c>
      <c r="E350" s="93" t="s">
        <v>6892</v>
      </c>
      <c r="F350" s="94" t="s">
        <v>6893</v>
      </c>
    </row>
    <row r="351" spans="1:6" s="6" customFormat="1" ht="33">
      <c r="A351" s="91">
        <v>100348</v>
      </c>
      <c r="B351" s="92" t="s">
        <v>6204</v>
      </c>
      <c r="C351" s="62" t="s">
        <v>11</v>
      </c>
      <c r="D351" s="93" t="s">
        <v>6894</v>
      </c>
      <c r="E351" s="93" t="s">
        <v>6894</v>
      </c>
      <c r="F351" s="94" t="s">
        <v>6895</v>
      </c>
    </row>
    <row r="352" spans="1:6" s="6" customFormat="1" ht="33">
      <c r="A352" s="91">
        <v>100349</v>
      </c>
      <c r="B352" s="92" t="s">
        <v>6204</v>
      </c>
      <c r="C352" s="62" t="s">
        <v>11</v>
      </c>
      <c r="D352" s="93" t="s">
        <v>6896</v>
      </c>
      <c r="E352" s="93" t="s">
        <v>6896</v>
      </c>
      <c r="F352" s="94" t="s">
        <v>6897</v>
      </c>
    </row>
    <row r="353" spans="1:6" s="6" customFormat="1" ht="33">
      <c r="A353" s="91">
        <v>100350</v>
      </c>
      <c r="B353" s="92" t="s">
        <v>6204</v>
      </c>
      <c r="C353" s="62" t="s">
        <v>11</v>
      </c>
      <c r="D353" s="93" t="s">
        <v>6898</v>
      </c>
      <c r="E353" s="93" t="s">
        <v>6898</v>
      </c>
      <c r="F353" s="94" t="s">
        <v>6899</v>
      </c>
    </row>
    <row r="354" spans="1:6" s="6" customFormat="1" ht="33">
      <c r="A354" s="91">
        <v>100351</v>
      </c>
      <c r="B354" s="92" t="s">
        <v>6204</v>
      </c>
      <c r="C354" s="62" t="s">
        <v>11</v>
      </c>
      <c r="D354" s="93" t="s">
        <v>6900</v>
      </c>
      <c r="E354" s="93" t="s">
        <v>6900</v>
      </c>
      <c r="F354" s="101" t="s">
        <v>6901</v>
      </c>
    </row>
    <row r="355" spans="1:6" s="6" customFormat="1" ht="33">
      <c r="A355" s="91">
        <v>100352</v>
      </c>
      <c r="B355" s="92" t="s">
        <v>6204</v>
      </c>
      <c r="C355" s="62" t="s">
        <v>11</v>
      </c>
      <c r="D355" s="93" t="s">
        <v>6902</v>
      </c>
      <c r="E355" s="93" t="s">
        <v>6902</v>
      </c>
      <c r="F355" s="101" t="s">
        <v>6903</v>
      </c>
    </row>
    <row r="356" spans="1:6" s="6" customFormat="1" ht="33">
      <c r="A356" s="91">
        <v>100353</v>
      </c>
      <c r="B356" s="92" t="s">
        <v>6204</v>
      </c>
      <c r="C356" s="62" t="s">
        <v>11</v>
      </c>
      <c r="D356" s="93" t="s">
        <v>6904</v>
      </c>
      <c r="E356" s="93" t="s">
        <v>6904</v>
      </c>
      <c r="F356" s="101" t="s">
        <v>6905</v>
      </c>
    </row>
    <row r="357" spans="1:6" s="6" customFormat="1" ht="33">
      <c r="A357" s="91">
        <v>100354</v>
      </c>
      <c r="B357" s="92" t="s">
        <v>6204</v>
      </c>
      <c r="C357" s="62" t="s">
        <v>11</v>
      </c>
      <c r="D357" s="93" t="s">
        <v>6906</v>
      </c>
      <c r="E357" s="93" t="s">
        <v>6906</v>
      </c>
      <c r="F357" s="96" t="s">
        <v>6907</v>
      </c>
    </row>
    <row r="358" spans="1:6" s="6" customFormat="1" ht="33">
      <c r="A358" s="91">
        <v>100355</v>
      </c>
      <c r="B358" s="92" t="s">
        <v>6204</v>
      </c>
      <c r="C358" s="62" t="s">
        <v>11</v>
      </c>
      <c r="D358" s="93" t="s">
        <v>6908</v>
      </c>
      <c r="E358" s="93" t="s">
        <v>6908</v>
      </c>
      <c r="F358" s="94" t="s">
        <v>6909</v>
      </c>
    </row>
    <row r="359" spans="1:6" s="6" customFormat="1" ht="33">
      <c r="A359" s="91">
        <v>100356</v>
      </c>
      <c r="B359" s="92" t="s">
        <v>6204</v>
      </c>
      <c r="C359" s="62" t="s">
        <v>11</v>
      </c>
      <c r="D359" s="93" t="s">
        <v>6910</v>
      </c>
      <c r="E359" s="93" t="s">
        <v>6910</v>
      </c>
      <c r="F359" s="94" t="s">
        <v>6911</v>
      </c>
    </row>
    <row r="360" spans="1:6" s="6" customFormat="1" ht="33">
      <c r="A360" s="91">
        <v>100357</v>
      </c>
      <c r="B360" s="92" t="s">
        <v>6204</v>
      </c>
      <c r="C360" s="62" t="s">
        <v>11</v>
      </c>
      <c r="D360" s="93" t="s">
        <v>6912</v>
      </c>
      <c r="E360" s="93" t="s">
        <v>6912</v>
      </c>
      <c r="F360" s="94" t="s">
        <v>6913</v>
      </c>
    </row>
    <row r="361" spans="1:6" s="6" customFormat="1" ht="33">
      <c r="A361" s="91">
        <v>100358</v>
      </c>
      <c r="B361" s="92" t="s">
        <v>6204</v>
      </c>
      <c r="C361" s="62" t="s">
        <v>11</v>
      </c>
      <c r="D361" s="93" t="s">
        <v>6914</v>
      </c>
      <c r="E361" s="93" t="s">
        <v>6914</v>
      </c>
      <c r="F361" s="94" t="s">
        <v>6915</v>
      </c>
    </row>
    <row r="362" spans="1:6" s="6" customFormat="1" ht="33">
      <c r="A362" s="91">
        <v>100359</v>
      </c>
      <c r="B362" s="92" t="s">
        <v>6204</v>
      </c>
      <c r="C362" s="62" t="s">
        <v>11</v>
      </c>
      <c r="D362" s="93" t="s">
        <v>6916</v>
      </c>
      <c r="E362" s="93" t="s">
        <v>6916</v>
      </c>
      <c r="F362" s="94" t="s">
        <v>6917</v>
      </c>
    </row>
    <row r="363" spans="1:6" s="6" customFormat="1" ht="33">
      <c r="A363" s="91">
        <v>100360</v>
      </c>
      <c r="B363" s="92" t="s">
        <v>6204</v>
      </c>
      <c r="C363" s="62" t="s">
        <v>11</v>
      </c>
      <c r="D363" s="93" t="s">
        <v>6918</v>
      </c>
      <c r="E363" s="93" t="s">
        <v>6918</v>
      </c>
      <c r="F363" s="94" t="s">
        <v>6919</v>
      </c>
    </row>
    <row r="364" spans="1:6" s="6" customFormat="1" ht="33">
      <c r="A364" s="91">
        <v>100361</v>
      </c>
      <c r="B364" s="92" t="s">
        <v>6204</v>
      </c>
      <c r="C364" s="62" t="s">
        <v>11</v>
      </c>
      <c r="D364" s="93" t="s">
        <v>6920</v>
      </c>
      <c r="E364" s="93" t="s">
        <v>6920</v>
      </c>
      <c r="F364" s="101" t="s">
        <v>6921</v>
      </c>
    </row>
    <row r="365" spans="1:6" s="6" customFormat="1" ht="33">
      <c r="A365" s="91">
        <v>100362</v>
      </c>
      <c r="B365" s="92" t="s">
        <v>6204</v>
      </c>
      <c r="C365" s="62" t="s">
        <v>11</v>
      </c>
      <c r="D365" s="93" t="s">
        <v>6922</v>
      </c>
      <c r="E365" s="93" t="s">
        <v>6922</v>
      </c>
      <c r="F365" s="94" t="s">
        <v>6923</v>
      </c>
    </row>
    <row r="366" spans="1:6" s="6" customFormat="1" ht="33">
      <c r="A366" s="91">
        <v>100363</v>
      </c>
      <c r="B366" s="92" t="s">
        <v>6204</v>
      </c>
      <c r="C366" s="62" t="s">
        <v>11</v>
      </c>
      <c r="D366" s="93" t="s">
        <v>6924</v>
      </c>
      <c r="E366" s="93" t="s">
        <v>6924</v>
      </c>
      <c r="F366" s="94" t="s">
        <v>6925</v>
      </c>
    </row>
    <row r="367" spans="1:6" s="6" customFormat="1" ht="33">
      <c r="A367" s="91">
        <v>100364</v>
      </c>
      <c r="B367" s="92" t="s">
        <v>6204</v>
      </c>
      <c r="C367" s="62" t="s">
        <v>11</v>
      </c>
      <c r="D367" s="93" t="s">
        <v>6926</v>
      </c>
      <c r="E367" s="93" t="s">
        <v>6926</v>
      </c>
      <c r="F367" s="94" t="s">
        <v>6927</v>
      </c>
    </row>
    <row r="368" spans="1:6" s="6" customFormat="1" ht="33">
      <c r="A368" s="91">
        <v>100365</v>
      </c>
      <c r="B368" s="92" t="s">
        <v>6204</v>
      </c>
      <c r="C368" s="62" t="s">
        <v>11</v>
      </c>
      <c r="D368" s="93" t="s">
        <v>6928</v>
      </c>
      <c r="E368" s="93" t="s">
        <v>6928</v>
      </c>
      <c r="F368" s="94" t="s">
        <v>6929</v>
      </c>
    </row>
    <row r="369" spans="1:6" s="6" customFormat="1" ht="33">
      <c r="A369" s="91">
        <v>100366</v>
      </c>
      <c r="B369" s="92" t="s">
        <v>6204</v>
      </c>
      <c r="C369" s="62" t="s">
        <v>11</v>
      </c>
      <c r="D369" s="93" t="s">
        <v>6930</v>
      </c>
      <c r="E369" s="93" t="s">
        <v>6930</v>
      </c>
      <c r="F369" s="94" t="s">
        <v>6931</v>
      </c>
    </row>
    <row r="370" spans="1:6" s="6" customFormat="1" ht="33">
      <c r="A370" s="91">
        <v>100367</v>
      </c>
      <c r="B370" s="92" t="s">
        <v>6204</v>
      </c>
      <c r="C370" s="62" t="s">
        <v>11</v>
      </c>
      <c r="D370" s="93" t="s">
        <v>6932</v>
      </c>
      <c r="E370" s="93" t="s">
        <v>6932</v>
      </c>
      <c r="F370" s="94" t="s">
        <v>6933</v>
      </c>
    </row>
    <row r="371" spans="1:6" s="6" customFormat="1" ht="33">
      <c r="A371" s="91">
        <v>100368</v>
      </c>
      <c r="B371" s="92" t="s">
        <v>6204</v>
      </c>
      <c r="C371" s="62" t="s">
        <v>11</v>
      </c>
      <c r="D371" s="93" t="s">
        <v>6934</v>
      </c>
      <c r="E371" s="93" t="s">
        <v>6934</v>
      </c>
      <c r="F371" s="94" t="s">
        <v>6935</v>
      </c>
    </row>
    <row r="372" spans="1:6" s="6" customFormat="1" ht="33">
      <c r="A372" s="91">
        <v>100369</v>
      </c>
      <c r="B372" s="92" t="s">
        <v>6204</v>
      </c>
      <c r="C372" s="62" t="s">
        <v>11</v>
      </c>
      <c r="D372" s="93" t="s">
        <v>6936</v>
      </c>
      <c r="E372" s="93" t="s">
        <v>6936</v>
      </c>
      <c r="F372" s="94" t="s">
        <v>6937</v>
      </c>
    </row>
    <row r="373" spans="1:6" s="6" customFormat="1" ht="33">
      <c r="A373" s="91">
        <v>100370</v>
      </c>
      <c r="B373" s="92" t="s">
        <v>6204</v>
      </c>
      <c r="C373" s="62" t="s">
        <v>11</v>
      </c>
      <c r="D373" s="93" t="s">
        <v>6938</v>
      </c>
      <c r="E373" s="93" t="s">
        <v>6938</v>
      </c>
      <c r="F373" s="94" t="s">
        <v>6939</v>
      </c>
    </row>
    <row r="374" spans="1:6" s="6" customFormat="1" ht="33">
      <c r="A374" s="91">
        <v>100371</v>
      </c>
      <c r="B374" s="92" t="s">
        <v>6204</v>
      </c>
      <c r="C374" s="62" t="s">
        <v>11</v>
      </c>
      <c r="D374" s="93" t="s">
        <v>6940</v>
      </c>
      <c r="E374" s="93" t="s">
        <v>6940</v>
      </c>
      <c r="F374" s="101" t="s">
        <v>6941</v>
      </c>
    </row>
    <row r="375" spans="1:6" s="6" customFormat="1" ht="33">
      <c r="A375" s="91">
        <v>100372</v>
      </c>
      <c r="B375" s="92" t="s">
        <v>6204</v>
      </c>
      <c r="C375" s="62" t="s">
        <v>11</v>
      </c>
      <c r="D375" s="93" t="s">
        <v>6942</v>
      </c>
      <c r="E375" s="93" t="s">
        <v>6942</v>
      </c>
      <c r="F375" s="101" t="s">
        <v>6943</v>
      </c>
    </row>
    <row r="376" spans="1:6" s="6" customFormat="1" ht="33">
      <c r="A376" s="91">
        <v>100373</v>
      </c>
      <c r="B376" s="92" t="s">
        <v>6204</v>
      </c>
      <c r="C376" s="62" t="s">
        <v>11</v>
      </c>
      <c r="D376" s="93" t="s">
        <v>6944</v>
      </c>
      <c r="E376" s="93" t="s">
        <v>6944</v>
      </c>
      <c r="F376" s="94" t="s">
        <v>6945</v>
      </c>
    </row>
    <row r="377" spans="1:6" s="6" customFormat="1" ht="33">
      <c r="A377" s="91">
        <v>100374</v>
      </c>
      <c r="B377" s="92" t="s">
        <v>6204</v>
      </c>
      <c r="C377" s="62" t="s">
        <v>11</v>
      </c>
      <c r="D377" s="93" t="s">
        <v>6946</v>
      </c>
      <c r="E377" s="93" t="s">
        <v>6946</v>
      </c>
      <c r="F377" s="98" t="s">
        <v>6947</v>
      </c>
    </row>
    <row r="378" spans="1:6" s="6" customFormat="1" ht="33">
      <c r="A378" s="91">
        <v>100375</v>
      </c>
      <c r="B378" s="92" t="s">
        <v>6204</v>
      </c>
      <c r="C378" s="62" t="s">
        <v>11</v>
      </c>
      <c r="D378" s="93" t="s">
        <v>6948</v>
      </c>
      <c r="E378" s="93" t="s">
        <v>6948</v>
      </c>
      <c r="F378" s="101" t="s">
        <v>6949</v>
      </c>
    </row>
    <row r="379" spans="1:6" s="6" customFormat="1" ht="33">
      <c r="A379" s="91">
        <v>100376</v>
      </c>
      <c r="B379" s="92" t="s">
        <v>6204</v>
      </c>
      <c r="C379" s="62" t="s">
        <v>11</v>
      </c>
      <c r="D379" s="93" t="s">
        <v>6950</v>
      </c>
      <c r="E379" s="93" t="s">
        <v>6950</v>
      </c>
      <c r="F379" s="101" t="s">
        <v>6951</v>
      </c>
    </row>
    <row r="380" spans="1:6" s="6" customFormat="1" ht="33">
      <c r="A380" s="91">
        <v>100377</v>
      </c>
      <c r="B380" s="92" t="s">
        <v>6204</v>
      </c>
      <c r="C380" s="62" t="s">
        <v>11</v>
      </c>
      <c r="D380" s="93" t="s">
        <v>6952</v>
      </c>
      <c r="E380" s="93" t="s">
        <v>6952</v>
      </c>
      <c r="F380" s="98" t="s">
        <v>6953</v>
      </c>
    </row>
    <row r="381" spans="1:6" s="6" customFormat="1" ht="33">
      <c r="A381" s="91">
        <v>100378</v>
      </c>
      <c r="B381" s="92" t="s">
        <v>6204</v>
      </c>
      <c r="C381" s="62" t="s">
        <v>11</v>
      </c>
      <c r="D381" s="93" t="s">
        <v>6954</v>
      </c>
      <c r="E381" s="93" t="s">
        <v>6954</v>
      </c>
      <c r="F381" s="94" t="s">
        <v>6955</v>
      </c>
    </row>
    <row r="382" spans="1:6" s="6" customFormat="1" ht="33">
      <c r="A382" s="91">
        <v>100379</v>
      </c>
      <c r="B382" s="92" t="s">
        <v>6204</v>
      </c>
      <c r="C382" s="62" t="s">
        <v>11</v>
      </c>
      <c r="D382" s="93" t="s">
        <v>6956</v>
      </c>
      <c r="E382" s="93" t="s">
        <v>6956</v>
      </c>
      <c r="F382" s="94" t="s">
        <v>6957</v>
      </c>
    </row>
    <row r="383" spans="1:6" s="6" customFormat="1" ht="33">
      <c r="A383" s="91">
        <v>100380</v>
      </c>
      <c r="B383" s="92" t="s">
        <v>6204</v>
      </c>
      <c r="C383" s="62" t="s">
        <v>11</v>
      </c>
      <c r="D383" s="93" t="s">
        <v>6958</v>
      </c>
      <c r="E383" s="93" t="s">
        <v>6958</v>
      </c>
      <c r="F383" s="94" t="s">
        <v>6959</v>
      </c>
    </row>
    <row r="384" spans="1:6" s="6" customFormat="1" ht="33">
      <c r="A384" s="91">
        <v>100381</v>
      </c>
      <c r="B384" s="92" t="s">
        <v>6204</v>
      </c>
      <c r="C384" s="62" t="s">
        <v>11</v>
      </c>
      <c r="D384" s="93" t="s">
        <v>6960</v>
      </c>
      <c r="E384" s="93" t="s">
        <v>6960</v>
      </c>
      <c r="F384" s="94" t="s">
        <v>6961</v>
      </c>
    </row>
    <row r="385" spans="1:6" s="6" customFormat="1" ht="33">
      <c r="A385" s="91">
        <v>100382</v>
      </c>
      <c r="B385" s="92" t="s">
        <v>6204</v>
      </c>
      <c r="C385" s="62" t="s">
        <v>11</v>
      </c>
      <c r="D385" s="93" t="s">
        <v>6962</v>
      </c>
      <c r="E385" s="93" t="s">
        <v>6962</v>
      </c>
      <c r="F385" s="101" t="s">
        <v>6963</v>
      </c>
    </row>
    <row r="386" spans="1:6" s="6" customFormat="1" ht="33">
      <c r="A386" s="91">
        <v>100383</v>
      </c>
      <c r="B386" s="92" t="s">
        <v>6204</v>
      </c>
      <c r="C386" s="62" t="s">
        <v>11</v>
      </c>
      <c r="D386" s="93" t="s">
        <v>6964</v>
      </c>
      <c r="E386" s="93" t="s">
        <v>6964</v>
      </c>
      <c r="F386" s="101" t="s">
        <v>6965</v>
      </c>
    </row>
    <row r="387" spans="1:6" s="6" customFormat="1" ht="33">
      <c r="A387" s="91">
        <v>100384</v>
      </c>
      <c r="B387" s="92" t="s">
        <v>6204</v>
      </c>
      <c r="C387" s="62" t="s">
        <v>11</v>
      </c>
      <c r="D387" s="93" t="s">
        <v>6966</v>
      </c>
      <c r="E387" s="93" t="s">
        <v>6966</v>
      </c>
      <c r="F387" s="94" t="s">
        <v>6458</v>
      </c>
    </row>
    <row r="388" spans="1:6" s="6" customFormat="1" ht="33">
      <c r="A388" s="91">
        <v>100385</v>
      </c>
      <c r="B388" s="92" t="s">
        <v>6204</v>
      </c>
      <c r="C388" s="62" t="s">
        <v>11</v>
      </c>
      <c r="D388" s="93" t="s">
        <v>6967</v>
      </c>
      <c r="E388" s="93" t="s">
        <v>6967</v>
      </c>
      <c r="F388" s="94" t="s">
        <v>6968</v>
      </c>
    </row>
    <row r="389" spans="1:6" s="6" customFormat="1" ht="33">
      <c r="A389" s="91">
        <v>100386</v>
      </c>
      <c r="B389" s="92" t="s">
        <v>6204</v>
      </c>
      <c r="C389" s="62" t="s">
        <v>11</v>
      </c>
      <c r="D389" s="93" t="s">
        <v>6969</v>
      </c>
      <c r="E389" s="93" t="s">
        <v>6969</v>
      </c>
      <c r="F389" s="95" t="s">
        <v>6970</v>
      </c>
    </row>
    <row r="390" spans="1:6" s="6" customFormat="1" ht="33">
      <c r="A390" s="91">
        <v>100387</v>
      </c>
      <c r="B390" s="92" t="s">
        <v>6204</v>
      </c>
      <c r="C390" s="62" t="s">
        <v>11</v>
      </c>
      <c r="D390" s="93" t="s">
        <v>6971</v>
      </c>
      <c r="E390" s="93" t="s">
        <v>6971</v>
      </c>
      <c r="F390" s="94" t="s">
        <v>6972</v>
      </c>
    </row>
    <row r="391" spans="1:6" s="6" customFormat="1" ht="33">
      <c r="A391" s="91">
        <v>100388</v>
      </c>
      <c r="B391" s="92" t="s">
        <v>6204</v>
      </c>
      <c r="C391" s="62" t="s">
        <v>11</v>
      </c>
      <c r="D391" s="93" t="s">
        <v>6973</v>
      </c>
      <c r="E391" s="93" t="s">
        <v>6973</v>
      </c>
      <c r="F391" s="94" t="s">
        <v>6974</v>
      </c>
    </row>
    <row r="392" spans="1:6" s="6" customFormat="1" ht="33">
      <c r="A392" s="91">
        <v>100389</v>
      </c>
      <c r="B392" s="92" t="s">
        <v>6204</v>
      </c>
      <c r="C392" s="62" t="s">
        <v>11</v>
      </c>
      <c r="D392" s="93" t="s">
        <v>6975</v>
      </c>
      <c r="E392" s="93" t="s">
        <v>6975</v>
      </c>
      <c r="F392" s="98" t="s">
        <v>6976</v>
      </c>
    </row>
    <row r="393" spans="1:6" s="6" customFormat="1" ht="33">
      <c r="A393" s="91">
        <v>100390</v>
      </c>
      <c r="B393" s="92" t="s">
        <v>6204</v>
      </c>
      <c r="C393" s="62" t="s">
        <v>11</v>
      </c>
      <c r="D393" s="93" t="s">
        <v>6977</v>
      </c>
      <c r="E393" s="93" t="s">
        <v>6977</v>
      </c>
      <c r="F393" s="95" t="s">
        <v>6978</v>
      </c>
    </row>
    <row r="394" spans="1:6" s="6" customFormat="1" ht="33">
      <c r="A394" s="91">
        <v>100391</v>
      </c>
      <c r="B394" s="92" t="s">
        <v>6204</v>
      </c>
      <c r="C394" s="62" t="s">
        <v>11</v>
      </c>
      <c r="D394" s="93" t="s">
        <v>6979</v>
      </c>
      <c r="E394" s="93" t="s">
        <v>6979</v>
      </c>
      <c r="F394" s="94" t="s">
        <v>6980</v>
      </c>
    </row>
    <row r="395" spans="1:6" s="6" customFormat="1" ht="33">
      <c r="A395" s="91">
        <v>100392</v>
      </c>
      <c r="B395" s="92" t="s">
        <v>6204</v>
      </c>
      <c r="C395" s="62" t="s">
        <v>11</v>
      </c>
      <c r="D395" s="93" t="s">
        <v>6981</v>
      </c>
      <c r="E395" s="93" t="s">
        <v>6981</v>
      </c>
      <c r="F395" s="98" t="s">
        <v>6982</v>
      </c>
    </row>
    <row r="396" spans="1:6" s="6" customFormat="1" ht="33">
      <c r="A396" s="91">
        <v>100393</v>
      </c>
      <c r="B396" s="92" t="s">
        <v>6204</v>
      </c>
      <c r="C396" s="62" t="s">
        <v>11</v>
      </c>
      <c r="D396" s="93" t="s">
        <v>6983</v>
      </c>
      <c r="E396" s="93" t="s">
        <v>6983</v>
      </c>
      <c r="F396" s="94" t="s">
        <v>6984</v>
      </c>
    </row>
    <row r="397" spans="1:6" s="6" customFormat="1" ht="33">
      <c r="A397" s="91">
        <v>100394</v>
      </c>
      <c r="B397" s="92" t="s">
        <v>6204</v>
      </c>
      <c r="C397" s="62" t="s">
        <v>11</v>
      </c>
      <c r="D397" s="93" t="s">
        <v>6985</v>
      </c>
      <c r="E397" s="93" t="s">
        <v>6985</v>
      </c>
      <c r="F397" s="94" t="s">
        <v>6986</v>
      </c>
    </row>
    <row r="398" spans="1:6" s="6" customFormat="1" ht="33">
      <c r="A398" s="91">
        <v>100395</v>
      </c>
      <c r="B398" s="92" t="s">
        <v>6204</v>
      </c>
      <c r="C398" s="62" t="s">
        <v>11</v>
      </c>
      <c r="D398" s="93" t="s">
        <v>6987</v>
      </c>
      <c r="E398" s="93" t="s">
        <v>6987</v>
      </c>
      <c r="F398" s="95" t="s">
        <v>6988</v>
      </c>
    </row>
    <row r="399" spans="1:6" s="6" customFormat="1" ht="33">
      <c r="A399" s="91">
        <v>100396</v>
      </c>
      <c r="B399" s="92" t="s">
        <v>6204</v>
      </c>
      <c r="C399" s="62" t="s">
        <v>11</v>
      </c>
      <c r="D399" s="93" t="s">
        <v>6989</v>
      </c>
      <c r="E399" s="93" t="s">
        <v>6989</v>
      </c>
      <c r="F399" s="94" t="s">
        <v>6990</v>
      </c>
    </row>
    <row r="400" spans="1:6" s="6" customFormat="1" ht="33">
      <c r="A400" s="91">
        <v>100397</v>
      </c>
      <c r="B400" s="92" t="s">
        <v>6204</v>
      </c>
      <c r="C400" s="62" t="s">
        <v>11</v>
      </c>
      <c r="D400" s="93" t="s">
        <v>6991</v>
      </c>
      <c r="E400" s="93" t="s">
        <v>6991</v>
      </c>
      <c r="F400" s="94" t="s">
        <v>6992</v>
      </c>
    </row>
    <row r="401" spans="1:6" s="6" customFormat="1" ht="33">
      <c r="A401" s="91">
        <v>100398</v>
      </c>
      <c r="B401" s="92" t="s">
        <v>6204</v>
      </c>
      <c r="C401" s="62" t="s">
        <v>11</v>
      </c>
      <c r="D401" s="93" t="s">
        <v>6993</v>
      </c>
      <c r="E401" s="93" t="s">
        <v>6993</v>
      </c>
      <c r="F401" s="101" t="s">
        <v>6994</v>
      </c>
    </row>
    <row r="402" spans="1:6" s="6" customFormat="1" ht="33">
      <c r="A402" s="91">
        <v>100399</v>
      </c>
      <c r="B402" s="92" t="s">
        <v>6204</v>
      </c>
      <c r="C402" s="62" t="s">
        <v>11</v>
      </c>
      <c r="D402" s="93" t="s">
        <v>6995</v>
      </c>
      <c r="E402" s="93" t="s">
        <v>6995</v>
      </c>
      <c r="F402" s="101" t="s">
        <v>6996</v>
      </c>
    </row>
    <row r="403" spans="1:6" s="6" customFormat="1" ht="33">
      <c r="A403" s="91">
        <v>100400</v>
      </c>
      <c r="B403" s="92" t="s">
        <v>6204</v>
      </c>
      <c r="C403" s="62" t="s">
        <v>11</v>
      </c>
      <c r="D403" s="93" t="s">
        <v>6997</v>
      </c>
      <c r="E403" s="93" t="s">
        <v>6997</v>
      </c>
      <c r="F403" s="100" t="s">
        <v>6998</v>
      </c>
    </row>
    <row r="404" spans="1:6" s="6" customFormat="1" ht="33">
      <c r="A404" s="91">
        <v>100401</v>
      </c>
      <c r="B404" s="92" t="s">
        <v>6204</v>
      </c>
      <c r="C404" s="62" t="s">
        <v>11</v>
      </c>
      <c r="D404" s="93" t="s">
        <v>6999</v>
      </c>
      <c r="E404" s="93" t="s">
        <v>6999</v>
      </c>
      <c r="F404" s="94" t="s">
        <v>7000</v>
      </c>
    </row>
    <row r="405" spans="1:6" s="6" customFormat="1" ht="33">
      <c r="A405" s="91">
        <v>100402</v>
      </c>
      <c r="B405" s="92" t="s">
        <v>6204</v>
      </c>
      <c r="C405" s="62" t="s">
        <v>11</v>
      </c>
      <c r="D405" s="93" t="s">
        <v>7001</v>
      </c>
      <c r="E405" s="93" t="s">
        <v>7001</v>
      </c>
      <c r="F405" s="98" t="s">
        <v>7002</v>
      </c>
    </row>
    <row r="406" spans="1:6" s="6" customFormat="1" ht="33">
      <c r="A406" s="91">
        <v>100403</v>
      </c>
      <c r="B406" s="92" t="s">
        <v>6204</v>
      </c>
      <c r="C406" s="62" t="s">
        <v>11</v>
      </c>
      <c r="D406" s="93" t="s">
        <v>7003</v>
      </c>
      <c r="E406" s="93" t="s">
        <v>7003</v>
      </c>
      <c r="F406" s="94" t="s">
        <v>7004</v>
      </c>
    </row>
    <row r="407" spans="1:6" s="6" customFormat="1" ht="33">
      <c r="A407" s="91">
        <v>100404</v>
      </c>
      <c r="B407" s="92" t="s">
        <v>6204</v>
      </c>
      <c r="C407" s="62" t="s">
        <v>11</v>
      </c>
      <c r="D407" s="93" t="s">
        <v>7005</v>
      </c>
      <c r="E407" s="93" t="s">
        <v>7005</v>
      </c>
      <c r="F407" s="94" t="s">
        <v>7006</v>
      </c>
    </row>
    <row r="408" spans="1:6" s="6" customFormat="1" ht="33">
      <c r="A408" s="91">
        <v>100405</v>
      </c>
      <c r="B408" s="92" t="s">
        <v>6204</v>
      </c>
      <c r="C408" s="62" t="s">
        <v>11</v>
      </c>
      <c r="D408" s="93" t="s">
        <v>7007</v>
      </c>
      <c r="E408" s="93" t="s">
        <v>7007</v>
      </c>
      <c r="F408" s="94" t="s">
        <v>7008</v>
      </c>
    </row>
    <row r="409" spans="1:6" s="6" customFormat="1" ht="33">
      <c r="A409" s="91">
        <v>100406</v>
      </c>
      <c r="B409" s="92" t="s">
        <v>6204</v>
      </c>
      <c r="C409" s="62" t="s">
        <v>11</v>
      </c>
      <c r="D409" s="93" t="s">
        <v>7009</v>
      </c>
      <c r="E409" s="93" t="s">
        <v>7009</v>
      </c>
      <c r="F409" s="96" t="s">
        <v>7010</v>
      </c>
    </row>
    <row r="410" spans="1:6" s="6" customFormat="1" ht="33">
      <c r="A410" s="91">
        <v>100407</v>
      </c>
      <c r="B410" s="92" t="s">
        <v>6204</v>
      </c>
      <c r="C410" s="62" t="s">
        <v>11</v>
      </c>
      <c r="D410" s="93" t="s">
        <v>7011</v>
      </c>
      <c r="E410" s="93" t="s">
        <v>7011</v>
      </c>
      <c r="F410" s="94" t="s">
        <v>6909</v>
      </c>
    </row>
    <row r="411" spans="1:6" s="6" customFormat="1" ht="33">
      <c r="A411" s="91">
        <v>100408</v>
      </c>
      <c r="B411" s="92" t="s">
        <v>6204</v>
      </c>
      <c r="C411" s="62" t="s">
        <v>11</v>
      </c>
      <c r="D411" s="93" t="s">
        <v>7012</v>
      </c>
      <c r="E411" s="93" t="s">
        <v>7012</v>
      </c>
      <c r="F411" s="94" t="s">
        <v>7013</v>
      </c>
    </row>
    <row r="412" spans="1:6" s="6" customFormat="1" ht="33">
      <c r="A412" s="91">
        <v>100409</v>
      </c>
      <c r="B412" s="92" t="s">
        <v>6204</v>
      </c>
      <c r="C412" s="62" t="s">
        <v>11</v>
      </c>
      <c r="D412" s="93" t="s">
        <v>7014</v>
      </c>
      <c r="E412" s="93" t="s">
        <v>7014</v>
      </c>
      <c r="F412" s="94" t="s">
        <v>7015</v>
      </c>
    </row>
    <row r="413" spans="1:6" s="6" customFormat="1" ht="33">
      <c r="A413" s="91">
        <v>100410</v>
      </c>
      <c r="B413" s="92" t="s">
        <v>6204</v>
      </c>
      <c r="C413" s="62" t="s">
        <v>11</v>
      </c>
      <c r="D413" s="93" t="s">
        <v>7016</v>
      </c>
      <c r="E413" s="93" t="s">
        <v>7016</v>
      </c>
      <c r="F413" s="94" t="s">
        <v>7017</v>
      </c>
    </row>
    <row r="414" spans="1:6" s="6" customFormat="1" ht="33">
      <c r="A414" s="91">
        <v>100411</v>
      </c>
      <c r="B414" s="92" t="s">
        <v>6204</v>
      </c>
      <c r="C414" s="62" t="s">
        <v>11</v>
      </c>
      <c r="D414" s="93" t="s">
        <v>7018</v>
      </c>
      <c r="E414" s="93" t="s">
        <v>7018</v>
      </c>
      <c r="F414" s="94" t="s">
        <v>7019</v>
      </c>
    </row>
    <row r="415" spans="1:6" s="6" customFormat="1" ht="33">
      <c r="A415" s="91">
        <v>100412</v>
      </c>
      <c r="B415" s="92" t="s">
        <v>6204</v>
      </c>
      <c r="C415" s="62" t="s">
        <v>11</v>
      </c>
      <c r="D415" s="93" t="s">
        <v>7020</v>
      </c>
      <c r="E415" s="93" t="s">
        <v>7020</v>
      </c>
      <c r="F415" s="98" t="s">
        <v>7021</v>
      </c>
    </row>
    <row r="416" spans="1:6" s="6" customFormat="1" ht="33">
      <c r="A416" s="91">
        <v>100413</v>
      </c>
      <c r="B416" s="92" t="s">
        <v>6204</v>
      </c>
      <c r="C416" s="62" t="s">
        <v>11</v>
      </c>
      <c r="D416" s="93" t="s">
        <v>7022</v>
      </c>
      <c r="E416" s="93" t="s">
        <v>7022</v>
      </c>
      <c r="F416" s="94" t="s">
        <v>7023</v>
      </c>
    </row>
    <row r="417" spans="1:6" s="6" customFormat="1" ht="33">
      <c r="A417" s="91">
        <v>100414</v>
      </c>
      <c r="B417" s="92" t="s">
        <v>6204</v>
      </c>
      <c r="C417" s="62" t="s">
        <v>11</v>
      </c>
      <c r="D417" s="93" t="s">
        <v>7024</v>
      </c>
      <c r="E417" s="93" t="s">
        <v>7024</v>
      </c>
      <c r="F417" s="94" t="s">
        <v>7025</v>
      </c>
    </row>
    <row r="418" spans="1:6" s="6" customFormat="1" ht="33">
      <c r="A418" s="91">
        <v>100415</v>
      </c>
      <c r="B418" s="92" t="s">
        <v>6204</v>
      </c>
      <c r="C418" s="62" t="s">
        <v>11</v>
      </c>
      <c r="D418" s="93" t="s">
        <v>7026</v>
      </c>
      <c r="E418" s="93" t="s">
        <v>7026</v>
      </c>
      <c r="F418" s="94" t="s">
        <v>7027</v>
      </c>
    </row>
    <row r="419" spans="1:6" s="6" customFormat="1" ht="33">
      <c r="A419" s="91">
        <v>100416</v>
      </c>
      <c r="B419" s="92" t="s">
        <v>6204</v>
      </c>
      <c r="C419" s="62" t="s">
        <v>11</v>
      </c>
      <c r="D419" s="93" t="s">
        <v>7028</v>
      </c>
      <c r="E419" s="93" t="s">
        <v>7028</v>
      </c>
      <c r="F419" s="94" t="s">
        <v>7029</v>
      </c>
    </row>
    <row r="420" spans="1:6" s="6" customFormat="1" ht="33">
      <c r="A420" s="91">
        <v>100417</v>
      </c>
      <c r="B420" s="92" t="s">
        <v>6204</v>
      </c>
      <c r="C420" s="62" t="s">
        <v>11</v>
      </c>
      <c r="D420" s="93" t="s">
        <v>7030</v>
      </c>
      <c r="E420" s="93" t="s">
        <v>7030</v>
      </c>
      <c r="F420" s="94" t="s">
        <v>7031</v>
      </c>
    </row>
    <row r="421" spans="1:6" s="6" customFormat="1" ht="33">
      <c r="A421" s="91">
        <v>100418</v>
      </c>
      <c r="B421" s="92" t="s">
        <v>6204</v>
      </c>
      <c r="C421" s="62" t="s">
        <v>11</v>
      </c>
      <c r="D421" s="93" t="s">
        <v>7032</v>
      </c>
      <c r="E421" s="93" t="s">
        <v>7032</v>
      </c>
      <c r="F421" s="95" t="s">
        <v>7033</v>
      </c>
    </row>
    <row r="422" spans="1:6" s="6" customFormat="1" ht="33">
      <c r="A422" s="91">
        <v>100419</v>
      </c>
      <c r="B422" s="92" t="s">
        <v>6204</v>
      </c>
      <c r="C422" s="62" t="s">
        <v>11</v>
      </c>
      <c r="D422" s="93" t="s">
        <v>7034</v>
      </c>
      <c r="E422" s="93" t="s">
        <v>7034</v>
      </c>
      <c r="F422" s="94" t="s">
        <v>7035</v>
      </c>
    </row>
    <row r="423" spans="1:6" s="6" customFormat="1" ht="33">
      <c r="A423" s="91">
        <v>100420</v>
      </c>
      <c r="B423" s="92" t="s">
        <v>6204</v>
      </c>
      <c r="C423" s="62" t="s">
        <v>11</v>
      </c>
      <c r="D423" s="93" t="s">
        <v>7036</v>
      </c>
      <c r="E423" s="93" t="s">
        <v>7036</v>
      </c>
      <c r="F423" s="94" t="s">
        <v>7037</v>
      </c>
    </row>
    <row r="424" spans="1:6" s="6" customFormat="1" ht="33">
      <c r="A424" s="91">
        <v>100421</v>
      </c>
      <c r="B424" s="92" t="s">
        <v>6204</v>
      </c>
      <c r="C424" s="62" t="s">
        <v>11</v>
      </c>
      <c r="D424" s="93" t="s">
        <v>7038</v>
      </c>
      <c r="E424" s="93" t="s">
        <v>7038</v>
      </c>
      <c r="F424" s="94" t="s">
        <v>7039</v>
      </c>
    </row>
    <row r="425" spans="1:6" s="6" customFormat="1" ht="33">
      <c r="A425" s="91">
        <v>100422</v>
      </c>
      <c r="B425" s="92" t="s">
        <v>6204</v>
      </c>
      <c r="C425" s="62" t="s">
        <v>11</v>
      </c>
      <c r="D425" s="93" t="s">
        <v>7040</v>
      </c>
      <c r="E425" s="93" t="s">
        <v>7040</v>
      </c>
      <c r="F425" s="94" t="s">
        <v>7041</v>
      </c>
    </row>
    <row r="426" spans="1:6" s="6" customFormat="1" ht="33">
      <c r="A426" s="91">
        <v>100423</v>
      </c>
      <c r="B426" s="92" t="s">
        <v>6204</v>
      </c>
      <c r="C426" s="62" t="s">
        <v>11</v>
      </c>
      <c r="D426" s="93" t="s">
        <v>7042</v>
      </c>
      <c r="E426" s="93" t="s">
        <v>7042</v>
      </c>
      <c r="F426" s="94" t="s">
        <v>7043</v>
      </c>
    </row>
    <row r="427" spans="1:6" s="6" customFormat="1" ht="33">
      <c r="A427" s="91">
        <v>100424</v>
      </c>
      <c r="B427" s="92" t="s">
        <v>6204</v>
      </c>
      <c r="C427" s="62" t="s">
        <v>11</v>
      </c>
      <c r="D427" s="93" t="s">
        <v>7044</v>
      </c>
      <c r="E427" s="93" t="s">
        <v>7044</v>
      </c>
      <c r="F427" s="98" t="s">
        <v>7045</v>
      </c>
    </row>
    <row r="428" spans="1:6" s="6" customFormat="1" ht="33">
      <c r="A428" s="91">
        <v>100425</v>
      </c>
      <c r="B428" s="92" t="s">
        <v>6204</v>
      </c>
      <c r="C428" s="62" t="s">
        <v>11</v>
      </c>
      <c r="D428" s="93" t="s">
        <v>7046</v>
      </c>
      <c r="E428" s="93" t="s">
        <v>7046</v>
      </c>
      <c r="F428" s="95" t="s">
        <v>7047</v>
      </c>
    </row>
    <row r="429" spans="1:6" s="6" customFormat="1" ht="33">
      <c r="A429" s="91">
        <v>100426</v>
      </c>
      <c r="B429" s="92" t="s">
        <v>6204</v>
      </c>
      <c r="C429" s="62" t="s">
        <v>11</v>
      </c>
      <c r="D429" s="93" t="s">
        <v>7048</v>
      </c>
      <c r="E429" s="93" t="s">
        <v>7048</v>
      </c>
      <c r="F429" s="94" t="s">
        <v>7049</v>
      </c>
    </row>
    <row r="430" spans="1:6" s="6" customFormat="1" ht="33">
      <c r="A430" s="91">
        <v>100427</v>
      </c>
      <c r="B430" s="92" t="s">
        <v>6204</v>
      </c>
      <c r="C430" s="62" t="s">
        <v>11</v>
      </c>
      <c r="D430" s="93" t="s">
        <v>7050</v>
      </c>
      <c r="E430" s="93" t="s">
        <v>7050</v>
      </c>
      <c r="F430" s="95" t="s">
        <v>7051</v>
      </c>
    </row>
    <row r="431" spans="1:6" s="6" customFormat="1" ht="33">
      <c r="A431" s="91">
        <v>100428</v>
      </c>
      <c r="B431" s="92" t="s">
        <v>6204</v>
      </c>
      <c r="C431" s="62" t="s">
        <v>11</v>
      </c>
      <c r="D431" s="93" t="s">
        <v>7052</v>
      </c>
      <c r="E431" s="93" t="s">
        <v>7052</v>
      </c>
      <c r="F431" s="94" t="s">
        <v>7053</v>
      </c>
    </row>
    <row r="432" spans="1:6" s="6" customFormat="1" ht="33">
      <c r="A432" s="91">
        <v>100429</v>
      </c>
      <c r="B432" s="92" t="s">
        <v>6204</v>
      </c>
      <c r="C432" s="62" t="s">
        <v>11</v>
      </c>
      <c r="D432" s="93" t="s">
        <v>7054</v>
      </c>
      <c r="E432" s="93" t="s">
        <v>7054</v>
      </c>
      <c r="F432" s="94" t="s">
        <v>7055</v>
      </c>
    </row>
    <row r="433" spans="1:6" s="6" customFormat="1" ht="33">
      <c r="A433" s="91">
        <v>100430</v>
      </c>
      <c r="B433" s="92" t="s">
        <v>6204</v>
      </c>
      <c r="C433" s="62" t="s">
        <v>11</v>
      </c>
      <c r="D433" s="93" t="s">
        <v>7056</v>
      </c>
      <c r="E433" s="93" t="s">
        <v>7056</v>
      </c>
      <c r="F433" s="94" t="s">
        <v>6980</v>
      </c>
    </row>
    <row r="434" spans="1:6" s="6" customFormat="1" ht="33">
      <c r="A434" s="91">
        <v>100431</v>
      </c>
      <c r="B434" s="92" t="s">
        <v>6204</v>
      </c>
      <c r="C434" s="62" t="s">
        <v>11</v>
      </c>
      <c r="D434" s="93" t="s">
        <v>7057</v>
      </c>
      <c r="E434" s="93" t="s">
        <v>7057</v>
      </c>
      <c r="F434" s="94" t="s">
        <v>7058</v>
      </c>
    </row>
    <row r="435" spans="1:6" s="6" customFormat="1" ht="33">
      <c r="A435" s="91">
        <v>100432</v>
      </c>
      <c r="B435" s="92" t="s">
        <v>6204</v>
      </c>
      <c r="C435" s="62" t="s">
        <v>11</v>
      </c>
      <c r="D435" s="93" t="s">
        <v>7059</v>
      </c>
      <c r="E435" s="93" t="s">
        <v>7059</v>
      </c>
      <c r="F435" s="94" t="s">
        <v>7060</v>
      </c>
    </row>
    <row r="436" spans="1:6" s="6" customFormat="1" ht="33">
      <c r="A436" s="91">
        <v>100433</v>
      </c>
      <c r="B436" s="92" t="s">
        <v>6204</v>
      </c>
      <c r="C436" s="62" t="s">
        <v>11</v>
      </c>
      <c r="D436" s="93" t="s">
        <v>7061</v>
      </c>
      <c r="E436" s="93" t="s">
        <v>7061</v>
      </c>
      <c r="F436" s="95" t="s">
        <v>7062</v>
      </c>
    </row>
    <row r="437" spans="1:6" s="6" customFormat="1" ht="33">
      <c r="A437" s="91">
        <v>100434</v>
      </c>
      <c r="B437" s="92" t="s">
        <v>6204</v>
      </c>
      <c r="C437" s="62" t="s">
        <v>11</v>
      </c>
      <c r="D437" s="93" t="s">
        <v>7063</v>
      </c>
      <c r="E437" s="93" t="s">
        <v>7063</v>
      </c>
      <c r="F437" s="94" t="s">
        <v>7064</v>
      </c>
    </row>
    <row r="438" spans="1:6" s="6" customFormat="1" ht="33">
      <c r="A438" s="91">
        <v>100435</v>
      </c>
      <c r="B438" s="92" t="s">
        <v>6204</v>
      </c>
      <c r="C438" s="62" t="s">
        <v>11</v>
      </c>
      <c r="D438" s="93" t="s">
        <v>7065</v>
      </c>
      <c r="E438" s="93" t="s">
        <v>7065</v>
      </c>
      <c r="F438" s="94" t="s">
        <v>7066</v>
      </c>
    </row>
    <row r="439" spans="1:6" s="6" customFormat="1" ht="33">
      <c r="A439" s="91">
        <v>100436</v>
      </c>
      <c r="B439" s="92" t="s">
        <v>6204</v>
      </c>
      <c r="C439" s="62" t="s">
        <v>11</v>
      </c>
      <c r="D439" s="93" t="s">
        <v>7067</v>
      </c>
      <c r="E439" s="93" t="s">
        <v>7067</v>
      </c>
      <c r="F439" s="94" t="s">
        <v>7068</v>
      </c>
    </row>
    <row r="440" spans="1:6" s="6" customFormat="1" ht="33">
      <c r="A440" s="91">
        <v>100437</v>
      </c>
      <c r="B440" s="92" t="s">
        <v>6204</v>
      </c>
      <c r="C440" s="62" t="s">
        <v>11</v>
      </c>
      <c r="D440" s="93" t="s">
        <v>7069</v>
      </c>
      <c r="E440" s="93" t="s">
        <v>7069</v>
      </c>
      <c r="F440" s="94" t="s">
        <v>7070</v>
      </c>
    </row>
    <row r="441" spans="1:6" s="6" customFormat="1" ht="33">
      <c r="A441" s="91">
        <v>100438</v>
      </c>
      <c r="B441" s="92" t="s">
        <v>6204</v>
      </c>
      <c r="C441" s="62" t="s">
        <v>11</v>
      </c>
      <c r="D441" s="93" t="s">
        <v>7071</v>
      </c>
      <c r="E441" s="93" t="s">
        <v>7071</v>
      </c>
      <c r="F441" s="94" t="s">
        <v>7072</v>
      </c>
    </row>
    <row r="442" spans="1:6" s="6" customFormat="1" ht="33">
      <c r="A442" s="91">
        <v>100439</v>
      </c>
      <c r="B442" s="92" t="s">
        <v>6204</v>
      </c>
      <c r="C442" s="62" t="s">
        <v>11</v>
      </c>
      <c r="D442" s="93" t="s">
        <v>7073</v>
      </c>
      <c r="E442" s="93" t="s">
        <v>7073</v>
      </c>
      <c r="F442" s="94" t="s">
        <v>7074</v>
      </c>
    </row>
    <row r="443" spans="1:6" s="6" customFormat="1" ht="33">
      <c r="A443" s="91">
        <v>100440</v>
      </c>
      <c r="B443" s="92" t="s">
        <v>6204</v>
      </c>
      <c r="C443" s="62" t="s">
        <v>11</v>
      </c>
      <c r="D443" s="93" t="s">
        <v>7075</v>
      </c>
      <c r="E443" s="93" t="s">
        <v>7075</v>
      </c>
      <c r="F443" s="94" t="s">
        <v>7076</v>
      </c>
    </row>
    <row r="444" spans="1:6" s="6" customFormat="1" ht="33">
      <c r="A444" s="91">
        <v>100441</v>
      </c>
      <c r="B444" s="92" t="s">
        <v>6204</v>
      </c>
      <c r="C444" s="62" t="s">
        <v>11</v>
      </c>
      <c r="D444" s="93" t="s">
        <v>7077</v>
      </c>
      <c r="E444" s="93" t="s">
        <v>7077</v>
      </c>
      <c r="F444" s="94" t="s">
        <v>7078</v>
      </c>
    </row>
    <row r="445" spans="1:6" s="6" customFormat="1" ht="33">
      <c r="A445" s="91">
        <v>100442</v>
      </c>
      <c r="B445" s="92" t="s">
        <v>6204</v>
      </c>
      <c r="C445" s="62" t="s">
        <v>11</v>
      </c>
      <c r="D445" s="93" t="s">
        <v>7079</v>
      </c>
      <c r="E445" s="93" t="s">
        <v>7079</v>
      </c>
      <c r="F445" s="96" t="s">
        <v>7080</v>
      </c>
    </row>
    <row r="446" spans="1:6" s="6" customFormat="1" ht="33">
      <c r="A446" s="91">
        <v>100443</v>
      </c>
      <c r="B446" s="92" t="s">
        <v>6204</v>
      </c>
      <c r="C446" s="62" t="s">
        <v>11</v>
      </c>
      <c r="D446" s="93" t="s">
        <v>7081</v>
      </c>
      <c r="E446" s="93" t="s">
        <v>7081</v>
      </c>
      <c r="F446" s="94" t="s">
        <v>7082</v>
      </c>
    </row>
    <row r="447" spans="1:6" s="6" customFormat="1" ht="33">
      <c r="A447" s="91">
        <v>100444</v>
      </c>
      <c r="B447" s="92" t="s">
        <v>6204</v>
      </c>
      <c r="C447" s="62" t="s">
        <v>11</v>
      </c>
      <c r="D447" s="93" t="s">
        <v>7083</v>
      </c>
      <c r="E447" s="93" t="s">
        <v>7083</v>
      </c>
      <c r="F447" s="94" t="s">
        <v>7084</v>
      </c>
    </row>
    <row r="448" spans="1:6" s="6" customFormat="1" ht="33">
      <c r="A448" s="91">
        <v>100445</v>
      </c>
      <c r="B448" s="92" t="s">
        <v>6204</v>
      </c>
      <c r="C448" s="62" t="s">
        <v>11</v>
      </c>
      <c r="D448" s="93" t="s">
        <v>7085</v>
      </c>
      <c r="E448" s="93" t="s">
        <v>7085</v>
      </c>
      <c r="F448" s="94" t="s">
        <v>7086</v>
      </c>
    </row>
    <row r="449" spans="1:6" s="6" customFormat="1" ht="33">
      <c r="A449" s="91">
        <v>100446</v>
      </c>
      <c r="B449" s="92" t="s">
        <v>6204</v>
      </c>
      <c r="C449" s="62" t="s">
        <v>11</v>
      </c>
      <c r="D449" s="93" t="s">
        <v>7087</v>
      </c>
      <c r="E449" s="93" t="s">
        <v>7087</v>
      </c>
      <c r="F449" s="94" t="s">
        <v>6360</v>
      </c>
    </row>
    <row r="450" spans="1:6" s="6" customFormat="1" ht="33">
      <c r="A450" s="91">
        <v>100447</v>
      </c>
      <c r="B450" s="92" t="s">
        <v>6204</v>
      </c>
      <c r="C450" s="62" t="s">
        <v>11</v>
      </c>
      <c r="D450" s="93" t="s">
        <v>7088</v>
      </c>
      <c r="E450" s="93" t="s">
        <v>7088</v>
      </c>
      <c r="F450" s="94" t="s">
        <v>7089</v>
      </c>
    </row>
    <row r="451" spans="1:6" s="6" customFormat="1" ht="33">
      <c r="A451" s="91">
        <v>100448</v>
      </c>
      <c r="B451" s="92" t="s">
        <v>6204</v>
      </c>
      <c r="C451" s="62" t="s">
        <v>11</v>
      </c>
      <c r="D451" s="93" t="s">
        <v>7090</v>
      </c>
      <c r="E451" s="93" t="s">
        <v>7090</v>
      </c>
      <c r="F451" s="94" t="s">
        <v>7091</v>
      </c>
    </row>
    <row r="452" spans="1:6" s="6" customFormat="1" ht="33">
      <c r="A452" s="91">
        <v>100449</v>
      </c>
      <c r="B452" s="92" t="s">
        <v>6204</v>
      </c>
      <c r="C452" s="62" t="s">
        <v>11</v>
      </c>
      <c r="D452" s="93" t="s">
        <v>7092</v>
      </c>
      <c r="E452" s="93" t="s">
        <v>7092</v>
      </c>
      <c r="F452" s="94" t="s">
        <v>7093</v>
      </c>
    </row>
    <row r="453" spans="1:6" s="6" customFormat="1" ht="33">
      <c r="A453" s="91">
        <v>100450</v>
      </c>
      <c r="B453" s="92" t="s">
        <v>6204</v>
      </c>
      <c r="C453" s="62" t="s">
        <v>11</v>
      </c>
      <c r="D453" s="93" t="s">
        <v>7094</v>
      </c>
      <c r="E453" s="93" t="s">
        <v>7094</v>
      </c>
      <c r="F453" s="96" t="s">
        <v>7095</v>
      </c>
    </row>
    <row r="454" spans="1:6" s="6" customFormat="1" ht="33">
      <c r="A454" s="91">
        <v>100451</v>
      </c>
      <c r="B454" s="92" t="s">
        <v>6204</v>
      </c>
      <c r="C454" s="62" t="s">
        <v>11</v>
      </c>
      <c r="D454" s="93" t="s">
        <v>7096</v>
      </c>
      <c r="E454" s="93" t="s">
        <v>7096</v>
      </c>
      <c r="F454" s="98" t="s">
        <v>7097</v>
      </c>
    </row>
    <row r="455" spans="1:6" s="6" customFormat="1" ht="33">
      <c r="A455" s="91">
        <v>100452</v>
      </c>
      <c r="B455" s="92" t="s">
        <v>6204</v>
      </c>
      <c r="C455" s="62" t="s">
        <v>11</v>
      </c>
      <c r="D455" s="93" t="s">
        <v>7098</v>
      </c>
      <c r="E455" s="93" t="s">
        <v>7098</v>
      </c>
      <c r="F455" s="95" t="s">
        <v>7099</v>
      </c>
    </row>
    <row r="456" spans="1:6" s="6" customFormat="1" ht="33">
      <c r="A456" s="91">
        <v>100453</v>
      </c>
      <c r="B456" s="92" t="s">
        <v>6204</v>
      </c>
      <c r="C456" s="62" t="s">
        <v>11</v>
      </c>
      <c r="D456" s="93" t="s">
        <v>7100</v>
      </c>
      <c r="E456" s="93" t="s">
        <v>7100</v>
      </c>
      <c r="F456" s="94" t="s">
        <v>7101</v>
      </c>
    </row>
    <row r="457" spans="1:6" s="6" customFormat="1" ht="33">
      <c r="A457" s="91">
        <v>100454</v>
      </c>
      <c r="B457" s="92" t="s">
        <v>6204</v>
      </c>
      <c r="C457" s="62" t="s">
        <v>11</v>
      </c>
      <c r="D457" s="93" t="s">
        <v>7102</v>
      </c>
      <c r="E457" s="93" t="s">
        <v>7102</v>
      </c>
      <c r="F457" s="94" t="s">
        <v>7103</v>
      </c>
    </row>
    <row r="458" spans="1:6" s="6" customFormat="1" ht="33">
      <c r="A458" s="91">
        <v>100455</v>
      </c>
      <c r="B458" s="92" t="s">
        <v>6204</v>
      </c>
      <c r="C458" s="62" t="s">
        <v>11</v>
      </c>
      <c r="D458" s="93" t="s">
        <v>7104</v>
      </c>
      <c r="E458" s="93" t="s">
        <v>7104</v>
      </c>
      <c r="F458" s="94" t="s">
        <v>7105</v>
      </c>
    </row>
    <row r="459" spans="1:6" s="6" customFormat="1" ht="33">
      <c r="A459" s="91">
        <v>100456</v>
      </c>
      <c r="B459" s="92" t="s">
        <v>6204</v>
      </c>
      <c r="C459" s="62" t="s">
        <v>11</v>
      </c>
      <c r="D459" s="93" t="s">
        <v>7106</v>
      </c>
      <c r="E459" s="93" t="s">
        <v>7106</v>
      </c>
      <c r="F459" s="98" t="s">
        <v>7107</v>
      </c>
    </row>
    <row r="460" spans="1:6" s="6" customFormat="1" ht="33">
      <c r="A460" s="91">
        <v>100457</v>
      </c>
      <c r="B460" s="92" t="s">
        <v>6204</v>
      </c>
      <c r="C460" s="62" t="s">
        <v>11</v>
      </c>
      <c r="D460" s="93" t="s">
        <v>7108</v>
      </c>
      <c r="E460" s="93" t="s">
        <v>7108</v>
      </c>
      <c r="F460" s="94" t="s">
        <v>7109</v>
      </c>
    </row>
    <row r="461" spans="1:6" s="6" customFormat="1" ht="33">
      <c r="A461" s="91">
        <v>100458</v>
      </c>
      <c r="B461" s="92" t="s">
        <v>6204</v>
      </c>
      <c r="C461" s="62" t="s">
        <v>11</v>
      </c>
      <c r="D461" s="93" t="s">
        <v>7110</v>
      </c>
      <c r="E461" s="93" t="s">
        <v>7110</v>
      </c>
      <c r="F461" s="94" t="s">
        <v>7111</v>
      </c>
    </row>
    <row r="462" spans="1:6" s="6" customFormat="1" ht="33">
      <c r="A462" s="91">
        <v>100459</v>
      </c>
      <c r="B462" s="92" t="s">
        <v>6204</v>
      </c>
      <c r="C462" s="62" t="s">
        <v>11</v>
      </c>
      <c r="D462" s="93" t="s">
        <v>7112</v>
      </c>
      <c r="E462" s="93" t="s">
        <v>7112</v>
      </c>
      <c r="F462" s="94" t="s">
        <v>7113</v>
      </c>
    </row>
    <row r="463" spans="1:6" s="6" customFormat="1" ht="33">
      <c r="A463" s="91">
        <v>100460</v>
      </c>
      <c r="B463" s="92" t="s">
        <v>6204</v>
      </c>
      <c r="C463" s="62" t="s">
        <v>11</v>
      </c>
      <c r="D463" s="93" t="s">
        <v>7114</v>
      </c>
      <c r="E463" s="93" t="s">
        <v>7114</v>
      </c>
      <c r="F463" s="94" t="s">
        <v>7115</v>
      </c>
    </row>
    <row r="464" spans="1:6" s="6" customFormat="1" ht="33">
      <c r="A464" s="91">
        <v>100461</v>
      </c>
      <c r="B464" s="92" t="s">
        <v>6204</v>
      </c>
      <c r="C464" s="62" t="s">
        <v>11</v>
      </c>
      <c r="D464" s="93" t="s">
        <v>7116</v>
      </c>
      <c r="E464" s="93" t="s">
        <v>7116</v>
      </c>
      <c r="F464" s="95" t="s">
        <v>7117</v>
      </c>
    </row>
    <row r="465" spans="1:6" s="6" customFormat="1" ht="33">
      <c r="A465" s="91">
        <v>100462</v>
      </c>
      <c r="B465" s="92" t="s">
        <v>6204</v>
      </c>
      <c r="C465" s="62" t="s">
        <v>11</v>
      </c>
      <c r="D465" s="93" t="s">
        <v>7118</v>
      </c>
      <c r="E465" s="93" t="s">
        <v>7118</v>
      </c>
      <c r="F465" s="94" t="s">
        <v>7119</v>
      </c>
    </row>
    <row r="466" spans="1:6" s="6" customFormat="1" ht="33">
      <c r="A466" s="91">
        <v>100463</v>
      </c>
      <c r="B466" s="92" t="s">
        <v>6204</v>
      </c>
      <c r="C466" s="62" t="s">
        <v>11</v>
      </c>
      <c r="D466" s="93" t="s">
        <v>7120</v>
      </c>
      <c r="E466" s="93" t="s">
        <v>7120</v>
      </c>
      <c r="F466" s="94" t="s">
        <v>7121</v>
      </c>
    </row>
    <row r="467" spans="1:6" s="6" customFormat="1" ht="33">
      <c r="A467" s="91">
        <v>100464</v>
      </c>
      <c r="B467" s="92" t="s">
        <v>6204</v>
      </c>
      <c r="C467" s="62" t="s">
        <v>11</v>
      </c>
      <c r="D467" s="93" t="s">
        <v>7122</v>
      </c>
      <c r="E467" s="93" t="s">
        <v>7122</v>
      </c>
      <c r="F467" s="94" t="s">
        <v>7123</v>
      </c>
    </row>
    <row r="468" spans="1:6" s="6" customFormat="1" ht="33">
      <c r="A468" s="91">
        <v>100465</v>
      </c>
      <c r="B468" s="92" t="s">
        <v>6204</v>
      </c>
      <c r="C468" s="62" t="s">
        <v>11</v>
      </c>
      <c r="D468" s="93" t="s">
        <v>7124</v>
      </c>
      <c r="E468" s="93" t="s">
        <v>7124</v>
      </c>
      <c r="F468" s="94" t="s">
        <v>7125</v>
      </c>
    </row>
    <row r="469" spans="1:6" s="6" customFormat="1" ht="33">
      <c r="A469" s="91">
        <v>100466</v>
      </c>
      <c r="B469" s="92" t="s">
        <v>6204</v>
      </c>
      <c r="C469" s="62" t="s">
        <v>11</v>
      </c>
      <c r="D469" s="93" t="s">
        <v>7126</v>
      </c>
      <c r="E469" s="93" t="s">
        <v>7126</v>
      </c>
      <c r="F469" s="95" t="s">
        <v>7127</v>
      </c>
    </row>
    <row r="470" spans="1:6" s="6" customFormat="1" ht="33">
      <c r="A470" s="91">
        <v>100467</v>
      </c>
      <c r="B470" s="92" t="s">
        <v>6204</v>
      </c>
      <c r="C470" s="62" t="s">
        <v>11</v>
      </c>
      <c r="D470" s="93" t="s">
        <v>7128</v>
      </c>
      <c r="E470" s="93" t="s">
        <v>7128</v>
      </c>
      <c r="F470" s="97" t="s">
        <v>7129</v>
      </c>
    </row>
    <row r="471" spans="1:6" s="6" customFormat="1" ht="33">
      <c r="A471" s="91">
        <v>100468</v>
      </c>
      <c r="B471" s="92" t="s">
        <v>6204</v>
      </c>
      <c r="C471" s="62" t="s">
        <v>11</v>
      </c>
      <c r="D471" s="93" t="s">
        <v>7130</v>
      </c>
      <c r="E471" s="93" t="s">
        <v>7130</v>
      </c>
      <c r="F471" s="97" t="s">
        <v>7131</v>
      </c>
    </row>
    <row r="472" spans="1:6" s="6" customFormat="1" ht="33">
      <c r="A472" s="91">
        <v>100469</v>
      </c>
      <c r="B472" s="92" t="s">
        <v>6204</v>
      </c>
      <c r="C472" s="62" t="s">
        <v>11</v>
      </c>
      <c r="D472" s="93" t="s">
        <v>7132</v>
      </c>
      <c r="E472" s="93" t="s">
        <v>7132</v>
      </c>
      <c r="F472" s="94" t="s">
        <v>7133</v>
      </c>
    </row>
    <row r="473" spans="1:6" s="6" customFormat="1" ht="33">
      <c r="A473" s="91">
        <v>100470</v>
      </c>
      <c r="B473" s="92" t="s">
        <v>6204</v>
      </c>
      <c r="C473" s="62" t="s">
        <v>11</v>
      </c>
      <c r="D473" s="93" t="s">
        <v>7134</v>
      </c>
      <c r="E473" s="93" t="s">
        <v>7134</v>
      </c>
      <c r="F473" s="94" t="s">
        <v>7135</v>
      </c>
    </row>
    <row r="474" spans="1:6" s="6" customFormat="1" ht="33">
      <c r="A474" s="91">
        <v>100471</v>
      </c>
      <c r="B474" s="92" t="s">
        <v>6204</v>
      </c>
      <c r="C474" s="62" t="s">
        <v>11</v>
      </c>
      <c r="D474" s="93" t="s">
        <v>7136</v>
      </c>
      <c r="E474" s="93" t="s">
        <v>7136</v>
      </c>
      <c r="F474" s="94" t="s">
        <v>7137</v>
      </c>
    </row>
    <row r="475" spans="1:6" s="6" customFormat="1" ht="33">
      <c r="A475" s="91">
        <v>100472</v>
      </c>
      <c r="B475" s="92" t="s">
        <v>6204</v>
      </c>
      <c r="C475" s="62" t="s">
        <v>11</v>
      </c>
      <c r="D475" s="93" t="s">
        <v>7138</v>
      </c>
      <c r="E475" s="93" t="s">
        <v>7138</v>
      </c>
      <c r="F475" s="94" t="s">
        <v>7139</v>
      </c>
    </row>
    <row r="476" spans="1:6" s="6" customFormat="1" ht="33">
      <c r="A476" s="91">
        <v>100473</v>
      </c>
      <c r="B476" s="92" t="s">
        <v>6204</v>
      </c>
      <c r="C476" s="62" t="s">
        <v>11</v>
      </c>
      <c r="D476" s="93" t="s">
        <v>7140</v>
      </c>
      <c r="E476" s="93" t="s">
        <v>7140</v>
      </c>
      <c r="F476" s="94" t="s">
        <v>7141</v>
      </c>
    </row>
    <row r="477" spans="1:6" s="6" customFormat="1" ht="33">
      <c r="A477" s="91">
        <v>100474</v>
      </c>
      <c r="B477" s="92" t="s">
        <v>6204</v>
      </c>
      <c r="C477" s="62" t="s">
        <v>11</v>
      </c>
      <c r="D477" s="93" t="s">
        <v>7142</v>
      </c>
      <c r="E477" s="93" t="s">
        <v>7142</v>
      </c>
      <c r="F477" s="95" t="s">
        <v>7143</v>
      </c>
    </row>
    <row r="478" spans="1:6" s="6" customFormat="1" ht="33">
      <c r="A478" s="91">
        <v>100475</v>
      </c>
      <c r="B478" s="92" t="s">
        <v>6204</v>
      </c>
      <c r="C478" s="62" t="s">
        <v>11</v>
      </c>
      <c r="D478" s="93" t="s">
        <v>7144</v>
      </c>
      <c r="E478" s="93" t="s">
        <v>7144</v>
      </c>
      <c r="F478" s="94" t="s">
        <v>7145</v>
      </c>
    </row>
    <row r="479" spans="1:6" s="6" customFormat="1" ht="33">
      <c r="A479" s="91">
        <v>100476</v>
      </c>
      <c r="B479" s="92" t="s">
        <v>6204</v>
      </c>
      <c r="C479" s="62" t="s">
        <v>11</v>
      </c>
      <c r="D479" s="93" t="s">
        <v>7146</v>
      </c>
      <c r="E479" s="93" t="s">
        <v>7146</v>
      </c>
      <c r="F479" s="94" t="s">
        <v>7147</v>
      </c>
    </row>
    <row r="480" spans="1:6" s="6" customFormat="1" ht="33">
      <c r="A480" s="91">
        <v>100477</v>
      </c>
      <c r="B480" s="92" t="s">
        <v>6204</v>
      </c>
      <c r="C480" s="62" t="s">
        <v>11</v>
      </c>
      <c r="D480" s="93" t="s">
        <v>7148</v>
      </c>
      <c r="E480" s="93" t="s">
        <v>7148</v>
      </c>
      <c r="F480" s="94" t="s">
        <v>7149</v>
      </c>
    </row>
    <row r="481" spans="1:6" s="6" customFormat="1" ht="33">
      <c r="A481" s="91">
        <v>100478</v>
      </c>
      <c r="B481" s="92" t="s">
        <v>6204</v>
      </c>
      <c r="C481" s="62" t="s">
        <v>11</v>
      </c>
      <c r="D481" s="93" t="s">
        <v>7150</v>
      </c>
      <c r="E481" s="93" t="s">
        <v>7150</v>
      </c>
      <c r="F481" s="94" t="s">
        <v>7151</v>
      </c>
    </row>
    <row r="482" spans="1:6" s="6" customFormat="1" ht="33">
      <c r="A482" s="91">
        <v>100479</v>
      </c>
      <c r="B482" s="92" t="s">
        <v>6204</v>
      </c>
      <c r="C482" s="62" t="s">
        <v>11</v>
      </c>
      <c r="D482" s="93" t="s">
        <v>7152</v>
      </c>
      <c r="E482" s="93" t="s">
        <v>7152</v>
      </c>
      <c r="F482" s="94" t="s">
        <v>7153</v>
      </c>
    </row>
    <row r="483" spans="1:6" s="6" customFormat="1" ht="33">
      <c r="A483" s="91">
        <v>100480</v>
      </c>
      <c r="B483" s="92" t="s">
        <v>6204</v>
      </c>
      <c r="C483" s="62" t="s">
        <v>11</v>
      </c>
      <c r="D483" s="93" t="s">
        <v>7154</v>
      </c>
      <c r="E483" s="93" t="s">
        <v>7154</v>
      </c>
      <c r="F483" s="94" t="s">
        <v>6925</v>
      </c>
    </row>
    <row r="484" spans="1:6" s="6" customFormat="1" ht="33">
      <c r="A484" s="91">
        <v>100481</v>
      </c>
      <c r="B484" s="92" t="s">
        <v>6204</v>
      </c>
      <c r="C484" s="62" t="s">
        <v>11</v>
      </c>
      <c r="D484" s="93" t="s">
        <v>7155</v>
      </c>
      <c r="E484" s="93" t="s">
        <v>7155</v>
      </c>
      <c r="F484" s="94" t="s">
        <v>7156</v>
      </c>
    </row>
    <row r="485" spans="1:6" s="6" customFormat="1" ht="33">
      <c r="A485" s="91">
        <v>100482</v>
      </c>
      <c r="B485" s="92" t="s">
        <v>6204</v>
      </c>
      <c r="C485" s="62" t="s">
        <v>11</v>
      </c>
      <c r="D485" s="93" t="s">
        <v>7157</v>
      </c>
      <c r="E485" s="93" t="s">
        <v>7157</v>
      </c>
      <c r="F485" s="95" t="s">
        <v>7158</v>
      </c>
    </row>
    <row r="486" spans="1:6" s="6" customFormat="1" ht="33">
      <c r="A486" s="91">
        <v>100483</v>
      </c>
      <c r="B486" s="92" t="s">
        <v>6204</v>
      </c>
      <c r="C486" s="62" t="s">
        <v>11</v>
      </c>
      <c r="D486" s="93" t="s">
        <v>7159</v>
      </c>
      <c r="E486" s="93" t="s">
        <v>7159</v>
      </c>
      <c r="F486" s="97" t="s">
        <v>7160</v>
      </c>
    </row>
    <row r="487" spans="1:6" s="6" customFormat="1" ht="33">
      <c r="A487" s="91">
        <v>100484</v>
      </c>
      <c r="B487" s="92" t="s">
        <v>6204</v>
      </c>
      <c r="C487" s="62" t="s">
        <v>11</v>
      </c>
      <c r="D487" s="93" t="s">
        <v>7161</v>
      </c>
      <c r="E487" s="93" t="s">
        <v>7161</v>
      </c>
      <c r="F487" s="94" t="s">
        <v>7162</v>
      </c>
    </row>
    <row r="488" spans="1:6" s="6" customFormat="1" ht="33">
      <c r="A488" s="91">
        <v>100485</v>
      </c>
      <c r="B488" s="92" t="s">
        <v>6204</v>
      </c>
      <c r="C488" s="62" t="s">
        <v>11</v>
      </c>
      <c r="D488" s="93" t="s">
        <v>7163</v>
      </c>
      <c r="E488" s="93" t="s">
        <v>7163</v>
      </c>
      <c r="F488" s="94" t="s">
        <v>7164</v>
      </c>
    </row>
    <row r="489" spans="1:6" s="6" customFormat="1" ht="33">
      <c r="A489" s="91">
        <v>100486</v>
      </c>
      <c r="B489" s="92" t="s">
        <v>6204</v>
      </c>
      <c r="C489" s="62" t="s">
        <v>11</v>
      </c>
      <c r="D489" s="93" t="s">
        <v>7165</v>
      </c>
      <c r="E489" s="93" t="s">
        <v>7165</v>
      </c>
      <c r="F489" s="94" t="s">
        <v>7166</v>
      </c>
    </row>
    <row r="490" spans="1:6" s="6" customFormat="1" ht="33">
      <c r="A490" s="91">
        <v>100487</v>
      </c>
      <c r="B490" s="92" t="s">
        <v>6204</v>
      </c>
      <c r="C490" s="62" t="s">
        <v>11</v>
      </c>
      <c r="D490" s="93" t="s">
        <v>7167</v>
      </c>
      <c r="E490" s="93" t="s">
        <v>7167</v>
      </c>
      <c r="F490" s="94" t="s">
        <v>7168</v>
      </c>
    </row>
    <row r="491" spans="1:6" s="6" customFormat="1" ht="33">
      <c r="A491" s="91">
        <v>100488</v>
      </c>
      <c r="B491" s="92" t="s">
        <v>6204</v>
      </c>
      <c r="C491" s="62" t="s">
        <v>11</v>
      </c>
      <c r="D491" s="93" t="s">
        <v>7169</v>
      </c>
      <c r="E491" s="93" t="s">
        <v>7169</v>
      </c>
      <c r="F491" s="94" t="s">
        <v>7170</v>
      </c>
    </row>
    <row r="492" spans="1:6" s="6" customFormat="1" ht="33">
      <c r="A492" s="91">
        <v>100489</v>
      </c>
      <c r="B492" s="92" t="s">
        <v>6204</v>
      </c>
      <c r="C492" s="62" t="s">
        <v>11</v>
      </c>
      <c r="D492" s="93" t="s">
        <v>7171</v>
      </c>
      <c r="E492" s="93" t="s">
        <v>7171</v>
      </c>
      <c r="F492" s="94" t="s">
        <v>7172</v>
      </c>
    </row>
    <row r="493" spans="1:6" s="6" customFormat="1" ht="33">
      <c r="A493" s="91">
        <v>100490</v>
      </c>
      <c r="B493" s="92" t="s">
        <v>6204</v>
      </c>
      <c r="C493" s="62" t="s">
        <v>11</v>
      </c>
      <c r="D493" s="93" t="s">
        <v>7173</v>
      </c>
      <c r="E493" s="93" t="s">
        <v>7173</v>
      </c>
      <c r="F493" s="95" t="s">
        <v>7174</v>
      </c>
    </row>
    <row r="494" spans="1:6" s="6" customFormat="1" ht="33">
      <c r="A494" s="91">
        <v>100491</v>
      </c>
      <c r="B494" s="92" t="s">
        <v>6204</v>
      </c>
      <c r="C494" s="62" t="s">
        <v>11</v>
      </c>
      <c r="D494" s="93" t="s">
        <v>7175</v>
      </c>
      <c r="E494" s="93" t="s">
        <v>7175</v>
      </c>
      <c r="F494" s="94" t="s">
        <v>7176</v>
      </c>
    </row>
    <row r="495" spans="1:6" s="6" customFormat="1" ht="33">
      <c r="A495" s="91">
        <v>100492</v>
      </c>
      <c r="B495" s="92" t="s">
        <v>6204</v>
      </c>
      <c r="C495" s="62" t="s">
        <v>11</v>
      </c>
      <c r="D495" s="93" t="s">
        <v>7177</v>
      </c>
      <c r="E495" s="93" t="s">
        <v>7177</v>
      </c>
      <c r="F495" s="94" t="s">
        <v>7178</v>
      </c>
    </row>
    <row r="496" spans="1:6" s="6" customFormat="1" ht="33">
      <c r="A496" s="91">
        <v>100493</v>
      </c>
      <c r="B496" s="92" t="s">
        <v>6204</v>
      </c>
      <c r="C496" s="62" t="s">
        <v>11</v>
      </c>
      <c r="D496" s="93" t="s">
        <v>7179</v>
      </c>
      <c r="E496" s="93" t="s">
        <v>7179</v>
      </c>
      <c r="F496" s="94" t="s">
        <v>7180</v>
      </c>
    </row>
    <row r="497" spans="1:6" s="6" customFormat="1" ht="33">
      <c r="A497" s="91">
        <v>100494</v>
      </c>
      <c r="B497" s="92" t="s">
        <v>6204</v>
      </c>
      <c r="C497" s="62" t="s">
        <v>11</v>
      </c>
      <c r="D497" s="93" t="s">
        <v>7181</v>
      </c>
      <c r="E497" s="93" t="s">
        <v>7181</v>
      </c>
      <c r="F497" s="94" t="s">
        <v>7182</v>
      </c>
    </row>
    <row r="498" spans="1:6" s="6" customFormat="1" ht="33">
      <c r="A498" s="91">
        <v>100495</v>
      </c>
      <c r="B498" s="92" t="s">
        <v>6204</v>
      </c>
      <c r="C498" s="62" t="s">
        <v>11</v>
      </c>
      <c r="D498" s="93" t="s">
        <v>7183</v>
      </c>
      <c r="E498" s="93" t="s">
        <v>7183</v>
      </c>
      <c r="F498" s="94" t="s">
        <v>7184</v>
      </c>
    </row>
    <row r="499" spans="1:6" s="6" customFormat="1" ht="33">
      <c r="A499" s="91">
        <v>100496</v>
      </c>
      <c r="B499" s="92" t="s">
        <v>6204</v>
      </c>
      <c r="C499" s="62" t="s">
        <v>11</v>
      </c>
      <c r="D499" s="93" t="s">
        <v>7185</v>
      </c>
      <c r="E499" s="93" t="s">
        <v>7185</v>
      </c>
      <c r="F499" s="94" t="s">
        <v>7186</v>
      </c>
    </row>
    <row r="500" spans="1:6" s="6" customFormat="1" ht="33">
      <c r="A500" s="91">
        <v>100497</v>
      </c>
      <c r="B500" s="92" t="s">
        <v>6204</v>
      </c>
      <c r="C500" s="62" t="s">
        <v>11</v>
      </c>
      <c r="D500" s="93" t="s">
        <v>7187</v>
      </c>
      <c r="E500" s="93" t="s">
        <v>7187</v>
      </c>
      <c r="F500" s="94" t="s">
        <v>7188</v>
      </c>
    </row>
    <row r="501" spans="1:6" s="6" customFormat="1" ht="33">
      <c r="A501" s="91">
        <v>100498</v>
      </c>
      <c r="B501" s="92" t="s">
        <v>6204</v>
      </c>
      <c r="C501" s="62" t="s">
        <v>11</v>
      </c>
      <c r="D501" s="93" t="s">
        <v>7189</v>
      </c>
      <c r="E501" s="93" t="s">
        <v>7189</v>
      </c>
      <c r="F501" s="94" t="s">
        <v>7190</v>
      </c>
    </row>
    <row r="502" spans="1:6" s="6" customFormat="1" ht="33">
      <c r="A502" s="91">
        <v>100499</v>
      </c>
      <c r="B502" s="92" t="s">
        <v>6204</v>
      </c>
      <c r="C502" s="62" t="s">
        <v>11</v>
      </c>
      <c r="D502" s="93" t="s">
        <v>7191</v>
      </c>
      <c r="E502" s="93" t="s">
        <v>7191</v>
      </c>
      <c r="F502" s="94" t="s">
        <v>7192</v>
      </c>
    </row>
    <row r="503" spans="1:6" s="6" customFormat="1" ht="33">
      <c r="A503" s="91">
        <v>100500</v>
      </c>
      <c r="B503" s="92" t="s">
        <v>6204</v>
      </c>
      <c r="C503" s="62" t="s">
        <v>11</v>
      </c>
      <c r="D503" s="93" t="s">
        <v>7193</v>
      </c>
      <c r="E503" s="93" t="s">
        <v>7193</v>
      </c>
      <c r="F503" s="94" t="s">
        <v>7194</v>
      </c>
    </row>
    <row r="504" spans="1:6" s="6" customFormat="1" ht="33">
      <c r="A504" s="91">
        <v>100501</v>
      </c>
      <c r="B504" s="92" t="s">
        <v>6204</v>
      </c>
      <c r="C504" s="62" t="s">
        <v>11</v>
      </c>
      <c r="D504" s="93" t="s">
        <v>7195</v>
      </c>
      <c r="E504" s="93" t="s">
        <v>7195</v>
      </c>
      <c r="F504" s="95" t="s">
        <v>7196</v>
      </c>
    </row>
    <row r="505" spans="1:6" s="6" customFormat="1" ht="33">
      <c r="A505" s="91">
        <v>100502</v>
      </c>
      <c r="B505" s="92" t="s">
        <v>6204</v>
      </c>
      <c r="C505" s="62" t="s">
        <v>11</v>
      </c>
      <c r="D505" s="93" t="s">
        <v>7197</v>
      </c>
      <c r="E505" s="93" t="s">
        <v>7197</v>
      </c>
      <c r="F505" s="94" t="s">
        <v>7198</v>
      </c>
    </row>
    <row r="506" spans="1:6" s="6" customFormat="1" ht="33">
      <c r="A506" s="91">
        <v>100503</v>
      </c>
      <c r="B506" s="92" t="s">
        <v>6204</v>
      </c>
      <c r="C506" s="62" t="s">
        <v>11</v>
      </c>
      <c r="D506" s="93" t="s">
        <v>7199</v>
      </c>
      <c r="E506" s="93" t="s">
        <v>7199</v>
      </c>
      <c r="F506" s="94" t="s">
        <v>7200</v>
      </c>
    </row>
    <row r="507" spans="1:6" s="6" customFormat="1" ht="33">
      <c r="A507" s="91">
        <v>100504</v>
      </c>
      <c r="B507" s="92" t="s">
        <v>6204</v>
      </c>
      <c r="C507" s="62" t="s">
        <v>11</v>
      </c>
      <c r="D507" s="93" t="s">
        <v>7201</v>
      </c>
      <c r="E507" s="93" t="s">
        <v>7201</v>
      </c>
      <c r="F507" s="94" t="s">
        <v>6895</v>
      </c>
    </row>
    <row r="508" spans="1:6" s="6" customFormat="1" ht="33">
      <c r="A508" s="91">
        <v>100505</v>
      </c>
      <c r="B508" s="92" t="s">
        <v>6204</v>
      </c>
      <c r="C508" s="62" t="s">
        <v>11</v>
      </c>
      <c r="D508" s="93" t="s">
        <v>7202</v>
      </c>
      <c r="E508" s="93" t="s">
        <v>7202</v>
      </c>
      <c r="F508" s="94" t="s">
        <v>7203</v>
      </c>
    </row>
    <row r="509" spans="1:6" s="6" customFormat="1" ht="33">
      <c r="A509" s="91">
        <v>100506</v>
      </c>
      <c r="B509" s="92" t="s">
        <v>6204</v>
      </c>
      <c r="C509" s="62" t="s">
        <v>11</v>
      </c>
      <c r="D509" s="93" t="s">
        <v>7204</v>
      </c>
      <c r="E509" s="93" t="s">
        <v>7204</v>
      </c>
      <c r="F509" s="95" t="s">
        <v>7205</v>
      </c>
    </row>
    <row r="510" spans="1:6" s="6" customFormat="1" ht="33">
      <c r="A510" s="91">
        <v>100507</v>
      </c>
      <c r="B510" s="92" t="s">
        <v>6204</v>
      </c>
      <c r="C510" s="62" t="s">
        <v>11</v>
      </c>
      <c r="D510" s="93" t="s">
        <v>7206</v>
      </c>
      <c r="E510" s="93" t="s">
        <v>7206</v>
      </c>
      <c r="F510" s="95" t="s">
        <v>7207</v>
      </c>
    </row>
    <row r="511" spans="1:6" s="6" customFormat="1" ht="33">
      <c r="A511" s="91">
        <v>100508</v>
      </c>
      <c r="B511" s="92" t="s">
        <v>6204</v>
      </c>
      <c r="C511" s="62" t="s">
        <v>11</v>
      </c>
      <c r="D511" s="93" t="s">
        <v>7208</v>
      </c>
      <c r="E511" s="93" t="s">
        <v>7208</v>
      </c>
      <c r="F511" s="94" t="s">
        <v>7209</v>
      </c>
    </row>
    <row r="512" spans="1:6" s="6" customFormat="1" ht="33">
      <c r="A512" s="91">
        <v>100509</v>
      </c>
      <c r="B512" s="92" t="s">
        <v>6204</v>
      </c>
      <c r="C512" s="62" t="s">
        <v>11</v>
      </c>
      <c r="D512" s="93" t="s">
        <v>7210</v>
      </c>
      <c r="E512" s="93" t="s">
        <v>7210</v>
      </c>
      <c r="F512" s="94" t="s">
        <v>7211</v>
      </c>
    </row>
    <row r="513" spans="1:6" s="6" customFormat="1" ht="33">
      <c r="A513" s="91">
        <v>100510</v>
      </c>
      <c r="B513" s="92" t="s">
        <v>6204</v>
      </c>
      <c r="C513" s="62" t="s">
        <v>11</v>
      </c>
      <c r="D513" s="93" t="s">
        <v>7212</v>
      </c>
      <c r="E513" s="93" t="s">
        <v>7212</v>
      </c>
      <c r="F513" s="95" t="s">
        <v>7213</v>
      </c>
    </row>
    <row r="514" spans="1:6" s="6" customFormat="1" ht="33">
      <c r="A514" s="91">
        <v>100511</v>
      </c>
      <c r="B514" s="92" t="s">
        <v>6204</v>
      </c>
      <c r="C514" s="62" t="s">
        <v>11</v>
      </c>
      <c r="D514" s="93" t="s">
        <v>7214</v>
      </c>
      <c r="E514" s="93" t="s">
        <v>7214</v>
      </c>
      <c r="F514" s="98" t="s">
        <v>7215</v>
      </c>
    </row>
    <row r="515" spans="1:6" s="6" customFormat="1" ht="33">
      <c r="A515" s="91">
        <v>100512</v>
      </c>
      <c r="B515" s="92" t="s">
        <v>6204</v>
      </c>
      <c r="C515" s="62" t="s">
        <v>11</v>
      </c>
      <c r="D515" s="93" t="s">
        <v>7216</v>
      </c>
      <c r="E515" s="93" t="s">
        <v>7216</v>
      </c>
      <c r="F515" s="94" t="s">
        <v>7217</v>
      </c>
    </row>
    <row r="516" spans="1:6" s="6" customFormat="1" ht="33">
      <c r="A516" s="91">
        <v>100513</v>
      </c>
      <c r="B516" s="92" t="s">
        <v>6204</v>
      </c>
      <c r="C516" s="62" t="s">
        <v>11</v>
      </c>
      <c r="D516" s="93" t="s">
        <v>7218</v>
      </c>
      <c r="E516" s="93" t="s">
        <v>7218</v>
      </c>
      <c r="F516" s="94" t="s">
        <v>7219</v>
      </c>
    </row>
    <row r="517" spans="1:6" s="6" customFormat="1" ht="33">
      <c r="A517" s="91">
        <v>100514</v>
      </c>
      <c r="B517" s="92" t="s">
        <v>6204</v>
      </c>
      <c r="C517" s="62" t="s">
        <v>11</v>
      </c>
      <c r="D517" s="93" t="s">
        <v>7220</v>
      </c>
      <c r="E517" s="93" t="s">
        <v>7220</v>
      </c>
      <c r="F517" s="94" t="s">
        <v>7221</v>
      </c>
    </row>
    <row r="518" spans="1:6" s="6" customFormat="1" ht="33">
      <c r="A518" s="91">
        <v>100515</v>
      </c>
      <c r="B518" s="92" t="s">
        <v>6204</v>
      </c>
      <c r="C518" s="62" t="s">
        <v>11</v>
      </c>
      <c r="D518" s="93" t="s">
        <v>7222</v>
      </c>
      <c r="E518" s="93" t="s">
        <v>7222</v>
      </c>
      <c r="F518" s="94" t="s">
        <v>7223</v>
      </c>
    </row>
    <row r="519" spans="1:6" s="6" customFormat="1" ht="33">
      <c r="A519" s="91">
        <v>100516</v>
      </c>
      <c r="B519" s="92" t="s">
        <v>6204</v>
      </c>
      <c r="C519" s="62" t="s">
        <v>11</v>
      </c>
      <c r="D519" s="93" t="s">
        <v>7224</v>
      </c>
      <c r="E519" s="93" t="s">
        <v>7224</v>
      </c>
      <c r="F519" s="95" t="s">
        <v>7225</v>
      </c>
    </row>
    <row r="520" spans="1:6" s="6" customFormat="1" ht="33">
      <c r="A520" s="91">
        <v>100517</v>
      </c>
      <c r="B520" s="92" t="s">
        <v>6204</v>
      </c>
      <c r="C520" s="62" t="s">
        <v>11</v>
      </c>
      <c r="D520" s="93" t="s">
        <v>7226</v>
      </c>
      <c r="E520" s="93" t="s">
        <v>7226</v>
      </c>
      <c r="F520" s="96" t="s">
        <v>7227</v>
      </c>
    </row>
    <row r="521" spans="1:6" s="6" customFormat="1" ht="33">
      <c r="A521" s="91">
        <v>100518</v>
      </c>
      <c r="B521" s="92" t="s">
        <v>6204</v>
      </c>
      <c r="C521" s="62" t="s">
        <v>11</v>
      </c>
      <c r="D521" s="93" t="s">
        <v>7228</v>
      </c>
      <c r="E521" s="93" t="s">
        <v>7228</v>
      </c>
      <c r="F521" s="94" t="s">
        <v>7229</v>
      </c>
    </row>
    <row r="522" spans="1:6" s="6" customFormat="1" ht="33">
      <c r="A522" s="91">
        <v>100519</v>
      </c>
      <c r="B522" s="92" t="s">
        <v>6204</v>
      </c>
      <c r="C522" s="62" t="s">
        <v>11</v>
      </c>
      <c r="D522" s="93" t="s">
        <v>7230</v>
      </c>
      <c r="E522" s="93" t="s">
        <v>7230</v>
      </c>
      <c r="F522" s="94" t="s">
        <v>7231</v>
      </c>
    </row>
    <row r="523" spans="1:6" s="6" customFormat="1" ht="33">
      <c r="A523" s="91">
        <v>100520</v>
      </c>
      <c r="B523" s="92" t="s">
        <v>6204</v>
      </c>
      <c r="C523" s="62" t="s">
        <v>11</v>
      </c>
      <c r="D523" s="93" t="s">
        <v>7232</v>
      </c>
      <c r="E523" s="93" t="s">
        <v>7232</v>
      </c>
      <c r="F523" s="94" t="s">
        <v>7233</v>
      </c>
    </row>
    <row r="524" spans="1:6" s="6" customFormat="1" ht="33">
      <c r="A524" s="91">
        <v>100521</v>
      </c>
      <c r="B524" s="92" t="s">
        <v>6204</v>
      </c>
      <c r="C524" s="62" t="s">
        <v>11</v>
      </c>
      <c r="D524" s="93" t="s">
        <v>7234</v>
      </c>
      <c r="E524" s="93" t="s">
        <v>7234</v>
      </c>
      <c r="F524" s="94" t="s">
        <v>7235</v>
      </c>
    </row>
    <row r="525" spans="1:6" s="6" customFormat="1" ht="33">
      <c r="A525" s="91">
        <v>100522</v>
      </c>
      <c r="B525" s="92" t="s">
        <v>6204</v>
      </c>
      <c r="C525" s="62" t="s">
        <v>11</v>
      </c>
      <c r="D525" s="93" t="s">
        <v>7236</v>
      </c>
      <c r="E525" s="93" t="s">
        <v>7236</v>
      </c>
      <c r="F525" s="94" t="s">
        <v>6478</v>
      </c>
    </row>
    <row r="526" spans="1:6" s="6" customFormat="1" ht="33">
      <c r="A526" s="91">
        <v>100523</v>
      </c>
      <c r="B526" s="92" t="s">
        <v>6204</v>
      </c>
      <c r="C526" s="62" t="s">
        <v>11</v>
      </c>
      <c r="D526" s="93" t="s">
        <v>7237</v>
      </c>
      <c r="E526" s="93" t="s">
        <v>7237</v>
      </c>
      <c r="F526" s="96" t="s">
        <v>7238</v>
      </c>
    </row>
    <row r="527" spans="1:6" s="6" customFormat="1" ht="33">
      <c r="A527" s="91">
        <v>100524</v>
      </c>
      <c r="B527" s="92" t="s">
        <v>6204</v>
      </c>
      <c r="C527" s="62" t="s">
        <v>11</v>
      </c>
      <c r="D527" s="93" t="s">
        <v>7239</v>
      </c>
      <c r="E527" s="93" t="s">
        <v>7239</v>
      </c>
      <c r="F527" s="94" t="s">
        <v>7240</v>
      </c>
    </row>
    <row r="528" spans="1:6" s="6" customFormat="1" ht="33">
      <c r="A528" s="91">
        <v>100525</v>
      </c>
      <c r="B528" s="92" t="s">
        <v>6204</v>
      </c>
      <c r="C528" s="62" t="s">
        <v>11</v>
      </c>
      <c r="D528" s="93" t="s">
        <v>7241</v>
      </c>
      <c r="E528" s="93" t="s">
        <v>7241</v>
      </c>
      <c r="F528" s="94" t="s">
        <v>7242</v>
      </c>
    </row>
    <row r="529" spans="1:6" s="6" customFormat="1" ht="33">
      <c r="A529" s="91">
        <v>100526</v>
      </c>
      <c r="B529" s="92" t="s">
        <v>6204</v>
      </c>
      <c r="C529" s="62" t="s">
        <v>11</v>
      </c>
      <c r="D529" s="93" t="s">
        <v>7243</v>
      </c>
      <c r="E529" s="93" t="s">
        <v>7243</v>
      </c>
      <c r="F529" s="94" t="s">
        <v>7244</v>
      </c>
    </row>
    <row r="530" spans="1:6" s="6" customFormat="1" ht="33">
      <c r="A530" s="91">
        <v>100527</v>
      </c>
      <c r="B530" s="92" t="s">
        <v>6204</v>
      </c>
      <c r="C530" s="62" t="s">
        <v>11</v>
      </c>
      <c r="D530" s="93" t="s">
        <v>7245</v>
      </c>
      <c r="E530" s="93" t="s">
        <v>7245</v>
      </c>
      <c r="F530" s="94" t="s">
        <v>7246</v>
      </c>
    </row>
    <row r="531" spans="1:6" s="6" customFormat="1" ht="33">
      <c r="A531" s="91">
        <v>100528</v>
      </c>
      <c r="B531" s="92" t="s">
        <v>6204</v>
      </c>
      <c r="C531" s="62" t="s">
        <v>11</v>
      </c>
      <c r="D531" s="93" t="s">
        <v>7247</v>
      </c>
      <c r="E531" s="93" t="s">
        <v>7247</v>
      </c>
      <c r="F531" s="94" t="s">
        <v>7248</v>
      </c>
    </row>
    <row r="532" spans="1:6" s="6" customFormat="1" ht="33">
      <c r="A532" s="91">
        <v>100529</v>
      </c>
      <c r="B532" s="92" t="s">
        <v>6204</v>
      </c>
      <c r="C532" s="62" t="s">
        <v>11</v>
      </c>
      <c r="D532" s="93" t="s">
        <v>7249</v>
      </c>
      <c r="E532" s="93" t="s">
        <v>7249</v>
      </c>
      <c r="F532" s="94" t="s">
        <v>7250</v>
      </c>
    </row>
    <row r="533" spans="1:6" s="6" customFormat="1" ht="33">
      <c r="A533" s="91">
        <v>100530</v>
      </c>
      <c r="B533" s="92" t="s">
        <v>6204</v>
      </c>
      <c r="C533" s="62" t="s">
        <v>11</v>
      </c>
      <c r="D533" s="93" t="s">
        <v>7251</v>
      </c>
      <c r="E533" s="93" t="s">
        <v>7251</v>
      </c>
      <c r="F533" s="94" t="s">
        <v>7252</v>
      </c>
    </row>
    <row r="534" spans="1:6" s="6" customFormat="1" ht="33">
      <c r="A534" s="91">
        <v>100531</v>
      </c>
      <c r="B534" s="92" t="s">
        <v>6204</v>
      </c>
      <c r="C534" s="62" t="s">
        <v>11</v>
      </c>
      <c r="D534" s="93" t="s">
        <v>7253</v>
      </c>
      <c r="E534" s="93" t="s">
        <v>7253</v>
      </c>
      <c r="F534" s="94" t="s">
        <v>7254</v>
      </c>
    </row>
    <row r="535" spans="1:6" s="6" customFormat="1" ht="33">
      <c r="A535" s="91">
        <v>100532</v>
      </c>
      <c r="B535" s="92" t="s">
        <v>6204</v>
      </c>
      <c r="C535" s="62" t="s">
        <v>11</v>
      </c>
      <c r="D535" s="93" t="s">
        <v>7255</v>
      </c>
      <c r="E535" s="93" t="s">
        <v>7255</v>
      </c>
      <c r="F535" s="94" t="s">
        <v>7256</v>
      </c>
    </row>
    <row r="536" spans="1:6" s="6" customFormat="1" ht="33">
      <c r="A536" s="91">
        <v>100533</v>
      </c>
      <c r="B536" s="92" t="s">
        <v>6204</v>
      </c>
      <c r="C536" s="62" t="s">
        <v>11</v>
      </c>
      <c r="D536" s="93" t="s">
        <v>7257</v>
      </c>
      <c r="E536" s="93" t="s">
        <v>7257</v>
      </c>
      <c r="F536" s="94" t="s">
        <v>7258</v>
      </c>
    </row>
    <row r="537" spans="1:6" s="6" customFormat="1" ht="33">
      <c r="A537" s="91">
        <v>100534</v>
      </c>
      <c r="B537" s="92" t="s">
        <v>6204</v>
      </c>
      <c r="C537" s="62" t="s">
        <v>11</v>
      </c>
      <c r="D537" s="93" t="s">
        <v>7259</v>
      </c>
      <c r="E537" s="93" t="s">
        <v>7259</v>
      </c>
      <c r="F537" s="94" t="s">
        <v>6867</v>
      </c>
    </row>
    <row r="538" spans="1:6" s="6" customFormat="1" ht="33">
      <c r="A538" s="91">
        <v>100535</v>
      </c>
      <c r="B538" s="92" t="s">
        <v>6204</v>
      </c>
      <c r="C538" s="62" t="s">
        <v>11</v>
      </c>
      <c r="D538" s="93" t="s">
        <v>7260</v>
      </c>
      <c r="E538" s="93" t="s">
        <v>7260</v>
      </c>
      <c r="F538" s="98" t="s">
        <v>7261</v>
      </c>
    </row>
    <row r="539" spans="1:6" s="6" customFormat="1" ht="33">
      <c r="A539" s="91">
        <v>100536</v>
      </c>
      <c r="B539" s="92" t="s">
        <v>6204</v>
      </c>
      <c r="C539" s="62" t="s">
        <v>11</v>
      </c>
      <c r="D539" s="93" t="s">
        <v>7262</v>
      </c>
      <c r="E539" s="93" t="s">
        <v>7262</v>
      </c>
      <c r="F539" s="94" t="s">
        <v>7263</v>
      </c>
    </row>
    <row r="540" spans="1:6" s="6" customFormat="1" ht="33">
      <c r="A540" s="91">
        <v>100537</v>
      </c>
      <c r="B540" s="92" t="s">
        <v>6204</v>
      </c>
      <c r="C540" s="62" t="s">
        <v>11</v>
      </c>
      <c r="D540" s="93" t="s">
        <v>7264</v>
      </c>
      <c r="E540" s="93" t="s">
        <v>7264</v>
      </c>
      <c r="F540" s="94" t="s">
        <v>7265</v>
      </c>
    </row>
    <row r="541" spans="1:6" s="6" customFormat="1" ht="33">
      <c r="A541" s="91">
        <v>100538</v>
      </c>
      <c r="B541" s="92" t="s">
        <v>6204</v>
      </c>
      <c r="C541" s="62" t="s">
        <v>11</v>
      </c>
      <c r="D541" s="93" t="s">
        <v>7266</v>
      </c>
      <c r="E541" s="93" t="s">
        <v>7266</v>
      </c>
      <c r="F541" s="94" t="s">
        <v>7267</v>
      </c>
    </row>
    <row r="542" spans="1:6" s="6" customFormat="1" ht="33">
      <c r="A542" s="91">
        <v>100539</v>
      </c>
      <c r="B542" s="92" t="s">
        <v>6204</v>
      </c>
      <c r="C542" s="62" t="s">
        <v>11</v>
      </c>
      <c r="D542" s="93" t="s">
        <v>7268</v>
      </c>
      <c r="E542" s="93" t="s">
        <v>7268</v>
      </c>
      <c r="F542" s="94" t="s">
        <v>7269</v>
      </c>
    </row>
    <row r="543" spans="1:6" s="6" customFormat="1" ht="33">
      <c r="A543" s="91">
        <v>100540</v>
      </c>
      <c r="B543" s="92" t="s">
        <v>6204</v>
      </c>
      <c r="C543" s="62" t="s">
        <v>11</v>
      </c>
      <c r="D543" s="93" t="s">
        <v>7270</v>
      </c>
      <c r="E543" s="93" t="s">
        <v>7270</v>
      </c>
      <c r="F543" s="94" t="s">
        <v>7271</v>
      </c>
    </row>
    <row r="544" spans="1:6" s="6" customFormat="1" ht="33">
      <c r="A544" s="91">
        <v>100541</v>
      </c>
      <c r="B544" s="92" t="s">
        <v>6204</v>
      </c>
      <c r="C544" s="62" t="s">
        <v>11</v>
      </c>
      <c r="D544" s="93" t="s">
        <v>7272</v>
      </c>
      <c r="E544" s="93" t="s">
        <v>7272</v>
      </c>
      <c r="F544" s="95" t="s">
        <v>7273</v>
      </c>
    </row>
    <row r="545" spans="1:6" s="6" customFormat="1" ht="33">
      <c r="A545" s="91">
        <v>100542</v>
      </c>
      <c r="B545" s="92" t="s">
        <v>6204</v>
      </c>
      <c r="C545" s="62" t="s">
        <v>11</v>
      </c>
      <c r="D545" s="93" t="s">
        <v>7274</v>
      </c>
      <c r="E545" s="93" t="s">
        <v>7274</v>
      </c>
      <c r="F545" s="97" t="s">
        <v>7275</v>
      </c>
    </row>
    <row r="546" spans="1:6" s="6" customFormat="1" ht="33">
      <c r="A546" s="91">
        <v>100543</v>
      </c>
      <c r="B546" s="92" t="s">
        <v>6204</v>
      </c>
      <c r="C546" s="62" t="s">
        <v>11</v>
      </c>
      <c r="D546" s="93" t="s">
        <v>7276</v>
      </c>
      <c r="E546" s="93" t="s">
        <v>7276</v>
      </c>
      <c r="F546" s="95" t="s">
        <v>7277</v>
      </c>
    </row>
    <row r="547" spans="1:6" s="6" customFormat="1" ht="33">
      <c r="A547" s="91">
        <v>100544</v>
      </c>
      <c r="B547" s="92" t="s">
        <v>6204</v>
      </c>
      <c r="C547" s="62" t="s">
        <v>11</v>
      </c>
      <c r="D547" s="93" t="s">
        <v>7278</v>
      </c>
      <c r="E547" s="93" t="s">
        <v>7278</v>
      </c>
      <c r="F547" s="94" t="s">
        <v>7279</v>
      </c>
    </row>
    <row r="548" spans="1:6" s="6" customFormat="1" ht="33">
      <c r="A548" s="91">
        <v>100545</v>
      </c>
      <c r="B548" s="92" t="s">
        <v>6204</v>
      </c>
      <c r="C548" s="62" t="s">
        <v>11</v>
      </c>
      <c r="D548" s="93" t="s">
        <v>7280</v>
      </c>
      <c r="E548" s="93" t="s">
        <v>7280</v>
      </c>
      <c r="F548" s="94" t="s">
        <v>7281</v>
      </c>
    </row>
    <row r="549" spans="1:6" s="6" customFormat="1" ht="33">
      <c r="A549" s="91">
        <v>100546</v>
      </c>
      <c r="B549" s="92" t="s">
        <v>6204</v>
      </c>
      <c r="C549" s="62" t="s">
        <v>11</v>
      </c>
      <c r="D549" s="93" t="s">
        <v>7282</v>
      </c>
      <c r="E549" s="93" t="s">
        <v>7282</v>
      </c>
      <c r="F549" s="95" t="s">
        <v>7283</v>
      </c>
    </row>
    <row r="550" spans="1:6" s="6" customFormat="1" ht="33">
      <c r="A550" s="91">
        <v>100547</v>
      </c>
      <c r="B550" s="92" t="s">
        <v>6204</v>
      </c>
      <c r="C550" s="62" t="s">
        <v>11</v>
      </c>
      <c r="D550" s="93" t="s">
        <v>7284</v>
      </c>
      <c r="E550" s="93" t="s">
        <v>7284</v>
      </c>
      <c r="F550" s="96" t="s">
        <v>7285</v>
      </c>
    </row>
    <row r="551" spans="1:6" s="6" customFormat="1" ht="33">
      <c r="A551" s="91">
        <v>100548</v>
      </c>
      <c r="B551" s="92" t="s">
        <v>6204</v>
      </c>
      <c r="C551" s="62" t="s">
        <v>11</v>
      </c>
      <c r="D551" s="93" t="s">
        <v>7286</v>
      </c>
      <c r="E551" s="93" t="s">
        <v>7286</v>
      </c>
      <c r="F551" s="94" t="s">
        <v>7287</v>
      </c>
    </row>
    <row r="552" spans="1:6" s="6" customFormat="1" ht="33">
      <c r="A552" s="91">
        <v>100549</v>
      </c>
      <c r="B552" s="92" t="s">
        <v>6204</v>
      </c>
      <c r="C552" s="62" t="s">
        <v>11</v>
      </c>
      <c r="D552" s="93" t="s">
        <v>7288</v>
      </c>
      <c r="E552" s="93" t="s">
        <v>7288</v>
      </c>
      <c r="F552" s="94" t="s">
        <v>7289</v>
      </c>
    </row>
    <row r="553" spans="1:6" s="6" customFormat="1" ht="33">
      <c r="A553" s="91">
        <v>100550</v>
      </c>
      <c r="B553" s="92" t="s">
        <v>6204</v>
      </c>
      <c r="C553" s="62" t="s">
        <v>11</v>
      </c>
      <c r="D553" s="93" t="s">
        <v>7290</v>
      </c>
      <c r="E553" s="93" t="s">
        <v>7290</v>
      </c>
      <c r="F553" s="94" t="s">
        <v>7291</v>
      </c>
    </row>
    <row r="554" spans="1:6" s="6" customFormat="1" ht="33">
      <c r="A554" s="91">
        <v>100551</v>
      </c>
      <c r="B554" s="92" t="s">
        <v>6204</v>
      </c>
      <c r="C554" s="62" t="s">
        <v>11</v>
      </c>
      <c r="D554" s="93" t="s">
        <v>7292</v>
      </c>
      <c r="E554" s="93" t="s">
        <v>7292</v>
      </c>
      <c r="F554" s="94" t="s">
        <v>7293</v>
      </c>
    </row>
    <row r="555" spans="1:6" s="6" customFormat="1" ht="33">
      <c r="A555" s="91">
        <v>100552</v>
      </c>
      <c r="B555" s="92" t="s">
        <v>6204</v>
      </c>
      <c r="C555" s="62" t="s">
        <v>11</v>
      </c>
      <c r="D555" s="93" t="s">
        <v>7294</v>
      </c>
      <c r="E555" s="93" t="s">
        <v>7294</v>
      </c>
      <c r="F555" s="94" t="s">
        <v>7295</v>
      </c>
    </row>
    <row r="556" spans="1:6" s="6" customFormat="1" ht="33">
      <c r="A556" s="91">
        <v>100553</v>
      </c>
      <c r="B556" s="92" t="s">
        <v>6204</v>
      </c>
      <c r="C556" s="62" t="s">
        <v>11</v>
      </c>
      <c r="D556" s="93" t="s">
        <v>7296</v>
      </c>
      <c r="E556" s="93" t="s">
        <v>7296</v>
      </c>
      <c r="F556" s="95" t="s">
        <v>7297</v>
      </c>
    </row>
    <row r="557" spans="1:6" s="6" customFormat="1" ht="33">
      <c r="A557" s="91">
        <v>100554</v>
      </c>
      <c r="B557" s="92" t="s">
        <v>6204</v>
      </c>
      <c r="C557" s="62" t="s">
        <v>11</v>
      </c>
      <c r="D557" s="93" t="s">
        <v>7298</v>
      </c>
      <c r="E557" s="93" t="s">
        <v>7298</v>
      </c>
      <c r="F557" s="94" t="s">
        <v>7299</v>
      </c>
    </row>
    <row r="558" spans="1:6" s="6" customFormat="1" ht="33">
      <c r="A558" s="91">
        <v>100555</v>
      </c>
      <c r="B558" s="92" t="s">
        <v>6204</v>
      </c>
      <c r="C558" s="62" t="s">
        <v>11</v>
      </c>
      <c r="D558" s="93" t="s">
        <v>7300</v>
      </c>
      <c r="E558" s="93" t="s">
        <v>7300</v>
      </c>
      <c r="F558" s="94" t="s">
        <v>7301</v>
      </c>
    </row>
    <row r="559" spans="1:6" s="6" customFormat="1" ht="33">
      <c r="A559" s="91">
        <v>100556</v>
      </c>
      <c r="B559" s="92" t="s">
        <v>6204</v>
      </c>
      <c r="C559" s="62" t="s">
        <v>11</v>
      </c>
      <c r="D559" s="93" t="s">
        <v>7302</v>
      </c>
      <c r="E559" s="93" t="s">
        <v>7302</v>
      </c>
      <c r="F559" s="95" t="s">
        <v>7303</v>
      </c>
    </row>
    <row r="560" spans="1:6" s="6" customFormat="1" ht="33">
      <c r="A560" s="91">
        <v>100557</v>
      </c>
      <c r="B560" s="92" t="s">
        <v>6204</v>
      </c>
      <c r="C560" s="62" t="s">
        <v>11</v>
      </c>
      <c r="D560" s="93" t="s">
        <v>7304</v>
      </c>
      <c r="E560" s="93" t="s">
        <v>7304</v>
      </c>
      <c r="F560" s="94" t="s">
        <v>7305</v>
      </c>
    </row>
    <row r="561" spans="1:6" s="6" customFormat="1" ht="33">
      <c r="A561" s="91">
        <v>100558</v>
      </c>
      <c r="B561" s="92" t="s">
        <v>6204</v>
      </c>
      <c r="C561" s="62" t="s">
        <v>11</v>
      </c>
      <c r="D561" s="93" t="s">
        <v>7306</v>
      </c>
      <c r="E561" s="93" t="s">
        <v>7306</v>
      </c>
      <c r="F561" s="98" t="s">
        <v>7307</v>
      </c>
    </row>
    <row r="562" spans="1:6" s="6" customFormat="1" ht="33">
      <c r="A562" s="91">
        <v>100559</v>
      </c>
      <c r="B562" s="92" t="s">
        <v>6204</v>
      </c>
      <c r="C562" s="62" t="s">
        <v>11</v>
      </c>
      <c r="D562" s="93" t="s">
        <v>7308</v>
      </c>
      <c r="E562" s="93" t="s">
        <v>7308</v>
      </c>
      <c r="F562" s="94" t="s">
        <v>7309</v>
      </c>
    </row>
    <row r="563" spans="1:6" s="6" customFormat="1" ht="33">
      <c r="A563" s="91">
        <v>100560</v>
      </c>
      <c r="B563" s="92" t="s">
        <v>6204</v>
      </c>
      <c r="C563" s="62" t="s">
        <v>11</v>
      </c>
      <c r="D563" s="93" t="s">
        <v>7310</v>
      </c>
      <c r="E563" s="93" t="s">
        <v>7310</v>
      </c>
      <c r="F563" s="94" t="s">
        <v>7311</v>
      </c>
    </row>
    <row r="564" spans="1:6" s="6" customFormat="1" ht="33">
      <c r="A564" s="91">
        <v>100561</v>
      </c>
      <c r="B564" s="92" t="s">
        <v>6204</v>
      </c>
      <c r="C564" s="62" t="s">
        <v>11</v>
      </c>
      <c r="D564" s="93" t="s">
        <v>7312</v>
      </c>
      <c r="E564" s="93" t="s">
        <v>7312</v>
      </c>
      <c r="F564" s="95" t="s">
        <v>7313</v>
      </c>
    </row>
    <row r="565" spans="1:6" s="6" customFormat="1" ht="33">
      <c r="A565" s="91">
        <v>100562</v>
      </c>
      <c r="B565" s="92" t="s">
        <v>6204</v>
      </c>
      <c r="C565" s="62" t="s">
        <v>11</v>
      </c>
      <c r="D565" s="93" t="s">
        <v>7314</v>
      </c>
      <c r="E565" s="93" t="s">
        <v>7314</v>
      </c>
      <c r="F565" s="94" t="s">
        <v>7315</v>
      </c>
    </row>
    <row r="566" spans="1:6" s="6" customFormat="1" ht="33">
      <c r="A566" s="91">
        <v>100563</v>
      </c>
      <c r="B566" s="92" t="s">
        <v>6204</v>
      </c>
      <c r="C566" s="62" t="s">
        <v>11</v>
      </c>
      <c r="D566" s="93" t="s">
        <v>7316</v>
      </c>
      <c r="E566" s="93" t="s">
        <v>7316</v>
      </c>
      <c r="F566" s="94" t="s">
        <v>7317</v>
      </c>
    </row>
    <row r="567" spans="1:6" s="6" customFormat="1" ht="33">
      <c r="A567" s="91">
        <v>100564</v>
      </c>
      <c r="B567" s="92" t="s">
        <v>6204</v>
      </c>
      <c r="C567" s="62" t="s">
        <v>11</v>
      </c>
      <c r="D567" s="93" t="s">
        <v>7318</v>
      </c>
      <c r="E567" s="93" t="s">
        <v>7318</v>
      </c>
      <c r="F567" s="94" t="s">
        <v>7319</v>
      </c>
    </row>
    <row r="568" spans="1:6" s="6" customFormat="1" ht="33">
      <c r="A568" s="91">
        <v>100565</v>
      </c>
      <c r="B568" s="92" t="s">
        <v>6204</v>
      </c>
      <c r="C568" s="62" t="s">
        <v>11</v>
      </c>
      <c r="D568" s="93" t="s">
        <v>7320</v>
      </c>
      <c r="E568" s="93" t="s">
        <v>7320</v>
      </c>
      <c r="F568" s="94" t="s">
        <v>7321</v>
      </c>
    </row>
    <row r="569" spans="1:6" s="6" customFormat="1" ht="33">
      <c r="A569" s="91">
        <v>100566</v>
      </c>
      <c r="B569" s="92" t="s">
        <v>6204</v>
      </c>
      <c r="C569" s="62" t="s">
        <v>11</v>
      </c>
      <c r="D569" s="93" t="s">
        <v>7322</v>
      </c>
      <c r="E569" s="93" t="s">
        <v>7322</v>
      </c>
      <c r="F569" s="97" t="s">
        <v>7323</v>
      </c>
    </row>
    <row r="570" spans="1:6" s="6" customFormat="1" ht="33">
      <c r="A570" s="91">
        <v>100567</v>
      </c>
      <c r="B570" s="92" t="s">
        <v>6204</v>
      </c>
      <c r="C570" s="62" t="s">
        <v>11</v>
      </c>
      <c r="D570" s="93" t="s">
        <v>7324</v>
      </c>
      <c r="E570" s="93" t="s">
        <v>7324</v>
      </c>
      <c r="F570" s="94" t="s">
        <v>6992</v>
      </c>
    </row>
    <row r="571" spans="1:6" s="6" customFormat="1" ht="33">
      <c r="A571" s="91">
        <v>100568</v>
      </c>
      <c r="B571" s="92" t="s">
        <v>6204</v>
      </c>
      <c r="C571" s="62" t="s">
        <v>11</v>
      </c>
      <c r="D571" s="93" t="s">
        <v>7325</v>
      </c>
      <c r="E571" s="93" t="s">
        <v>7325</v>
      </c>
      <c r="F571" s="94" t="s">
        <v>7326</v>
      </c>
    </row>
    <row r="572" spans="1:6" s="6" customFormat="1" ht="33">
      <c r="A572" s="91">
        <v>100569</v>
      </c>
      <c r="B572" s="92" t="s">
        <v>6204</v>
      </c>
      <c r="C572" s="62" t="s">
        <v>11</v>
      </c>
      <c r="D572" s="93" t="s">
        <v>7327</v>
      </c>
      <c r="E572" s="93" t="s">
        <v>7327</v>
      </c>
      <c r="F572" s="94" t="s">
        <v>7328</v>
      </c>
    </row>
    <row r="573" spans="1:6" s="6" customFormat="1" ht="33">
      <c r="A573" s="91">
        <v>100570</v>
      </c>
      <c r="B573" s="92" t="s">
        <v>6204</v>
      </c>
      <c r="C573" s="62" t="s">
        <v>11</v>
      </c>
      <c r="D573" s="93" t="s">
        <v>7329</v>
      </c>
      <c r="E573" s="93" t="s">
        <v>7329</v>
      </c>
      <c r="F573" s="94" t="s">
        <v>7330</v>
      </c>
    </row>
    <row r="574" spans="1:6" s="6" customFormat="1" ht="33">
      <c r="A574" s="91">
        <v>100571</v>
      </c>
      <c r="B574" s="92" t="s">
        <v>6204</v>
      </c>
      <c r="C574" s="62" t="s">
        <v>11</v>
      </c>
      <c r="D574" s="93" t="s">
        <v>7331</v>
      </c>
      <c r="E574" s="93" t="s">
        <v>7331</v>
      </c>
      <c r="F574" s="95" t="s">
        <v>7332</v>
      </c>
    </row>
    <row r="575" spans="1:6" s="6" customFormat="1" ht="33">
      <c r="A575" s="91">
        <v>100572</v>
      </c>
      <c r="B575" s="92" t="s">
        <v>6204</v>
      </c>
      <c r="C575" s="62" t="s">
        <v>11</v>
      </c>
      <c r="D575" s="93" t="s">
        <v>7333</v>
      </c>
      <c r="E575" s="93" t="s">
        <v>7333</v>
      </c>
      <c r="F575" s="94" t="s">
        <v>7334</v>
      </c>
    </row>
    <row r="576" spans="1:6" s="6" customFormat="1" ht="33">
      <c r="A576" s="91">
        <v>100573</v>
      </c>
      <c r="B576" s="92" t="s">
        <v>6204</v>
      </c>
      <c r="C576" s="62" t="s">
        <v>11</v>
      </c>
      <c r="D576" s="93" t="s">
        <v>7335</v>
      </c>
      <c r="E576" s="93" t="s">
        <v>7335</v>
      </c>
      <c r="F576" s="94" t="s">
        <v>7127</v>
      </c>
    </row>
    <row r="577" spans="1:6" s="6" customFormat="1" ht="33">
      <c r="A577" s="91">
        <v>100574</v>
      </c>
      <c r="B577" s="92" t="s">
        <v>6204</v>
      </c>
      <c r="C577" s="62" t="s">
        <v>11</v>
      </c>
      <c r="D577" s="93" t="s">
        <v>7336</v>
      </c>
      <c r="E577" s="93" t="s">
        <v>7336</v>
      </c>
      <c r="F577" s="94" t="s">
        <v>7337</v>
      </c>
    </row>
    <row r="578" spans="1:6" s="6" customFormat="1" ht="33">
      <c r="A578" s="91">
        <v>100575</v>
      </c>
      <c r="B578" s="92" t="s">
        <v>6204</v>
      </c>
      <c r="C578" s="62" t="s">
        <v>11</v>
      </c>
      <c r="D578" s="93" t="s">
        <v>7338</v>
      </c>
      <c r="E578" s="93" t="s">
        <v>7338</v>
      </c>
      <c r="F578" s="97" t="s">
        <v>7339</v>
      </c>
    </row>
    <row r="579" spans="1:6" s="6" customFormat="1" ht="33">
      <c r="A579" s="91">
        <v>100576</v>
      </c>
      <c r="B579" s="92" t="s">
        <v>6204</v>
      </c>
      <c r="C579" s="62" t="s">
        <v>11</v>
      </c>
      <c r="D579" s="93" t="s">
        <v>7340</v>
      </c>
      <c r="E579" s="93" t="s">
        <v>7340</v>
      </c>
      <c r="F579" s="95" t="s">
        <v>7341</v>
      </c>
    </row>
    <row r="580" spans="1:6" s="6" customFormat="1" ht="33">
      <c r="A580" s="91">
        <v>100577</v>
      </c>
      <c r="B580" s="92" t="s">
        <v>6204</v>
      </c>
      <c r="C580" s="62" t="s">
        <v>11</v>
      </c>
      <c r="D580" s="93" t="s">
        <v>7342</v>
      </c>
      <c r="E580" s="93" t="s">
        <v>7342</v>
      </c>
      <c r="F580" s="94" t="s">
        <v>7343</v>
      </c>
    </row>
    <row r="581" spans="1:6" s="6" customFormat="1" ht="33">
      <c r="A581" s="91">
        <v>100578</v>
      </c>
      <c r="B581" s="92" t="s">
        <v>6204</v>
      </c>
      <c r="C581" s="62" t="s">
        <v>11</v>
      </c>
      <c r="D581" s="93" t="s">
        <v>7344</v>
      </c>
      <c r="E581" s="93" t="s">
        <v>7344</v>
      </c>
      <c r="F581" s="95" t="s">
        <v>7345</v>
      </c>
    </row>
    <row r="582" spans="1:6" s="6" customFormat="1" ht="33">
      <c r="A582" s="91">
        <v>100579</v>
      </c>
      <c r="B582" s="92" t="s">
        <v>6204</v>
      </c>
      <c r="C582" s="62" t="s">
        <v>11</v>
      </c>
      <c r="D582" s="93" t="s">
        <v>7346</v>
      </c>
      <c r="E582" s="93" t="s">
        <v>7346</v>
      </c>
      <c r="F582" s="94" t="s">
        <v>7347</v>
      </c>
    </row>
    <row r="583" spans="1:6" s="6" customFormat="1" ht="33">
      <c r="A583" s="91">
        <v>100580</v>
      </c>
      <c r="B583" s="92" t="s">
        <v>6204</v>
      </c>
      <c r="C583" s="62" t="s">
        <v>11</v>
      </c>
      <c r="D583" s="93" t="s">
        <v>7348</v>
      </c>
      <c r="E583" s="93" t="s">
        <v>7348</v>
      </c>
      <c r="F583" s="94" t="s">
        <v>7349</v>
      </c>
    </row>
    <row r="584" spans="1:6" s="6" customFormat="1" ht="33">
      <c r="A584" s="91">
        <v>100581</v>
      </c>
      <c r="B584" s="92" t="s">
        <v>6204</v>
      </c>
      <c r="C584" s="62" t="s">
        <v>11</v>
      </c>
      <c r="D584" s="93" t="s">
        <v>7350</v>
      </c>
      <c r="E584" s="93" t="s">
        <v>7350</v>
      </c>
      <c r="F584" s="98" t="s">
        <v>7351</v>
      </c>
    </row>
    <row r="585" spans="1:6" s="6" customFormat="1" ht="33">
      <c r="A585" s="91">
        <v>100582</v>
      </c>
      <c r="B585" s="92" t="s">
        <v>6204</v>
      </c>
      <c r="C585" s="62" t="s">
        <v>11</v>
      </c>
      <c r="D585" s="93" t="s">
        <v>7352</v>
      </c>
      <c r="E585" s="93" t="s">
        <v>7352</v>
      </c>
      <c r="F585" s="94" t="s">
        <v>6569</v>
      </c>
    </row>
    <row r="586" spans="1:6" s="6" customFormat="1" ht="33">
      <c r="A586" s="91">
        <v>100583</v>
      </c>
      <c r="B586" s="92" t="s">
        <v>6204</v>
      </c>
      <c r="C586" s="62" t="s">
        <v>11</v>
      </c>
      <c r="D586" s="93" t="s">
        <v>7353</v>
      </c>
      <c r="E586" s="93" t="s">
        <v>7353</v>
      </c>
      <c r="F586" s="94" t="s">
        <v>6312</v>
      </c>
    </row>
    <row r="587" spans="1:6" s="6" customFormat="1" ht="33">
      <c r="A587" s="91">
        <v>100584</v>
      </c>
      <c r="B587" s="92" t="s">
        <v>6204</v>
      </c>
      <c r="C587" s="62" t="s">
        <v>11</v>
      </c>
      <c r="D587" s="93" t="s">
        <v>7354</v>
      </c>
      <c r="E587" s="93" t="s">
        <v>7354</v>
      </c>
      <c r="F587" s="94" t="s">
        <v>7355</v>
      </c>
    </row>
    <row r="588" spans="1:6" s="6" customFormat="1" ht="33">
      <c r="A588" s="91">
        <v>100585</v>
      </c>
      <c r="B588" s="92" t="s">
        <v>6204</v>
      </c>
      <c r="C588" s="62" t="s">
        <v>11</v>
      </c>
      <c r="D588" s="93" t="s">
        <v>7356</v>
      </c>
      <c r="E588" s="93" t="s">
        <v>7356</v>
      </c>
      <c r="F588" s="94" t="s">
        <v>7357</v>
      </c>
    </row>
    <row r="589" spans="1:6" s="6" customFormat="1" ht="33">
      <c r="A589" s="91">
        <v>100586</v>
      </c>
      <c r="B589" s="92" t="s">
        <v>6204</v>
      </c>
      <c r="C589" s="62" t="s">
        <v>11</v>
      </c>
      <c r="D589" s="93" t="s">
        <v>7358</v>
      </c>
      <c r="E589" s="93" t="s">
        <v>7358</v>
      </c>
      <c r="F589" s="94" t="s">
        <v>6951</v>
      </c>
    </row>
    <row r="590" spans="1:6" s="6" customFormat="1" ht="33">
      <c r="A590" s="91">
        <v>100587</v>
      </c>
      <c r="B590" s="92" t="s">
        <v>6204</v>
      </c>
      <c r="C590" s="62" t="s">
        <v>11</v>
      </c>
      <c r="D590" s="93" t="s">
        <v>7359</v>
      </c>
      <c r="E590" s="93" t="s">
        <v>7359</v>
      </c>
      <c r="F590" s="94" t="s">
        <v>7360</v>
      </c>
    </row>
    <row r="591" spans="1:6" s="6" customFormat="1" ht="33">
      <c r="A591" s="91">
        <v>100588</v>
      </c>
      <c r="B591" s="92" t="s">
        <v>6204</v>
      </c>
      <c r="C591" s="62" t="s">
        <v>11</v>
      </c>
      <c r="D591" s="93" t="s">
        <v>7361</v>
      </c>
      <c r="E591" s="93" t="s">
        <v>7361</v>
      </c>
      <c r="F591" s="95" t="s">
        <v>7362</v>
      </c>
    </row>
    <row r="592" spans="1:6" s="6" customFormat="1" ht="33">
      <c r="A592" s="91">
        <v>100589</v>
      </c>
      <c r="B592" s="92" t="s">
        <v>6204</v>
      </c>
      <c r="C592" s="62" t="s">
        <v>11</v>
      </c>
      <c r="D592" s="93" t="s">
        <v>7363</v>
      </c>
      <c r="E592" s="93" t="s">
        <v>7363</v>
      </c>
      <c r="F592" s="98" t="s">
        <v>7364</v>
      </c>
    </row>
    <row r="593" spans="1:6" s="6" customFormat="1" ht="33">
      <c r="A593" s="91">
        <v>100590</v>
      </c>
      <c r="B593" s="92" t="s">
        <v>6204</v>
      </c>
      <c r="C593" s="62" t="s">
        <v>11</v>
      </c>
      <c r="D593" s="93" t="s">
        <v>7365</v>
      </c>
      <c r="E593" s="93" t="s">
        <v>7365</v>
      </c>
      <c r="F593" s="94" t="s">
        <v>7366</v>
      </c>
    </row>
    <row r="594" spans="1:6" s="6" customFormat="1" ht="33">
      <c r="A594" s="91">
        <v>100591</v>
      </c>
      <c r="B594" s="92" t="s">
        <v>6204</v>
      </c>
      <c r="C594" s="62" t="s">
        <v>11</v>
      </c>
      <c r="D594" s="93" t="s">
        <v>7367</v>
      </c>
      <c r="E594" s="93" t="s">
        <v>7367</v>
      </c>
      <c r="F594" s="97" t="s">
        <v>7368</v>
      </c>
    </row>
    <row r="595" spans="1:6" s="6" customFormat="1" ht="33">
      <c r="A595" s="91">
        <v>100592</v>
      </c>
      <c r="B595" s="92" t="s">
        <v>6204</v>
      </c>
      <c r="C595" s="62" t="s">
        <v>11</v>
      </c>
      <c r="D595" s="93" t="s">
        <v>7369</v>
      </c>
      <c r="E595" s="93" t="s">
        <v>7369</v>
      </c>
      <c r="F595" s="94" t="s">
        <v>7370</v>
      </c>
    </row>
    <row r="596" spans="1:6" s="6" customFormat="1" ht="33">
      <c r="A596" s="91">
        <v>100593</v>
      </c>
      <c r="B596" s="92" t="s">
        <v>6204</v>
      </c>
      <c r="C596" s="62" t="s">
        <v>11</v>
      </c>
      <c r="D596" s="93" t="s">
        <v>7371</v>
      </c>
      <c r="E596" s="93" t="s">
        <v>7371</v>
      </c>
      <c r="F596" s="94" t="s">
        <v>7372</v>
      </c>
    </row>
    <row r="597" spans="1:6" s="6" customFormat="1" ht="33">
      <c r="A597" s="91">
        <v>100594</v>
      </c>
      <c r="B597" s="92" t="s">
        <v>6204</v>
      </c>
      <c r="C597" s="62" t="s">
        <v>11</v>
      </c>
      <c r="D597" s="93" t="s">
        <v>7373</v>
      </c>
      <c r="E597" s="93" t="s">
        <v>7373</v>
      </c>
      <c r="F597" s="95" t="s">
        <v>7374</v>
      </c>
    </row>
    <row r="598" spans="1:6" s="6" customFormat="1" ht="33">
      <c r="A598" s="91">
        <v>100595</v>
      </c>
      <c r="B598" s="92" t="s">
        <v>6204</v>
      </c>
      <c r="C598" s="62" t="s">
        <v>11</v>
      </c>
      <c r="D598" s="93" t="s">
        <v>7375</v>
      </c>
      <c r="E598" s="93" t="s">
        <v>7375</v>
      </c>
      <c r="F598" s="94" t="s">
        <v>7376</v>
      </c>
    </row>
    <row r="599" spans="1:6" s="6" customFormat="1" ht="33">
      <c r="A599" s="91">
        <v>100596</v>
      </c>
      <c r="B599" s="92" t="s">
        <v>6204</v>
      </c>
      <c r="C599" s="62" t="s">
        <v>11</v>
      </c>
      <c r="D599" s="93" t="s">
        <v>7377</v>
      </c>
      <c r="E599" s="93" t="s">
        <v>7377</v>
      </c>
      <c r="F599" s="95" t="s">
        <v>7378</v>
      </c>
    </row>
    <row r="600" spans="1:6" s="6" customFormat="1" ht="33">
      <c r="A600" s="91">
        <v>100597</v>
      </c>
      <c r="B600" s="92" t="s">
        <v>6204</v>
      </c>
      <c r="C600" s="62" t="s">
        <v>11</v>
      </c>
      <c r="D600" s="93" t="s">
        <v>7379</v>
      </c>
      <c r="E600" s="93" t="s">
        <v>7379</v>
      </c>
      <c r="F600" s="94" t="s">
        <v>7380</v>
      </c>
    </row>
    <row r="601" spans="1:6" s="6" customFormat="1" ht="33">
      <c r="A601" s="91">
        <v>100598</v>
      </c>
      <c r="B601" s="92" t="s">
        <v>6204</v>
      </c>
      <c r="C601" s="62" t="s">
        <v>11</v>
      </c>
      <c r="D601" s="93" t="s">
        <v>7381</v>
      </c>
      <c r="E601" s="93" t="s">
        <v>7381</v>
      </c>
      <c r="F601" s="94" t="s">
        <v>7382</v>
      </c>
    </row>
    <row r="602" spans="1:6" s="6" customFormat="1" ht="33">
      <c r="A602" s="91">
        <v>100599</v>
      </c>
      <c r="B602" s="92" t="s">
        <v>6204</v>
      </c>
      <c r="C602" s="62" t="s">
        <v>11</v>
      </c>
      <c r="D602" s="93" t="s">
        <v>7383</v>
      </c>
      <c r="E602" s="93" t="s">
        <v>7383</v>
      </c>
      <c r="F602" s="95" t="s">
        <v>7384</v>
      </c>
    </row>
    <row r="603" spans="1:6" s="6" customFormat="1" ht="33">
      <c r="A603" s="91">
        <v>100600</v>
      </c>
      <c r="B603" s="92" t="s">
        <v>6204</v>
      </c>
      <c r="C603" s="62" t="s">
        <v>11</v>
      </c>
      <c r="D603" s="93" t="s">
        <v>7385</v>
      </c>
      <c r="E603" s="93" t="s">
        <v>7385</v>
      </c>
      <c r="F603" s="94" t="s">
        <v>7386</v>
      </c>
    </row>
    <row r="604" spans="1:6" s="6" customFormat="1" ht="33">
      <c r="A604" s="91">
        <v>100601</v>
      </c>
      <c r="B604" s="92" t="s">
        <v>6204</v>
      </c>
      <c r="C604" s="62" t="s">
        <v>11</v>
      </c>
      <c r="D604" s="93" t="s">
        <v>7387</v>
      </c>
      <c r="E604" s="93" t="s">
        <v>7387</v>
      </c>
      <c r="F604" s="94" t="s">
        <v>7388</v>
      </c>
    </row>
    <row r="605" spans="1:6" s="6" customFormat="1" ht="33">
      <c r="A605" s="91">
        <v>100602</v>
      </c>
      <c r="B605" s="92" t="s">
        <v>6204</v>
      </c>
      <c r="C605" s="62" t="s">
        <v>11</v>
      </c>
      <c r="D605" s="93" t="s">
        <v>7389</v>
      </c>
      <c r="E605" s="93" t="s">
        <v>7389</v>
      </c>
      <c r="F605" s="94" t="s">
        <v>7390</v>
      </c>
    </row>
    <row r="606" spans="1:6" s="6" customFormat="1" ht="33">
      <c r="A606" s="91">
        <v>100603</v>
      </c>
      <c r="B606" s="92" t="s">
        <v>6204</v>
      </c>
      <c r="C606" s="62" t="s">
        <v>11</v>
      </c>
      <c r="D606" s="93" t="s">
        <v>7391</v>
      </c>
      <c r="E606" s="93" t="s">
        <v>7391</v>
      </c>
      <c r="F606" s="95" t="s">
        <v>7392</v>
      </c>
    </row>
    <row r="607" spans="1:6" s="6" customFormat="1" ht="33">
      <c r="A607" s="91">
        <v>100604</v>
      </c>
      <c r="B607" s="92" t="s">
        <v>6204</v>
      </c>
      <c r="C607" s="62" t="s">
        <v>11</v>
      </c>
      <c r="D607" s="93" t="s">
        <v>7393</v>
      </c>
      <c r="E607" s="93" t="s">
        <v>7393</v>
      </c>
      <c r="F607" s="94" t="s">
        <v>7394</v>
      </c>
    </row>
    <row r="608" spans="1:6" s="6" customFormat="1" ht="33">
      <c r="A608" s="91">
        <v>100605</v>
      </c>
      <c r="B608" s="92" t="s">
        <v>6204</v>
      </c>
      <c r="C608" s="62" t="s">
        <v>11</v>
      </c>
      <c r="D608" s="93" t="s">
        <v>7395</v>
      </c>
      <c r="E608" s="93" t="s">
        <v>7395</v>
      </c>
      <c r="F608" s="94" t="s">
        <v>7396</v>
      </c>
    </row>
    <row r="609" spans="1:6" s="6" customFormat="1" ht="33">
      <c r="A609" s="91">
        <v>100606</v>
      </c>
      <c r="B609" s="92" t="s">
        <v>6204</v>
      </c>
      <c r="C609" s="62" t="s">
        <v>11</v>
      </c>
      <c r="D609" s="93" t="s">
        <v>7397</v>
      </c>
      <c r="E609" s="93" t="s">
        <v>7397</v>
      </c>
      <c r="F609" s="94" t="s">
        <v>7398</v>
      </c>
    </row>
    <row r="610" spans="1:6" s="6" customFormat="1" ht="33">
      <c r="A610" s="91">
        <v>100607</v>
      </c>
      <c r="B610" s="92" t="s">
        <v>6204</v>
      </c>
      <c r="C610" s="62" t="s">
        <v>11</v>
      </c>
      <c r="D610" s="93" t="s">
        <v>7399</v>
      </c>
      <c r="E610" s="93" t="s">
        <v>7399</v>
      </c>
      <c r="F610" s="94" t="s">
        <v>7400</v>
      </c>
    </row>
    <row r="611" spans="1:6" s="6" customFormat="1" ht="33">
      <c r="A611" s="91">
        <v>100608</v>
      </c>
      <c r="B611" s="92" t="s">
        <v>6204</v>
      </c>
      <c r="C611" s="62" t="s">
        <v>11</v>
      </c>
      <c r="D611" s="93" t="s">
        <v>7401</v>
      </c>
      <c r="E611" s="93" t="s">
        <v>7401</v>
      </c>
      <c r="F611" s="94" t="s">
        <v>7402</v>
      </c>
    </row>
    <row r="612" spans="1:6" s="6" customFormat="1" ht="33">
      <c r="A612" s="91">
        <v>100609</v>
      </c>
      <c r="B612" s="92" t="s">
        <v>6204</v>
      </c>
      <c r="C612" s="62" t="s">
        <v>11</v>
      </c>
      <c r="D612" s="93" t="s">
        <v>7403</v>
      </c>
      <c r="E612" s="93" t="s">
        <v>7403</v>
      </c>
      <c r="F612" s="94" t="s">
        <v>7404</v>
      </c>
    </row>
    <row r="613" spans="1:6" s="6" customFormat="1" ht="33">
      <c r="A613" s="91">
        <v>100610</v>
      </c>
      <c r="B613" s="92" t="s">
        <v>6204</v>
      </c>
      <c r="C613" s="62" t="s">
        <v>11</v>
      </c>
      <c r="D613" s="93" t="s">
        <v>7405</v>
      </c>
      <c r="E613" s="93" t="s">
        <v>7405</v>
      </c>
      <c r="F613" s="95" t="s">
        <v>7406</v>
      </c>
    </row>
    <row r="614" spans="1:6" s="6" customFormat="1" ht="33">
      <c r="A614" s="91">
        <v>100611</v>
      </c>
      <c r="B614" s="92" t="s">
        <v>6204</v>
      </c>
      <c r="C614" s="62" t="s">
        <v>11</v>
      </c>
      <c r="D614" s="93" t="s">
        <v>7407</v>
      </c>
      <c r="E614" s="93" t="s">
        <v>7407</v>
      </c>
      <c r="F614" s="95" t="s">
        <v>7408</v>
      </c>
    </row>
    <row r="615" spans="1:6" s="6" customFormat="1" ht="33">
      <c r="A615" s="91">
        <v>100612</v>
      </c>
      <c r="B615" s="92" t="s">
        <v>6204</v>
      </c>
      <c r="C615" s="62" t="s">
        <v>11</v>
      </c>
      <c r="D615" s="93" t="s">
        <v>7409</v>
      </c>
      <c r="E615" s="93" t="s">
        <v>7409</v>
      </c>
      <c r="F615" s="96" t="s">
        <v>7410</v>
      </c>
    </row>
    <row r="616" spans="1:6" s="6" customFormat="1" ht="33">
      <c r="A616" s="91">
        <v>100613</v>
      </c>
      <c r="B616" s="92" t="s">
        <v>6204</v>
      </c>
      <c r="C616" s="62" t="s">
        <v>11</v>
      </c>
      <c r="D616" s="93" t="s">
        <v>7411</v>
      </c>
      <c r="E616" s="93" t="s">
        <v>7411</v>
      </c>
      <c r="F616" s="97" t="s">
        <v>7412</v>
      </c>
    </row>
    <row r="617" spans="1:6" s="6" customFormat="1" ht="33">
      <c r="A617" s="91">
        <v>100614</v>
      </c>
      <c r="B617" s="92" t="s">
        <v>6204</v>
      </c>
      <c r="C617" s="62" t="s">
        <v>11</v>
      </c>
      <c r="D617" s="93" t="s">
        <v>7413</v>
      </c>
      <c r="E617" s="93" t="s">
        <v>7413</v>
      </c>
      <c r="F617" s="95" t="s">
        <v>7414</v>
      </c>
    </row>
    <row r="618" spans="1:6" s="6" customFormat="1" ht="33">
      <c r="A618" s="91">
        <v>100615</v>
      </c>
      <c r="B618" s="92" t="s">
        <v>6204</v>
      </c>
      <c r="C618" s="62" t="s">
        <v>11</v>
      </c>
      <c r="D618" s="93" t="s">
        <v>7415</v>
      </c>
      <c r="E618" s="93" t="s">
        <v>7415</v>
      </c>
      <c r="F618" s="94" t="s">
        <v>7416</v>
      </c>
    </row>
    <row r="619" spans="1:6" s="6" customFormat="1" ht="33">
      <c r="A619" s="91">
        <v>100616</v>
      </c>
      <c r="B619" s="92" t="s">
        <v>6204</v>
      </c>
      <c r="C619" s="62" t="s">
        <v>11</v>
      </c>
      <c r="D619" s="93" t="s">
        <v>7417</v>
      </c>
      <c r="E619" s="93" t="s">
        <v>7417</v>
      </c>
      <c r="F619" s="94" t="s">
        <v>7418</v>
      </c>
    </row>
    <row r="620" spans="1:6" s="6" customFormat="1" ht="33">
      <c r="A620" s="91">
        <v>100617</v>
      </c>
      <c r="B620" s="92" t="s">
        <v>6204</v>
      </c>
      <c r="C620" s="62" t="s">
        <v>11</v>
      </c>
      <c r="D620" s="93" t="s">
        <v>7419</v>
      </c>
      <c r="E620" s="93" t="s">
        <v>7419</v>
      </c>
      <c r="F620" s="94" t="s">
        <v>7420</v>
      </c>
    </row>
    <row r="621" spans="1:6" s="6" customFormat="1" ht="33">
      <c r="A621" s="91">
        <v>100618</v>
      </c>
      <c r="B621" s="92" t="s">
        <v>6204</v>
      </c>
      <c r="C621" s="62" t="s">
        <v>11</v>
      </c>
      <c r="D621" s="93" t="s">
        <v>7421</v>
      </c>
      <c r="E621" s="93" t="s">
        <v>7421</v>
      </c>
      <c r="F621" s="95" t="s">
        <v>7422</v>
      </c>
    </row>
    <row r="622" spans="1:6" s="6" customFormat="1" ht="33">
      <c r="A622" s="91">
        <v>100619</v>
      </c>
      <c r="B622" s="92" t="s">
        <v>6204</v>
      </c>
      <c r="C622" s="62" t="s">
        <v>11</v>
      </c>
      <c r="D622" s="93" t="s">
        <v>7423</v>
      </c>
      <c r="E622" s="93" t="s">
        <v>7423</v>
      </c>
      <c r="F622" s="94" t="s">
        <v>7424</v>
      </c>
    </row>
    <row r="623" spans="1:6" s="6" customFormat="1" ht="33">
      <c r="A623" s="91">
        <v>100620</v>
      </c>
      <c r="B623" s="92" t="s">
        <v>6204</v>
      </c>
      <c r="C623" s="62" t="s">
        <v>11</v>
      </c>
      <c r="D623" s="93" t="s">
        <v>7425</v>
      </c>
      <c r="E623" s="93" t="s">
        <v>7425</v>
      </c>
      <c r="F623" s="95" t="s">
        <v>7426</v>
      </c>
    </row>
    <row r="624" spans="1:6" s="6" customFormat="1" ht="33">
      <c r="A624" s="91">
        <v>100621</v>
      </c>
      <c r="B624" s="92" t="s">
        <v>6204</v>
      </c>
      <c r="C624" s="62" t="s">
        <v>11</v>
      </c>
      <c r="D624" s="93" t="s">
        <v>7427</v>
      </c>
      <c r="E624" s="93" t="s">
        <v>7427</v>
      </c>
      <c r="F624" s="94" t="s">
        <v>7428</v>
      </c>
    </row>
    <row r="625" spans="1:6" s="6" customFormat="1" ht="33">
      <c r="A625" s="91">
        <v>100622</v>
      </c>
      <c r="B625" s="92" t="s">
        <v>6204</v>
      </c>
      <c r="C625" s="62" t="s">
        <v>11</v>
      </c>
      <c r="D625" s="93" t="s">
        <v>7429</v>
      </c>
      <c r="E625" s="93" t="s">
        <v>7429</v>
      </c>
      <c r="F625" s="94" t="s">
        <v>6797</v>
      </c>
    </row>
    <row r="626" spans="1:6" s="6" customFormat="1" ht="33">
      <c r="A626" s="91">
        <v>100623</v>
      </c>
      <c r="B626" s="92" t="s">
        <v>6204</v>
      </c>
      <c r="C626" s="62" t="s">
        <v>11</v>
      </c>
      <c r="D626" s="93" t="s">
        <v>7430</v>
      </c>
      <c r="E626" s="93" t="s">
        <v>7430</v>
      </c>
      <c r="F626" s="94" t="s">
        <v>7431</v>
      </c>
    </row>
    <row r="627" spans="1:6" s="6" customFormat="1" ht="33">
      <c r="A627" s="91">
        <v>100624</v>
      </c>
      <c r="B627" s="92" t="s">
        <v>6204</v>
      </c>
      <c r="C627" s="62" t="s">
        <v>11</v>
      </c>
      <c r="D627" s="93" t="s">
        <v>7432</v>
      </c>
      <c r="E627" s="93" t="s">
        <v>7432</v>
      </c>
      <c r="F627" s="95" t="s">
        <v>7433</v>
      </c>
    </row>
    <row r="628" spans="1:6" s="6" customFormat="1" ht="33">
      <c r="A628" s="91">
        <v>100625</v>
      </c>
      <c r="B628" s="92" t="s">
        <v>6204</v>
      </c>
      <c r="C628" s="62" t="s">
        <v>11</v>
      </c>
      <c r="D628" s="93" t="s">
        <v>7434</v>
      </c>
      <c r="E628" s="93" t="s">
        <v>7434</v>
      </c>
      <c r="F628" s="94" t="s">
        <v>7435</v>
      </c>
    </row>
    <row r="629" spans="1:6" s="6" customFormat="1" ht="33">
      <c r="A629" s="91">
        <v>100626</v>
      </c>
      <c r="B629" s="92" t="s">
        <v>6204</v>
      </c>
      <c r="C629" s="62" t="s">
        <v>11</v>
      </c>
      <c r="D629" s="93" t="s">
        <v>7436</v>
      </c>
      <c r="E629" s="93" t="s">
        <v>7436</v>
      </c>
      <c r="F629" s="95" t="s">
        <v>7437</v>
      </c>
    </row>
    <row r="630" spans="1:6" s="6" customFormat="1" ht="33">
      <c r="A630" s="91">
        <v>100627</v>
      </c>
      <c r="B630" s="92" t="s">
        <v>6204</v>
      </c>
      <c r="C630" s="62" t="s">
        <v>11</v>
      </c>
      <c r="D630" s="93" t="s">
        <v>7438</v>
      </c>
      <c r="E630" s="93" t="s">
        <v>7438</v>
      </c>
      <c r="F630" s="94" t="s">
        <v>7439</v>
      </c>
    </row>
    <row r="631" spans="1:6" s="6" customFormat="1" ht="33">
      <c r="A631" s="91">
        <v>100628</v>
      </c>
      <c r="B631" s="92" t="s">
        <v>6204</v>
      </c>
      <c r="C631" s="62" t="s">
        <v>11</v>
      </c>
      <c r="D631" s="93" t="s">
        <v>7440</v>
      </c>
      <c r="E631" s="93" t="s">
        <v>7440</v>
      </c>
      <c r="F631" s="94" t="s">
        <v>7441</v>
      </c>
    </row>
    <row r="632" spans="1:6" s="6" customFormat="1" ht="33">
      <c r="A632" s="91">
        <v>100629</v>
      </c>
      <c r="B632" s="92" t="s">
        <v>6204</v>
      </c>
      <c r="C632" s="62" t="s">
        <v>11</v>
      </c>
      <c r="D632" s="93" t="s">
        <v>7442</v>
      </c>
      <c r="E632" s="93" t="s">
        <v>7442</v>
      </c>
      <c r="F632" s="94" t="s">
        <v>7443</v>
      </c>
    </row>
    <row r="633" spans="1:6" s="6" customFormat="1" ht="33">
      <c r="A633" s="91">
        <v>100630</v>
      </c>
      <c r="B633" s="92" t="s">
        <v>6204</v>
      </c>
      <c r="C633" s="62" t="s">
        <v>11</v>
      </c>
      <c r="D633" s="93" t="s">
        <v>7444</v>
      </c>
      <c r="E633" s="93" t="s">
        <v>7444</v>
      </c>
      <c r="F633" s="94" t="s">
        <v>7445</v>
      </c>
    </row>
    <row r="634" spans="1:6" s="6" customFormat="1" ht="33">
      <c r="A634" s="91">
        <v>100631</v>
      </c>
      <c r="B634" s="92" t="s">
        <v>6204</v>
      </c>
      <c r="C634" s="62" t="s">
        <v>11</v>
      </c>
      <c r="D634" s="93" t="s">
        <v>7446</v>
      </c>
      <c r="E634" s="93" t="s">
        <v>7446</v>
      </c>
      <c r="F634" s="94" t="s">
        <v>6280</v>
      </c>
    </row>
    <row r="635" spans="1:6" s="6" customFormat="1" ht="33">
      <c r="A635" s="91">
        <v>100632</v>
      </c>
      <c r="B635" s="92" t="s">
        <v>6204</v>
      </c>
      <c r="C635" s="62" t="s">
        <v>11</v>
      </c>
      <c r="D635" s="93" t="s">
        <v>7447</v>
      </c>
      <c r="E635" s="93" t="s">
        <v>7447</v>
      </c>
      <c r="F635" s="95" t="s">
        <v>7448</v>
      </c>
    </row>
    <row r="636" spans="1:6" s="6" customFormat="1" ht="33">
      <c r="A636" s="91">
        <v>100633</v>
      </c>
      <c r="B636" s="92" t="s">
        <v>6204</v>
      </c>
      <c r="C636" s="62" t="s">
        <v>11</v>
      </c>
      <c r="D636" s="93" t="s">
        <v>7449</v>
      </c>
      <c r="E636" s="93" t="s">
        <v>7449</v>
      </c>
      <c r="F636" s="94" t="s">
        <v>7450</v>
      </c>
    </row>
    <row r="637" spans="1:6" s="6" customFormat="1" ht="33">
      <c r="A637" s="91">
        <v>100634</v>
      </c>
      <c r="B637" s="92" t="s">
        <v>6204</v>
      </c>
      <c r="C637" s="62" t="s">
        <v>11</v>
      </c>
      <c r="D637" s="93" t="s">
        <v>7451</v>
      </c>
      <c r="E637" s="93" t="s">
        <v>7451</v>
      </c>
      <c r="F637" s="94" t="s">
        <v>7452</v>
      </c>
    </row>
    <row r="638" spans="1:6" s="6" customFormat="1" ht="33">
      <c r="A638" s="91">
        <v>100635</v>
      </c>
      <c r="B638" s="92" t="s">
        <v>6204</v>
      </c>
      <c r="C638" s="62" t="s">
        <v>11</v>
      </c>
      <c r="D638" s="93" t="s">
        <v>7453</v>
      </c>
      <c r="E638" s="93" t="s">
        <v>7453</v>
      </c>
      <c r="F638" s="94" t="s">
        <v>7454</v>
      </c>
    </row>
    <row r="639" spans="1:6" s="6" customFormat="1" ht="33">
      <c r="A639" s="91">
        <v>100636</v>
      </c>
      <c r="B639" s="92" t="s">
        <v>6204</v>
      </c>
      <c r="C639" s="62" t="s">
        <v>11</v>
      </c>
      <c r="D639" s="93" t="s">
        <v>7455</v>
      </c>
      <c r="E639" s="93" t="s">
        <v>7455</v>
      </c>
      <c r="F639" s="94" t="s">
        <v>7456</v>
      </c>
    </row>
    <row r="640" spans="1:6" s="6" customFormat="1" ht="33">
      <c r="A640" s="91">
        <v>100637</v>
      </c>
      <c r="B640" s="92" t="s">
        <v>6204</v>
      </c>
      <c r="C640" s="62" t="s">
        <v>11</v>
      </c>
      <c r="D640" s="93" t="s">
        <v>7457</v>
      </c>
      <c r="E640" s="93" t="s">
        <v>7457</v>
      </c>
      <c r="F640" s="95" t="s">
        <v>7458</v>
      </c>
    </row>
    <row r="641" spans="1:6" s="6" customFormat="1" ht="33">
      <c r="A641" s="91">
        <v>100638</v>
      </c>
      <c r="B641" s="92" t="s">
        <v>6204</v>
      </c>
      <c r="C641" s="62" t="s">
        <v>11</v>
      </c>
      <c r="D641" s="93" t="s">
        <v>7459</v>
      </c>
      <c r="E641" s="93" t="s">
        <v>7459</v>
      </c>
      <c r="F641" s="94" t="s">
        <v>7460</v>
      </c>
    </row>
    <row r="642" spans="1:6" s="6" customFormat="1" ht="33">
      <c r="A642" s="91">
        <v>100639</v>
      </c>
      <c r="B642" s="92" t="s">
        <v>6204</v>
      </c>
      <c r="C642" s="62" t="s">
        <v>11</v>
      </c>
      <c r="D642" s="93" t="s">
        <v>7461</v>
      </c>
      <c r="E642" s="93" t="s">
        <v>7461</v>
      </c>
      <c r="F642" s="95" t="s">
        <v>7462</v>
      </c>
    </row>
    <row r="643" spans="1:6" s="6" customFormat="1" ht="33">
      <c r="A643" s="91">
        <v>100640</v>
      </c>
      <c r="B643" s="92" t="s">
        <v>6204</v>
      </c>
      <c r="C643" s="62" t="s">
        <v>11</v>
      </c>
      <c r="D643" s="93" t="s">
        <v>7463</v>
      </c>
      <c r="E643" s="93" t="s">
        <v>7463</v>
      </c>
      <c r="F643" s="94" t="s">
        <v>7464</v>
      </c>
    </row>
    <row r="644" spans="1:6" s="6" customFormat="1" ht="33">
      <c r="A644" s="91">
        <v>100641</v>
      </c>
      <c r="B644" s="92" t="s">
        <v>6204</v>
      </c>
      <c r="C644" s="62" t="s">
        <v>11</v>
      </c>
      <c r="D644" s="93" t="s">
        <v>7465</v>
      </c>
      <c r="E644" s="93" t="s">
        <v>7465</v>
      </c>
      <c r="F644" s="94" t="s">
        <v>7466</v>
      </c>
    </row>
    <row r="645" spans="1:6" s="6" customFormat="1" ht="33">
      <c r="A645" s="91">
        <v>100642</v>
      </c>
      <c r="B645" s="92" t="s">
        <v>6204</v>
      </c>
      <c r="C645" s="62" t="s">
        <v>11</v>
      </c>
      <c r="D645" s="93" t="s">
        <v>7467</v>
      </c>
      <c r="E645" s="93" t="s">
        <v>7467</v>
      </c>
      <c r="F645" s="94" t="s">
        <v>7468</v>
      </c>
    </row>
    <row r="646" spans="1:6" s="6" customFormat="1" ht="33">
      <c r="A646" s="91">
        <v>100643</v>
      </c>
      <c r="B646" s="92" t="s">
        <v>6204</v>
      </c>
      <c r="C646" s="62" t="s">
        <v>11</v>
      </c>
      <c r="D646" s="93" t="s">
        <v>7469</v>
      </c>
      <c r="E646" s="93" t="s">
        <v>7469</v>
      </c>
      <c r="F646" s="94" t="s">
        <v>7470</v>
      </c>
    </row>
    <row r="647" spans="1:6" s="6" customFormat="1" ht="33">
      <c r="A647" s="91">
        <v>100644</v>
      </c>
      <c r="B647" s="92" t="s">
        <v>6204</v>
      </c>
      <c r="C647" s="62" t="s">
        <v>11</v>
      </c>
      <c r="D647" s="93" t="s">
        <v>7471</v>
      </c>
      <c r="E647" s="93" t="s">
        <v>7471</v>
      </c>
      <c r="F647" s="94" t="s">
        <v>7347</v>
      </c>
    </row>
    <row r="648" spans="1:6" s="6" customFormat="1" ht="33">
      <c r="A648" s="91">
        <v>100645</v>
      </c>
      <c r="B648" s="92" t="s">
        <v>6204</v>
      </c>
      <c r="C648" s="62" t="s">
        <v>11</v>
      </c>
      <c r="D648" s="93" t="s">
        <v>7472</v>
      </c>
      <c r="E648" s="93" t="s">
        <v>7472</v>
      </c>
      <c r="F648" s="94" t="s">
        <v>7473</v>
      </c>
    </row>
    <row r="649" spans="1:6" s="6" customFormat="1" ht="33">
      <c r="A649" s="91">
        <v>100646</v>
      </c>
      <c r="B649" s="92" t="s">
        <v>6204</v>
      </c>
      <c r="C649" s="62" t="s">
        <v>11</v>
      </c>
      <c r="D649" s="93" t="s">
        <v>7474</v>
      </c>
      <c r="E649" s="93" t="s">
        <v>7474</v>
      </c>
      <c r="F649" s="98" t="s">
        <v>7475</v>
      </c>
    </row>
    <row r="650" spans="1:6" s="6" customFormat="1" ht="33">
      <c r="A650" s="91">
        <v>100647</v>
      </c>
      <c r="B650" s="92" t="s">
        <v>6204</v>
      </c>
      <c r="C650" s="62" t="s">
        <v>11</v>
      </c>
      <c r="D650" s="93" t="s">
        <v>7476</v>
      </c>
      <c r="E650" s="93" t="s">
        <v>7476</v>
      </c>
      <c r="F650" s="94" t="s">
        <v>7477</v>
      </c>
    </row>
    <row r="651" spans="1:6" s="6" customFormat="1" ht="33">
      <c r="A651" s="91">
        <v>100648</v>
      </c>
      <c r="B651" s="92" t="s">
        <v>6204</v>
      </c>
      <c r="C651" s="62" t="s">
        <v>11</v>
      </c>
      <c r="D651" s="93" t="s">
        <v>7478</v>
      </c>
      <c r="E651" s="93" t="s">
        <v>7478</v>
      </c>
      <c r="F651" s="94" t="s">
        <v>7479</v>
      </c>
    </row>
    <row r="652" spans="1:6" s="6" customFormat="1" ht="33">
      <c r="A652" s="91">
        <v>100649</v>
      </c>
      <c r="B652" s="92" t="s">
        <v>6204</v>
      </c>
      <c r="C652" s="62" t="s">
        <v>11</v>
      </c>
      <c r="D652" s="93" t="s">
        <v>7480</v>
      </c>
      <c r="E652" s="93" t="s">
        <v>7480</v>
      </c>
      <c r="F652" s="94" t="s">
        <v>7481</v>
      </c>
    </row>
    <row r="653" spans="1:6" s="6" customFormat="1" ht="33">
      <c r="A653" s="91">
        <v>100650</v>
      </c>
      <c r="B653" s="92" t="s">
        <v>6204</v>
      </c>
      <c r="C653" s="62" t="s">
        <v>11</v>
      </c>
      <c r="D653" s="93" t="s">
        <v>7482</v>
      </c>
      <c r="E653" s="93" t="s">
        <v>7482</v>
      </c>
      <c r="F653" s="94" t="s">
        <v>7483</v>
      </c>
    </row>
    <row r="654" spans="1:6" s="6" customFormat="1" ht="33">
      <c r="A654" s="91">
        <v>100651</v>
      </c>
      <c r="B654" s="92" t="s">
        <v>6204</v>
      </c>
      <c r="C654" s="62" t="s">
        <v>11</v>
      </c>
      <c r="D654" s="93" t="s">
        <v>7484</v>
      </c>
      <c r="E654" s="93" t="s">
        <v>7484</v>
      </c>
      <c r="F654" s="94" t="s">
        <v>7485</v>
      </c>
    </row>
    <row r="655" spans="1:6" s="6" customFormat="1" ht="33">
      <c r="A655" s="91">
        <v>100652</v>
      </c>
      <c r="B655" s="92" t="s">
        <v>6204</v>
      </c>
      <c r="C655" s="62" t="s">
        <v>11</v>
      </c>
      <c r="D655" s="93" t="s">
        <v>7486</v>
      </c>
      <c r="E655" s="93" t="s">
        <v>7486</v>
      </c>
      <c r="F655" s="94" t="s">
        <v>7487</v>
      </c>
    </row>
    <row r="656" spans="1:6" s="6" customFormat="1" ht="33">
      <c r="A656" s="91">
        <v>100653</v>
      </c>
      <c r="B656" s="92" t="s">
        <v>6204</v>
      </c>
      <c r="C656" s="62" t="s">
        <v>11</v>
      </c>
      <c r="D656" s="93" t="s">
        <v>7488</v>
      </c>
      <c r="E656" s="93" t="s">
        <v>7488</v>
      </c>
      <c r="F656" s="94" t="s">
        <v>6835</v>
      </c>
    </row>
    <row r="657" spans="1:6" s="6" customFormat="1" ht="33">
      <c r="A657" s="91">
        <v>100654</v>
      </c>
      <c r="B657" s="92" t="s">
        <v>6204</v>
      </c>
      <c r="C657" s="62" t="s">
        <v>11</v>
      </c>
      <c r="D657" s="93" t="s">
        <v>7489</v>
      </c>
      <c r="E657" s="93" t="s">
        <v>7489</v>
      </c>
      <c r="F657" s="94" t="s">
        <v>7490</v>
      </c>
    </row>
    <row r="658" spans="1:6" s="6" customFormat="1" ht="33">
      <c r="A658" s="91">
        <v>100655</v>
      </c>
      <c r="B658" s="92" t="s">
        <v>6204</v>
      </c>
      <c r="C658" s="62" t="s">
        <v>11</v>
      </c>
      <c r="D658" s="93" t="s">
        <v>7491</v>
      </c>
      <c r="E658" s="93" t="s">
        <v>7491</v>
      </c>
      <c r="F658" s="94" t="s">
        <v>7492</v>
      </c>
    </row>
    <row r="659" spans="1:6" s="6" customFormat="1" ht="33">
      <c r="A659" s="91">
        <v>100656</v>
      </c>
      <c r="B659" s="92" t="s">
        <v>6204</v>
      </c>
      <c r="C659" s="62" t="s">
        <v>11</v>
      </c>
      <c r="D659" s="93" t="s">
        <v>7493</v>
      </c>
      <c r="E659" s="93" t="s">
        <v>7493</v>
      </c>
      <c r="F659" s="95" t="s">
        <v>7233</v>
      </c>
    </row>
    <row r="660" spans="1:6" s="6" customFormat="1" ht="33">
      <c r="A660" s="91">
        <v>100657</v>
      </c>
      <c r="B660" s="92" t="s">
        <v>6204</v>
      </c>
      <c r="C660" s="62" t="s">
        <v>11</v>
      </c>
      <c r="D660" s="93" t="s">
        <v>7494</v>
      </c>
      <c r="E660" s="93" t="s">
        <v>7494</v>
      </c>
      <c r="F660" s="94" t="s">
        <v>7495</v>
      </c>
    </row>
    <row r="661" spans="1:6" s="6" customFormat="1" ht="33">
      <c r="A661" s="91">
        <v>100658</v>
      </c>
      <c r="B661" s="92" t="s">
        <v>6204</v>
      </c>
      <c r="C661" s="62" t="s">
        <v>11</v>
      </c>
      <c r="D661" s="93" t="s">
        <v>7496</v>
      </c>
      <c r="E661" s="93" t="s">
        <v>7496</v>
      </c>
      <c r="F661" s="94" t="s">
        <v>7497</v>
      </c>
    </row>
    <row r="662" spans="1:6" s="6" customFormat="1" ht="33">
      <c r="A662" s="91">
        <v>100659</v>
      </c>
      <c r="B662" s="92" t="s">
        <v>6204</v>
      </c>
      <c r="C662" s="62" t="s">
        <v>11</v>
      </c>
      <c r="D662" s="93" t="s">
        <v>7498</v>
      </c>
      <c r="E662" s="93" t="s">
        <v>7498</v>
      </c>
      <c r="F662" s="95" t="s">
        <v>7499</v>
      </c>
    </row>
    <row r="663" spans="1:6" s="6" customFormat="1" ht="33">
      <c r="A663" s="91">
        <v>100660</v>
      </c>
      <c r="B663" s="92" t="s">
        <v>6204</v>
      </c>
      <c r="C663" s="62" t="s">
        <v>11</v>
      </c>
      <c r="D663" s="93" t="s">
        <v>7500</v>
      </c>
      <c r="E663" s="93" t="s">
        <v>7500</v>
      </c>
      <c r="F663" s="94" t="s">
        <v>7501</v>
      </c>
    </row>
    <row r="664" spans="1:6" s="6" customFormat="1" ht="33">
      <c r="A664" s="91">
        <v>100661</v>
      </c>
      <c r="B664" s="92" t="s">
        <v>6204</v>
      </c>
      <c r="C664" s="62" t="s">
        <v>11</v>
      </c>
      <c r="D664" s="93" t="s">
        <v>7502</v>
      </c>
      <c r="E664" s="93" t="s">
        <v>7502</v>
      </c>
      <c r="F664" s="94" t="s">
        <v>7503</v>
      </c>
    </row>
    <row r="665" spans="1:6" s="6" customFormat="1" ht="33">
      <c r="A665" s="91">
        <v>100662</v>
      </c>
      <c r="B665" s="92" t="s">
        <v>6204</v>
      </c>
      <c r="C665" s="62" t="s">
        <v>11</v>
      </c>
      <c r="D665" s="93" t="s">
        <v>7504</v>
      </c>
      <c r="E665" s="93" t="s">
        <v>7504</v>
      </c>
      <c r="F665" s="94" t="s">
        <v>7505</v>
      </c>
    </row>
    <row r="666" spans="1:6" s="6" customFormat="1" ht="33">
      <c r="A666" s="91">
        <v>100663</v>
      </c>
      <c r="B666" s="92" t="s">
        <v>6204</v>
      </c>
      <c r="C666" s="62" t="s">
        <v>11</v>
      </c>
      <c r="D666" s="93" t="s">
        <v>7506</v>
      </c>
      <c r="E666" s="93" t="s">
        <v>7506</v>
      </c>
      <c r="F666" s="95" t="s">
        <v>7507</v>
      </c>
    </row>
    <row r="667" spans="1:6" s="6" customFormat="1" ht="33">
      <c r="A667" s="91">
        <v>100664</v>
      </c>
      <c r="B667" s="92" t="s">
        <v>6204</v>
      </c>
      <c r="C667" s="62" t="s">
        <v>11</v>
      </c>
      <c r="D667" s="93" t="s">
        <v>7508</v>
      </c>
      <c r="E667" s="93" t="s">
        <v>7508</v>
      </c>
      <c r="F667" s="94" t="s">
        <v>7509</v>
      </c>
    </row>
    <row r="668" spans="1:6" s="6" customFormat="1" ht="33">
      <c r="A668" s="91">
        <v>100665</v>
      </c>
      <c r="B668" s="92" t="s">
        <v>6204</v>
      </c>
      <c r="C668" s="62" t="s">
        <v>11</v>
      </c>
      <c r="D668" s="93" t="s">
        <v>7510</v>
      </c>
      <c r="E668" s="93" t="s">
        <v>7510</v>
      </c>
      <c r="F668" s="94" t="s">
        <v>7511</v>
      </c>
    </row>
    <row r="669" spans="1:6" s="6" customFormat="1" ht="33">
      <c r="A669" s="91">
        <v>100666</v>
      </c>
      <c r="B669" s="92" t="s">
        <v>6204</v>
      </c>
      <c r="C669" s="62" t="s">
        <v>11</v>
      </c>
      <c r="D669" s="93" t="s">
        <v>7512</v>
      </c>
      <c r="E669" s="93" t="s">
        <v>7512</v>
      </c>
      <c r="F669" s="94" t="s">
        <v>7513</v>
      </c>
    </row>
    <row r="670" spans="1:6" s="6" customFormat="1" ht="33">
      <c r="A670" s="91">
        <v>100667</v>
      </c>
      <c r="B670" s="92" t="s">
        <v>6204</v>
      </c>
      <c r="C670" s="62" t="s">
        <v>11</v>
      </c>
      <c r="D670" s="93" t="s">
        <v>7514</v>
      </c>
      <c r="E670" s="93" t="s">
        <v>7514</v>
      </c>
      <c r="F670" s="94" t="s">
        <v>7515</v>
      </c>
    </row>
    <row r="671" spans="1:6" s="6" customFormat="1" ht="33">
      <c r="A671" s="91">
        <v>100668</v>
      </c>
      <c r="B671" s="92" t="s">
        <v>6204</v>
      </c>
      <c r="C671" s="62" t="s">
        <v>11</v>
      </c>
      <c r="D671" s="93" t="s">
        <v>7516</v>
      </c>
      <c r="E671" s="93" t="s">
        <v>7516</v>
      </c>
      <c r="F671" s="94" t="s">
        <v>6280</v>
      </c>
    </row>
    <row r="672" spans="1:6" s="6" customFormat="1" ht="33">
      <c r="A672" s="91">
        <v>100669</v>
      </c>
      <c r="B672" s="92" t="s">
        <v>6204</v>
      </c>
      <c r="C672" s="62" t="s">
        <v>11</v>
      </c>
      <c r="D672" s="93" t="s">
        <v>7517</v>
      </c>
      <c r="E672" s="93" t="s">
        <v>7517</v>
      </c>
      <c r="F672" s="95" t="s">
        <v>6694</v>
      </c>
    </row>
    <row r="673" spans="1:6" s="6" customFormat="1" ht="33">
      <c r="A673" s="91">
        <v>100670</v>
      </c>
      <c r="B673" s="92" t="s">
        <v>6204</v>
      </c>
      <c r="C673" s="62" t="s">
        <v>11</v>
      </c>
      <c r="D673" s="93" t="s">
        <v>7518</v>
      </c>
      <c r="E673" s="93" t="s">
        <v>7518</v>
      </c>
      <c r="F673" s="95" t="s">
        <v>7519</v>
      </c>
    </row>
    <row r="674" spans="1:6" s="6" customFormat="1" ht="33">
      <c r="A674" s="91">
        <v>100671</v>
      </c>
      <c r="B674" s="92" t="s">
        <v>6204</v>
      </c>
      <c r="C674" s="62" t="s">
        <v>11</v>
      </c>
      <c r="D674" s="93" t="s">
        <v>7520</v>
      </c>
      <c r="E674" s="93" t="s">
        <v>7520</v>
      </c>
      <c r="F674" s="94" t="s">
        <v>7521</v>
      </c>
    </row>
    <row r="675" spans="1:6" s="6" customFormat="1" ht="33">
      <c r="A675" s="91">
        <v>100672</v>
      </c>
      <c r="B675" s="92" t="s">
        <v>6204</v>
      </c>
      <c r="C675" s="62" t="s">
        <v>11</v>
      </c>
      <c r="D675" s="93" t="s">
        <v>7522</v>
      </c>
      <c r="E675" s="93" t="s">
        <v>7522</v>
      </c>
      <c r="F675" s="94" t="s">
        <v>7523</v>
      </c>
    </row>
    <row r="676" spans="1:6" s="6" customFormat="1" ht="33">
      <c r="A676" s="91">
        <v>100673</v>
      </c>
      <c r="B676" s="92" t="s">
        <v>6204</v>
      </c>
      <c r="C676" s="62" t="s">
        <v>11</v>
      </c>
      <c r="D676" s="93" t="s">
        <v>7524</v>
      </c>
      <c r="E676" s="93" t="s">
        <v>7524</v>
      </c>
      <c r="F676" s="96" t="s">
        <v>7525</v>
      </c>
    </row>
    <row r="677" spans="1:6" s="6" customFormat="1" ht="33">
      <c r="A677" s="91">
        <v>100674</v>
      </c>
      <c r="B677" s="92" t="s">
        <v>6204</v>
      </c>
      <c r="C677" s="62" t="s">
        <v>11</v>
      </c>
      <c r="D677" s="93" t="s">
        <v>7526</v>
      </c>
      <c r="E677" s="93" t="s">
        <v>7526</v>
      </c>
      <c r="F677" s="95" t="s">
        <v>7527</v>
      </c>
    </row>
    <row r="678" spans="1:6" s="6" customFormat="1" ht="33">
      <c r="A678" s="91">
        <v>100675</v>
      </c>
      <c r="B678" s="92" t="s">
        <v>6204</v>
      </c>
      <c r="C678" s="62" t="s">
        <v>11</v>
      </c>
      <c r="D678" s="93" t="s">
        <v>7528</v>
      </c>
      <c r="E678" s="93" t="s">
        <v>7528</v>
      </c>
      <c r="F678" s="94" t="s">
        <v>7529</v>
      </c>
    </row>
    <row r="679" spans="1:6" s="6" customFormat="1" ht="33">
      <c r="A679" s="91">
        <v>100676</v>
      </c>
      <c r="B679" s="92" t="s">
        <v>6204</v>
      </c>
      <c r="C679" s="62" t="s">
        <v>11</v>
      </c>
      <c r="D679" s="93" t="s">
        <v>7530</v>
      </c>
      <c r="E679" s="93" t="s">
        <v>7530</v>
      </c>
      <c r="F679" s="94" t="s">
        <v>7531</v>
      </c>
    </row>
    <row r="680" spans="1:6" s="6" customFormat="1" ht="33">
      <c r="A680" s="91">
        <v>100677</v>
      </c>
      <c r="B680" s="92" t="s">
        <v>6204</v>
      </c>
      <c r="C680" s="62" t="s">
        <v>11</v>
      </c>
      <c r="D680" s="93" t="s">
        <v>7532</v>
      </c>
      <c r="E680" s="93" t="s">
        <v>7532</v>
      </c>
      <c r="F680" s="94" t="s">
        <v>7533</v>
      </c>
    </row>
    <row r="681" spans="1:6" s="6" customFormat="1" ht="33">
      <c r="A681" s="91">
        <v>100678</v>
      </c>
      <c r="B681" s="92" t="s">
        <v>6204</v>
      </c>
      <c r="C681" s="62" t="s">
        <v>11</v>
      </c>
      <c r="D681" s="93" t="s">
        <v>7534</v>
      </c>
      <c r="E681" s="93" t="s">
        <v>7534</v>
      </c>
      <c r="F681" s="94" t="s">
        <v>6855</v>
      </c>
    </row>
    <row r="682" spans="1:6" s="6" customFormat="1" ht="33">
      <c r="A682" s="91">
        <v>100679</v>
      </c>
      <c r="B682" s="92" t="s">
        <v>6204</v>
      </c>
      <c r="C682" s="62" t="s">
        <v>11</v>
      </c>
      <c r="D682" s="93" t="s">
        <v>7535</v>
      </c>
      <c r="E682" s="93" t="s">
        <v>7535</v>
      </c>
      <c r="F682" s="94" t="s">
        <v>7536</v>
      </c>
    </row>
    <row r="683" spans="1:6" s="6" customFormat="1" ht="33">
      <c r="A683" s="91">
        <v>100680</v>
      </c>
      <c r="B683" s="92" t="s">
        <v>6204</v>
      </c>
      <c r="C683" s="62" t="s">
        <v>11</v>
      </c>
      <c r="D683" s="93" t="s">
        <v>7537</v>
      </c>
      <c r="E683" s="93" t="s">
        <v>7537</v>
      </c>
      <c r="F683" s="95" t="s">
        <v>7538</v>
      </c>
    </row>
    <row r="684" spans="1:6" s="6" customFormat="1" ht="33">
      <c r="A684" s="91">
        <v>100681</v>
      </c>
      <c r="B684" s="92" t="s">
        <v>6204</v>
      </c>
      <c r="C684" s="62" t="s">
        <v>11</v>
      </c>
      <c r="D684" s="93" t="s">
        <v>7539</v>
      </c>
      <c r="E684" s="93" t="s">
        <v>7539</v>
      </c>
      <c r="F684" s="98" t="s">
        <v>7540</v>
      </c>
    </row>
    <row r="685" spans="1:6" s="6" customFormat="1" ht="33">
      <c r="A685" s="91">
        <v>100682</v>
      </c>
      <c r="B685" s="92" t="s">
        <v>6204</v>
      </c>
      <c r="C685" s="62" t="s">
        <v>11</v>
      </c>
      <c r="D685" s="93" t="s">
        <v>7541</v>
      </c>
      <c r="E685" s="93" t="s">
        <v>7541</v>
      </c>
      <c r="F685" s="94" t="s">
        <v>7542</v>
      </c>
    </row>
    <row r="686" spans="1:6" s="6" customFormat="1" ht="33">
      <c r="A686" s="91">
        <v>100683</v>
      </c>
      <c r="B686" s="92" t="s">
        <v>6204</v>
      </c>
      <c r="C686" s="62" t="s">
        <v>11</v>
      </c>
      <c r="D686" s="93" t="s">
        <v>7543</v>
      </c>
      <c r="E686" s="93" t="s">
        <v>7543</v>
      </c>
      <c r="F686" s="94" t="s">
        <v>7544</v>
      </c>
    </row>
    <row r="687" spans="1:6" s="6" customFormat="1" ht="33">
      <c r="A687" s="91">
        <v>100684</v>
      </c>
      <c r="B687" s="92" t="s">
        <v>6204</v>
      </c>
      <c r="C687" s="62" t="s">
        <v>11</v>
      </c>
      <c r="D687" s="93" t="s">
        <v>7545</v>
      </c>
      <c r="E687" s="93" t="s">
        <v>7545</v>
      </c>
      <c r="F687" s="94" t="s">
        <v>7546</v>
      </c>
    </row>
    <row r="688" spans="1:6" s="6" customFormat="1" ht="33">
      <c r="A688" s="91">
        <v>100685</v>
      </c>
      <c r="B688" s="92" t="s">
        <v>6204</v>
      </c>
      <c r="C688" s="62" t="s">
        <v>11</v>
      </c>
      <c r="D688" s="93" t="s">
        <v>7547</v>
      </c>
      <c r="E688" s="93" t="s">
        <v>7547</v>
      </c>
      <c r="F688" s="95" t="s">
        <v>7548</v>
      </c>
    </row>
    <row r="689" spans="1:6" s="6" customFormat="1" ht="33">
      <c r="A689" s="91">
        <v>100686</v>
      </c>
      <c r="B689" s="92" t="s">
        <v>6204</v>
      </c>
      <c r="C689" s="62" t="s">
        <v>11</v>
      </c>
      <c r="D689" s="93" t="s">
        <v>7549</v>
      </c>
      <c r="E689" s="93" t="s">
        <v>7549</v>
      </c>
      <c r="F689" s="94" t="s">
        <v>7550</v>
      </c>
    </row>
    <row r="690" spans="1:6" s="6" customFormat="1" ht="33">
      <c r="A690" s="91">
        <v>100687</v>
      </c>
      <c r="B690" s="92" t="s">
        <v>6204</v>
      </c>
      <c r="C690" s="62" t="s">
        <v>11</v>
      </c>
      <c r="D690" s="93" t="s">
        <v>7551</v>
      </c>
      <c r="E690" s="93" t="s">
        <v>7551</v>
      </c>
      <c r="F690" s="94" t="s">
        <v>7552</v>
      </c>
    </row>
    <row r="691" spans="1:6" s="6" customFormat="1" ht="33">
      <c r="A691" s="91">
        <v>100688</v>
      </c>
      <c r="B691" s="92" t="s">
        <v>6204</v>
      </c>
      <c r="C691" s="62" t="s">
        <v>11</v>
      </c>
      <c r="D691" s="93" t="s">
        <v>7553</v>
      </c>
      <c r="E691" s="93" t="s">
        <v>7553</v>
      </c>
      <c r="F691" s="94" t="s">
        <v>7554</v>
      </c>
    </row>
    <row r="692" spans="1:6" s="6" customFormat="1" ht="33">
      <c r="A692" s="91">
        <v>100689</v>
      </c>
      <c r="B692" s="92" t="s">
        <v>6204</v>
      </c>
      <c r="C692" s="62" t="s">
        <v>11</v>
      </c>
      <c r="D692" s="93" t="s">
        <v>7555</v>
      </c>
      <c r="E692" s="93" t="s">
        <v>7555</v>
      </c>
      <c r="F692" s="94" t="s">
        <v>7556</v>
      </c>
    </row>
    <row r="693" spans="1:6" s="6" customFormat="1" ht="33">
      <c r="A693" s="91">
        <v>100690</v>
      </c>
      <c r="B693" s="92" t="s">
        <v>6204</v>
      </c>
      <c r="C693" s="62" t="s">
        <v>11</v>
      </c>
      <c r="D693" s="93" t="s">
        <v>7557</v>
      </c>
      <c r="E693" s="93" t="s">
        <v>7557</v>
      </c>
      <c r="F693" s="94" t="s">
        <v>7558</v>
      </c>
    </row>
    <row r="694" spans="1:6" s="6" customFormat="1" ht="33">
      <c r="A694" s="91">
        <v>100691</v>
      </c>
      <c r="B694" s="92" t="s">
        <v>6204</v>
      </c>
      <c r="C694" s="62" t="s">
        <v>11</v>
      </c>
      <c r="D694" s="93" t="s">
        <v>7559</v>
      </c>
      <c r="E694" s="93" t="s">
        <v>7559</v>
      </c>
      <c r="F694" s="94" t="s">
        <v>7560</v>
      </c>
    </row>
    <row r="695" spans="1:6" s="6" customFormat="1" ht="33">
      <c r="A695" s="91">
        <v>100692</v>
      </c>
      <c r="B695" s="92" t="s">
        <v>6204</v>
      </c>
      <c r="C695" s="62" t="s">
        <v>11</v>
      </c>
      <c r="D695" s="93" t="s">
        <v>7561</v>
      </c>
      <c r="E695" s="93" t="s">
        <v>7561</v>
      </c>
      <c r="F695" s="94" t="s">
        <v>7562</v>
      </c>
    </row>
    <row r="696" spans="1:6" s="6" customFormat="1" ht="33">
      <c r="A696" s="91">
        <v>100693</v>
      </c>
      <c r="B696" s="92" t="s">
        <v>6204</v>
      </c>
      <c r="C696" s="62" t="s">
        <v>11</v>
      </c>
      <c r="D696" s="93" t="s">
        <v>7563</v>
      </c>
      <c r="E696" s="93" t="s">
        <v>7563</v>
      </c>
      <c r="F696" s="94" t="s">
        <v>7564</v>
      </c>
    </row>
    <row r="697" spans="1:6" s="6" customFormat="1" ht="33">
      <c r="A697" s="91">
        <v>100694</v>
      </c>
      <c r="B697" s="92" t="s">
        <v>6204</v>
      </c>
      <c r="C697" s="62" t="s">
        <v>11</v>
      </c>
      <c r="D697" s="93" t="s">
        <v>7565</v>
      </c>
      <c r="E697" s="93" t="s">
        <v>7565</v>
      </c>
      <c r="F697" s="95" t="s">
        <v>7566</v>
      </c>
    </row>
    <row r="698" spans="1:6" s="6" customFormat="1" ht="33">
      <c r="A698" s="91">
        <v>100695</v>
      </c>
      <c r="B698" s="92" t="s">
        <v>6204</v>
      </c>
      <c r="C698" s="62" t="s">
        <v>11</v>
      </c>
      <c r="D698" s="93" t="s">
        <v>7567</v>
      </c>
      <c r="E698" s="93" t="s">
        <v>7567</v>
      </c>
      <c r="F698" s="94" t="s">
        <v>7568</v>
      </c>
    </row>
    <row r="699" spans="1:6" s="6" customFormat="1" ht="33">
      <c r="A699" s="91">
        <v>100696</v>
      </c>
      <c r="B699" s="92" t="s">
        <v>6204</v>
      </c>
      <c r="C699" s="62" t="s">
        <v>11</v>
      </c>
      <c r="D699" s="93" t="s">
        <v>7569</v>
      </c>
      <c r="E699" s="93" t="s">
        <v>7569</v>
      </c>
      <c r="F699" s="94" t="s">
        <v>7570</v>
      </c>
    </row>
    <row r="700" spans="1:6" s="6" customFormat="1" ht="33">
      <c r="A700" s="91">
        <v>100697</v>
      </c>
      <c r="B700" s="92" t="s">
        <v>6204</v>
      </c>
      <c r="C700" s="62" t="s">
        <v>11</v>
      </c>
      <c r="D700" s="93" t="s">
        <v>7571</v>
      </c>
      <c r="E700" s="93" t="s">
        <v>7571</v>
      </c>
      <c r="F700" s="94" t="s">
        <v>7572</v>
      </c>
    </row>
    <row r="701" spans="1:6" s="6" customFormat="1" ht="33">
      <c r="A701" s="91">
        <v>100698</v>
      </c>
      <c r="B701" s="92" t="s">
        <v>6204</v>
      </c>
      <c r="C701" s="62" t="s">
        <v>11</v>
      </c>
      <c r="D701" s="93" t="s">
        <v>7573</v>
      </c>
      <c r="E701" s="93" t="s">
        <v>7573</v>
      </c>
      <c r="F701" s="94" t="s">
        <v>7574</v>
      </c>
    </row>
    <row r="702" spans="1:6" s="6" customFormat="1" ht="33">
      <c r="A702" s="91">
        <v>100699</v>
      </c>
      <c r="B702" s="92" t="s">
        <v>6204</v>
      </c>
      <c r="C702" s="62" t="s">
        <v>11</v>
      </c>
      <c r="D702" s="93" t="s">
        <v>7575</v>
      </c>
      <c r="E702" s="93" t="s">
        <v>7575</v>
      </c>
      <c r="F702" s="94" t="s">
        <v>7576</v>
      </c>
    </row>
    <row r="703" spans="1:6" s="6" customFormat="1" ht="33">
      <c r="A703" s="91">
        <v>100700</v>
      </c>
      <c r="B703" s="92" t="s">
        <v>6204</v>
      </c>
      <c r="C703" s="62" t="s">
        <v>11</v>
      </c>
      <c r="D703" s="93" t="s">
        <v>7577</v>
      </c>
      <c r="E703" s="93" t="s">
        <v>7577</v>
      </c>
      <c r="F703" s="97" t="s">
        <v>7578</v>
      </c>
    </row>
    <row r="704" spans="1:6" s="6" customFormat="1" ht="33">
      <c r="A704" s="91">
        <v>100701</v>
      </c>
      <c r="B704" s="92" t="s">
        <v>6204</v>
      </c>
      <c r="C704" s="62" t="s">
        <v>11</v>
      </c>
      <c r="D704" s="93" t="s">
        <v>7579</v>
      </c>
      <c r="E704" s="93" t="s">
        <v>7579</v>
      </c>
      <c r="F704" s="94" t="s">
        <v>7580</v>
      </c>
    </row>
    <row r="705" spans="1:6" s="6" customFormat="1" ht="33">
      <c r="A705" s="91">
        <v>100702</v>
      </c>
      <c r="B705" s="92" t="s">
        <v>6204</v>
      </c>
      <c r="C705" s="62" t="s">
        <v>11</v>
      </c>
      <c r="D705" s="93" t="s">
        <v>7581</v>
      </c>
      <c r="E705" s="93" t="s">
        <v>7581</v>
      </c>
      <c r="F705" s="95" t="s">
        <v>7582</v>
      </c>
    </row>
    <row r="706" spans="1:6" s="6" customFormat="1" ht="33">
      <c r="A706" s="91">
        <v>100703</v>
      </c>
      <c r="B706" s="92" t="s">
        <v>6204</v>
      </c>
      <c r="C706" s="62" t="s">
        <v>11</v>
      </c>
      <c r="D706" s="93" t="s">
        <v>7583</v>
      </c>
      <c r="E706" s="93" t="s">
        <v>7583</v>
      </c>
      <c r="F706" s="94" t="s">
        <v>7584</v>
      </c>
    </row>
    <row r="707" spans="1:6" s="6" customFormat="1" ht="33">
      <c r="A707" s="91">
        <v>100704</v>
      </c>
      <c r="B707" s="92" t="s">
        <v>6204</v>
      </c>
      <c r="C707" s="62" t="s">
        <v>11</v>
      </c>
      <c r="D707" s="93" t="s">
        <v>7585</v>
      </c>
      <c r="E707" s="93" t="s">
        <v>7585</v>
      </c>
      <c r="F707" s="97" t="s">
        <v>6236</v>
      </c>
    </row>
    <row r="708" spans="1:6" s="6" customFormat="1" ht="33">
      <c r="A708" s="91">
        <v>100705</v>
      </c>
      <c r="B708" s="92" t="s">
        <v>6204</v>
      </c>
      <c r="C708" s="62" t="s">
        <v>11</v>
      </c>
      <c r="D708" s="93" t="s">
        <v>7586</v>
      </c>
      <c r="E708" s="93" t="s">
        <v>7586</v>
      </c>
      <c r="F708" s="95" t="s">
        <v>7587</v>
      </c>
    </row>
    <row r="709" spans="1:6" s="6" customFormat="1" ht="33">
      <c r="A709" s="91">
        <v>100706</v>
      </c>
      <c r="B709" s="92" t="s">
        <v>6204</v>
      </c>
      <c r="C709" s="62" t="s">
        <v>11</v>
      </c>
      <c r="D709" s="93" t="s">
        <v>7588</v>
      </c>
      <c r="E709" s="93" t="s">
        <v>7588</v>
      </c>
      <c r="F709" s="94" t="s">
        <v>7589</v>
      </c>
    </row>
    <row r="710" spans="1:6" s="6" customFormat="1" ht="33">
      <c r="A710" s="91">
        <v>100707</v>
      </c>
      <c r="B710" s="92" t="s">
        <v>6204</v>
      </c>
      <c r="C710" s="62" t="s">
        <v>11</v>
      </c>
      <c r="D710" s="93" t="s">
        <v>7590</v>
      </c>
      <c r="E710" s="93" t="s">
        <v>7590</v>
      </c>
      <c r="F710" s="94" t="s">
        <v>7591</v>
      </c>
    </row>
    <row r="711" spans="1:6" s="6" customFormat="1" ht="33">
      <c r="A711" s="91">
        <v>100708</v>
      </c>
      <c r="B711" s="92" t="s">
        <v>6204</v>
      </c>
      <c r="C711" s="62" t="s">
        <v>11</v>
      </c>
      <c r="D711" s="93" t="s">
        <v>7592</v>
      </c>
      <c r="E711" s="93" t="s">
        <v>7592</v>
      </c>
      <c r="F711" s="94" t="s">
        <v>7593</v>
      </c>
    </row>
    <row r="712" spans="1:6" s="6" customFormat="1" ht="33">
      <c r="A712" s="91">
        <v>100709</v>
      </c>
      <c r="B712" s="92" t="s">
        <v>6204</v>
      </c>
      <c r="C712" s="62" t="s">
        <v>11</v>
      </c>
      <c r="D712" s="93" t="s">
        <v>7594</v>
      </c>
      <c r="E712" s="93" t="s">
        <v>7594</v>
      </c>
      <c r="F712" s="94" t="s">
        <v>7595</v>
      </c>
    </row>
    <row r="713" spans="1:6" s="6" customFormat="1" ht="33">
      <c r="A713" s="91">
        <v>100710</v>
      </c>
      <c r="B713" s="92" t="s">
        <v>6204</v>
      </c>
      <c r="C713" s="62" t="s">
        <v>11</v>
      </c>
      <c r="D713" s="93" t="s">
        <v>7596</v>
      </c>
      <c r="E713" s="93" t="s">
        <v>7596</v>
      </c>
      <c r="F713" s="96" t="s">
        <v>7597</v>
      </c>
    </row>
    <row r="714" spans="1:6" s="6" customFormat="1" ht="33">
      <c r="A714" s="91">
        <v>100711</v>
      </c>
      <c r="B714" s="92" t="s">
        <v>6204</v>
      </c>
      <c r="C714" s="62" t="s">
        <v>11</v>
      </c>
      <c r="D714" s="93" t="s">
        <v>7598</v>
      </c>
      <c r="E714" s="93" t="s">
        <v>7598</v>
      </c>
      <c r="F714" s="94" t="s">
        <v>7599</v>
      </c>
    </row>
    <row r="715" spans="1:6" s="6" customFormat="1" ht="33">
      <c r="A715" s="91">
        <v>100712</v>
      </c>
      <c r="B715" s="92" t="s">
        <v>6204</v>
      </c>
      <c r="C715" s="62" t="s">
        <v>11</v>
      </c>
      <c r="D715" s="93" t="s">
        <v>7600</v>
      </c>
      <c r="E715" s="93" t="s">
        <v>7600</v>
      </c>
      <c r="F715" s="94" t="s">
        <v>7601</v>
      </c>
    </row>
    <row r="716" spans="1:6" s="6" customFormat="1" ht="33">
      <c r="A716" s="91">
        <v>100713</v>
      </c>
      <c r="B716" s="92" t="s">
        <v>6204</v>
      </c>
      <c r="C716" s="62" t="s">
        <v>11</v>
      </c>
      <c r="D716" s="93" t="s">
        <v>7602</v>
      </c>
      <c r="E716" s="93" t="s">
        <v>7602</v>
      </c>
      <c r="F716" s="94" t="s">
        <v>7603</v>
      </c>
    </row>
    <row r="717" spans="1:6" s="6" customFormat="1" ht="33">
      <c r="A717" s="91">
        <v>100714</v>
      </c>
      <c r="B717" s="92" t="s">
        <v>6204</v>
      </c>
      <c r="C717" s="62" t="s">
        <v>11</v>
      </c>
      <c r="D717" s="93" t="s">
        <v>7604</v>
      </c>
      <c r="E717" s="93" t="s">
        <v>7604</v>
      </c>
      <c r="F717" s="94" t="s">
        <v>7605</v>
      </c>
    </row>
    <row r="718" spans="1:6" s="6" customFormat="1" ht="33">
      <c r="A718" s="91">
        <v>100715</v>
      </c>
      <c r="B718" s="92" t="s">
        <v>6204</v>
      </c>
      <c r="C718" s="62" t="s">
        <v>11</v>
      </c>
      <c r="D718" s="93" t="s">
        <v>7606</v>
      </c>
      <c r="E718" s="93" t="s">
        <v>7606</v>
      </c>
      <c r="F718" s="94" t="s">
        <v>7607</v>
      </c>
    </row>
    <row r="719" spans="1:6" s="6" customFormat="1" ht="33">
      <c r="A719" s="91">
        <v>100716</v>
      </c>
      <c r="B719" s="92" t="s">
        <v>6204</v>
      </c>
      <c r="C719" s="62" t="s">
        <v>11</v>
      </c>
      <c r="D719" s="93" t="s">
        <v>7608</v>
      </c>
      <c r="E719" s="93" t="s">
        <v>7608</v>
      </c>
      <c r="F719" s="94" t="s">
        <v>7609</v>
      </c>
    </row>
    <row r="720" spans="1:6" s="6" customFormat="1" ht="33">
      <c r="A720" s="91">
        <v>100717</v>
      </c>
      <c r="B720" s="92" t="s">
        <v>6204</v>
      </c>
      <c r="C720" s="62" t="s">
        <v>11</v>
      </c>
      <c r="D720" s="93" t="s">
        <v>7610</v>
      </c>
      <c r="E720" s="93" t="s">
        <v>7610</v>
      </c>
      <c r="F720" s="97" t="s">
        <v>7611</v>
      </c>
    </row>
    <row r="721" spans="1:6" s="6" customFormat="1" ht="33">
      <c r="A721" s="91">
        <v>100718</v>
      </c>
      <c r="B721" s="92" t="s">
        <v>6204</v>
      </c>
      <c r="C721" s="62" t="s">
        <v>11</v>
      </c>
      <c r="D721" s="93" t="s">
        <v>7612</v>
      </c>
      <c r="E721" s="93" t="s">
        <v>7612</v>
      </c>
      <c r="F721" s="94" t="s">
        <v>7613</v>
      </c>
    </row>
    <row r="722" spans="1:6" s="6" customFormat="1" ht="33">
      <c r="A722" s="91">
        <v>100719</v>
      </c>
      <c r="B722" s="92" t="s">
        <v>6204</v>
      </c>
      <c r="C722" s="62" t="s">
        <v>11</v>
      </c>
      <c r="D722" s="93" t="s">
        <v>7614</v>
      </c>
      <c r="E722" s="93" t="s">
        <v>7614</v>
      </c>
      <c r="F722" s="94" t="s">
        <v>7615</v>
      </c>
    </row>
    <row r="723" spans="1:6" s="6" customFormat="1" ht="33">
      <c r="A723" s="91">
        <v>100720</v>
      </c>
      <c r="B723" s="92" t="s">
        <v>6204</v>
      </c>
      <c r="C723" s="62" t="s">
        <v>11</v>
      </c>
      <c r="D723" s="93" t="s">
        <v>7616</v>
      </c>
      <c r="E723" s="93" t="s">
        <v>7616</v>
      </c>
      <c r="F723" s="94" t="s">
        <v>7617</v>
      </c>
    </row>
    <row r="724" spans="1:6" s="6" customFormat="1" ht="33">
      <c r="A724" s="91">
        <v>100721</v>
      </c>
      <c r="B724" s="92" t="s">
        <v>6204</v>
      </c>
      <c r="C724" s="62" t="s">
        <v>11</v>
      </c>
      <c r="D724" s="93" t="s">
        <v>7618</v>
      </c>
      <c r="E724" s="93" t="s">
        <v>7618</v>
      </c>
      <c r="F724" s="94" t="s">
        <v>7619</v>
      </c>
    </row>
    <row r="725" spans="1:6" s="6" customFormat="1" ht="33">
      <c r="A725" s="91">
        <v>100722</v>
      </c>
      <c r="B725" s="92" t="s">
        <v>6204</v>
      </c>
      <c r="C725" s="62" t="s">
        <v>11</v>
      </c>
      <c r="D725" s="93" t="s">
        <v>7620</v>
      </c>
      <c r="E725" s="93" t="s">
        <v>7620</v>
      </c>
      <c r="F725" s="95" t="s">
        <v>7621</v>
      </c>
    </row>
    <row r="726" spans="1:6" s="6" customFormat="1" ht="33">
      <c r="A726" s="91">
        <v>100723</v>
      </c>
      <c r="B726" s="92" t="s">
        <v>6204</v>
      </c>
      <c r="C726" s="62" t="s">
        <v>11</v>
      </c>
      <c r="D726" s="93" t="s">
        <v>7622</v>
      </c>
      <c r="E726" s="93" t="s">
        <v>7622</v>
      </c>
      <c r="F726" s="94" t="s">
        <v>7623</v>
      </c>
    </row>
    <row r="727" spans="1:6" s="6" customFormat="1" ht="33">
      <c r="A727" s="91">
        <v>100724</v>
      </c>
      <c r="B727" s="92" t="s">
        <v>6204</v>
      </c>
      <c r="C727" s="62" t="s">
        <v>11</v>
      </c>
      <c r="D727" s="93" t="s">
        <v>7624</v>
      </c>
      <c r="E727" s="93" t="s">
        <v>7624</v>
      </c>
      <c r="F727" s="94" t="s">
        <v>7625</v>
      </c>
    </row>
    <row r="728" spans="1:6" s="6" customFormat="1" ht="33">
      <c r="A728" s="91">
        <v>100725</v>
      </c>
      <c r="B728" s="92" t="s">
        <v>6204</v>
      </c>
      <c r="C728" s="62" t="s">
        <v>11</v>
      </c>
      <c r="D728" s="93" t="s">
        <v>7626</v>
      </c>
      <c r="E728" s="93" t="s">
        <v>7626</v>
      </c>
      <c r="F728" s="94" t="s">
        <v>7627</v>
      </c>
    </row>
    <row r="729" spans="1:6" s="6" customFormat="1" ht="33">
      <c r="A729" s="91">
        <v>100726</v>
      </c>
      <c r="B729" s="92" t="s">
        <v>6204</v>
      </c>
      <c r="C729" s="62" t="s">
        <v>11</v>
      </c>
      <c r="D729" s="93" t="s">
        <v>7628</v>
      </c>
      <c r="E729" s="93" t="s">
        <v>7628</v>
      </c>
      <c r="F729" s="95" t="s">
        <v>7629</v>
      </c>
    </row>
    <row r="730" spans="1:6" s="6" customFormat="1" ht="33">
      <c r="A730" s="91">
        <v>100727</v>
      </c>
      <c r="B730" s="92" t="s">
        <v>6204</v>
      </c>
      <c r="C730" s="62" t="s">
        <v>11</v>
      </c>
      <c r="D730" s="93" t="s">
        <v>7630</v>
      </c>
      <c r="E730" s="93" t="s">
        <v>7630</v>
      </c>
      <c r="F730" s="95" t="s">
        <v>7631</v>
      </c>
    </row>
    <row r="731" spans="1:6" s="6" customFormat="1" ht="33">
      <c r="A731" s="91">
        <v>100728</v>
      </c>
      <c r="B731" s="92" t="s">
        <v>6204</v>
      </c>
      <c r="C731" s="62" t="s">
        <v>11</v>
      </c>
      <c r="D731" s="93" t="s">
        <v>7632</v>
      </c>
      <c r="E731" s="93" t="s">
        <v>7632</v>
      </c>
      <c r="F731" s="98" t="s">
        <v>7633</v>
      </c>
    </row>
    <row r="732" spans="1:6" s="6" customFormat="1" ht="33">
      <c r="A732" s="91">
        <v>100729</v>
      </c>
      <c r="B732" s="92" t="s">
        <v>6204</v>
      </c>
      <c r="C732" s="62" t="s">
        <v>11</v>
      </c>
      <c r="D732" s="93" t="s">
        <v>7634</v>
      </c>
      <c r="E732" s="93" t="s">
        <v>7634</v>
      </c>
      <c r="F732" s="94" t="s">
        <v>7635</v>
      </c>
    </row>
    <row r="733" spans="1:6" s="6" customFormat="1" ht="33">
      <c r="A733" s="91">
        <v>100730</v>
      </c>
      <c r="B733" s="92" t="s">
        <v>6204</v>
      </c>
      <c r="C733" s="62" t="s">
        <v>11</v>
      </c>
      <c r="D733" s="93" t="s">
        <v>7636</v>
      </c>
      <c r="E733" s="93" t="s">
        <v>7636</v>
      </c>
      <c r="F733" s="94" t="s">
        <v>7637</v>
      </c>
    </row>
    <row r="734" spans="1:6" s="6" customFormat="1" ht="33">
      <c r="A734" s="91">
        <v>100731</v>
      </c>
      <c r="B734" s="92" t="s">
        <v>6204</v>
      </c>
      <c r="C734" s="62" t="s">
        <v>11</v>
      </c>
      <c r="D734" s="93" t="s">
        <v>7638</v>
      </c>
      <c r="E734" s="93" t="s">
        <v>7638</v>
      </c>
      <c r="F734" s="94" t="s">
        <v>7639</v>
      </c>
    </row>
    <row r="735" spans="1:6" s="6" customFormat="1" ht="33">
      <c r="A735" s="91">
        <v>100732</v>
      </c>
      <c r="B735" s="92" t="s">
        <v>6204</v>
      </c>
      <c r="C735" s="62" t="s">
        <v>11</v>
      </c>
      <c r="D735" s="93" t="s">
        <v>7640</v>
      </c>
      <c r="E735" s="93" t="s">
        <v>7640</v>
      </c>
      <c r="F735" s="95" t="s">
        <v>7641</v>
      </c>
    </row>
    <row r="736" spans="1:6" s="6" customFormat="1" ht="33">
      <c r="A736" s="91">
        <v>100733</v>
      </c>
      <c r="B736" s="92" t="s">
        <v>6204</v>
      </c>
      <c r="C736" s="62" t="s">
        <v>11</v>
      </c>
      <c r="D736" s="93" t="s">
        <v>7642</v>
      </c>
      <c r="E736" s="93" t="s">
        <v>7642</v>
      </c>
      <c r="F736" s="95" t="s">
        <v>7643</v>
      </c>
    </row>
    <row r="737" spans="1:6" s="6" customFormat="1" ht="33">
      <c r="A737" s="91">
        <v>100734</v>
      </c>
      <c r="B737" s="92" t="s">
        <v>6204</v>
      </c>
      <c r="C737" s="62" t="s">
        <v>11</v>
      </c>
      <c r="D737" s="93" t="s">
        <v>7644</v>
      </c>
      <c r="E737" s="93" t="s">
        <v>7644</v>
      </c>
      <c r="F737" s="94" t="s">
        <v>7645</v>
      </c>
    </row>
    <row r="738" spans="1:6" s="6" customFormat="1" ht="33">
      <c r="A738" s="91">
        <v>100735</v>
      </c>
      <c r="B738" s="92" t="s">
        <v>6204</v>
      </c>
      <c r="C738" s="62" t="s">
        <v>11</v>
      </c>
      <c r="D738" s="93" t="s">
        <v>7646</v>
      </c>
      <c r="E738" s="93" t="s">
        <v>7646</v>
      </c>
      <c r="F738" s="94" t="s">
        <v>7647</v>
      </c>
    </row>
    <row r="739" spans="1:6" s="6" customFormat="1" ht="33">
      <c r="A739" s="91">
        <v>100736</v>
      </c>
      <c r="B739" s="92" t="s">
        <v>6204</v>
      </c>
      <c r="C739" s="62" t="s">
        <v>11</v>
      </c>
      <c r="D739" s="93" t="s">
        <v>7648</v>
      </c>
      <c r="E739" s="93" t="s">
        <v>7648</v>
      </c>
      <c r="F739" s="94" t="s">
        <v>7649</v>
      </c>
    </row>
    <row r="740" spans="1:6" s="6" customFormat="1" ht="33">
      <c r="A740" s="91">
        <v>100737</v>
      </c>
      <c r="B740" s="92" t="s">
        <v>6204</v>
      </c>
      <c r="C740" s="62" t="s">
        <v>11</v>
      </c>
      <c r="D740" s="93" t="s">
        <v>7650</v>
      </c>
      <c r="E740" s="93" t="s">
        <v>7650</v>
      </c>
      <c r="F740" s="94" t="s">
        <v>7651</v>
      </c>
    </row>
    <row r="741" spans="1:6" s="6" customFormat="1" ht="33">
      <c r="A741" s="91">
        <v>100738</v>
      </c>
      <c r="B741" s="92" t="s">
        <v>6204</v>
      </c>
      <c r="C741" s="62" t="s">
        <v>11</v>
      </c>
      <c r="D741" s="93" t="s">
        <v>7652</v>
      </c>
      <c r="E741" s="93" t="s">
        <v>7652</v>
      </c>
      <c r="F741" s="94" t="s">
        <v>7653</v>
      </c>
    </row>
    <row r="742" spans="1:6" s="6" customFormat="1" ht="33">
      <c r="A742" s="91">
        <v>100739</v>
      </c>
      <c r="B742" s="92" t="s">
        <v>6204</v>
      </c>
      <c r="C742" s="62" t="s">
        <v>11</v>
      </c>
      <c r="D742" s="93" t="s">
        <v>7654</v>
      </c>
      <c r="E742" s="93" t="s">
        <v>7654</v>
      </c>
      <c r="F742" s="94" t="s">
        <v>7655</v>
      </c>
    </row>
    <row r="743" spans="1:6" s="6" customFormat="1" ht="33">
      <c r="A743" s="91">
        <v>100740</v>
      </c>
      <c r="B743" s="92" t="s">
        <v>6204</v>
      </c>
      <c r="C743" s="62" t="s">
        <v>11</v>
      </c>
      <c r="D743" s="93" t="s">
        <v>7656</v>
      </c>
      <c r="E743" s="93" t="s">
        <v>7656</v>
      </c>
      <c r="F743" s="94" t="s">
        <v>7657</v>
      </c>
    </row>
    <row r="744" spans="1:6" s="6" customFormat="1" ht="33">
      <c r="A744" s="91">
        <v>100741</v>
      </c>
      <c r="B744" s="92" t="s">
        <v>6204</v>
      </c>
      <c r="C744" s="62" t="s">
        <v>11</v>
      </c>
      <c r="D744" s="93" t="s">
        <v>7658</v>
      </c>
      <c r="E744" s="93" t="s">
        <v>7658</v>
      </c>
      <c r="F744" s="94" t="s">
        <v>7659</v>
      </c>
    </row>
    <row r="745" spans="1:6" s="6" customFormat="1" ht="33">
      <c r="A745" s="91">
        <v>100742</v>
      </c>
      <c r="B745" s="92" t="s">
        <v>6204</v>
      </c>
      <c r="C745" s="62" t="s">
        <v>11</v>
      </c>
      <c r="D745" s="93" t="s">
        <v>7660</v>
      </c>
      <c r="E745" s="93" t="s">
        <v>7660</v>
      </c>
      <c r="F745" s="94" t="s">
        <v>7661</v>
      </c>
    </row>
    <row r="746" spans="1:6" s="6" customFormat="1" ht="33">
      <c r="A746" s="91">
        <v>100743</v>
      </c>
      <c r="B746" s="92" t="s">
        <v>6204</v>
      </c>
      <c r="C746" s="62" t="s">
        <v>11</v>
      </c>
      <c r="D746" s="93" t="s">
        <v>7662</v>
      </c>
      <c r="E746" s="93" t="s">
        <v>7662</v>
      </c>
      <c r="F746" s="94" t="s">
        <v>7663</v>
      </c>
    </row>
    <row r="747" spans="1:6" s="6" customFormat="1" ht="33">
      <c r="A747" s="91">
        <v>100744</v>
      </c>
      <c r="B747" s="92" t="s">
        <v>6204</v>
      </c>
      <c r="C747" s="62" t="s">
        <v>11</v>
      </c>
      <c r="D747" s="93" t="s">
        <v>7664</v>
      </c>
      <c r="E747" s="93" t="s">
        <v>7664</v>
      </c>
      <c r="F747" s="95" t="s">
        <v>7665</v>
      </c>
    </row>
    <row r="748" spans="1:6" s="6" customFormat="1" ht="33">
      <c r="A748" s="91">
        <v>100745</v>
      </c>
      <c r="B748" s="92" t="s">
        <v>6204</v>
      </c>
      <c r="C748" s="62" t="s">
        <v>11</v>
      </c>
      <c r="D748" s="93" t="s">
        <v>7666</v>
      </c>
      <c r="E748" s="93" t="s">
        <v>7666</v>
      </c>
      <c r="F748" s="94" t="s">
        <v>7667</v>
      </c>
    </row>
    <row r="749" spans="1:6" s="6" customFormat="1" ht="33">
      <c r="A749" s="91">
        <v>100746</v>
      </c>
      <c r="B749" s="92" t="s">
        <v>6204</v>
      </c>
      <c r="C749" s="62" t="s">
        <v>11</v>
      </c>
      <c r="D749" s="93" t="s">
        <v>7668</v>
      </c>
      <c r="E749" s="93" t="s">
        <v>7668</v>
      </c>
      <c r="F749" s="96" t="s">
        <v>7669</v>
      </c>
    </row>
    <row r="750" spans="1:6" s="6" customFormat="1" ht="33">
      <c r="A750" s="91">
        <v>100747</v>
      </c>
      <c r="B750" s="92" t="s">
        <v>6204</v>
      </c>
      <c r="C750" s="62" t="s">
        <v>11</v>
      </c>
      <c r="D750" s="93" t="s">
        <v>7670</v>
      </c>
      <c r="E750" s="93" t="s">
        <v>7670</v>
      </c>
      <c r="F750" s="94" t="s">
        <v>7671</v>
      </c>
    </row>
    <row r="751" spans="1:6" s="6" customFormat="1" ht="33">
      <c r="A751" s="91">
        <v>100748</v>
      </c>
      <c r="B751" s="92" t="s">
        <v>6204</v>
      </c>
      <c r="C751" s="62" t="s">
        <v>11</v>
      </c>
      <c r="D751" s="93" t="s">
        <v>7672</v>
      </c>
      <c r="E751" s="93" t="s">
        <v>7672</v>
      </c>
      <c r="F751" s="95" t="s">
        <v>7673</v>
      </c>
    </row>
    <row r="752" spans="1:6" s="6" customFormat="1" ht="33">
      <c r="A752" s="91">
        <v>100749</v>
      </c>
      <c r="B752" s="92" t="s">
        <v>6204</v>
      </c>
      <c r="C752" s="62" t="s">
        <v>11</v>
      </c>
      <c r="D752" s="93" t="s">
        <v>7674</v>
      </c>
      <c r="E752" s="93" t="s">
        <v>7674</v>
      </c>
      <c r="F752" s="94" t="s">
        <v>7675</v>
      </c>
    </row>
    <row r="753" spans="1:6" s="6" customFormat="1" ht="33">
      <c r="A753" s="91">
        <v>100750</v>
      </c>
      <c r="B753" s="92" t="s">
        <v>6204</v>
      </c>
      <c r="C753" s="62" t="s">
        <v>11</v>
      </c>
      <c r="D753" s="93" t="s">
        <v>7676</v>
      </c>
      <c r="E753" s="93" t="s">
        <v>7676</v>
      </c>
      <c r="F753" s="94" t="s">
        <v>7677</v>
      </c>
    </row>
    <row r="754" spans="1:6" s="6" customFormat="1" ht="33">
      <c r="A754" s="91">
        <v>100751</v>
      </c>
      <c r="B754" s="92" t="s">
        <v>6204</v>
      </c>
      <c r="C754" s="62" t="s">
        <v>11</v>
      </c>
      <c r="D754" s="93" t="s">
        <v>7678</v>
      </c>
      <c r="E754" s="93" t="s">
        <v>7678</v>
      </c>
      <c r="F754" s="94" t="s">
        <v>7679</v>
      </c>
    </row>
    <row r="755" spans="1:6" s="6" customFormat="1" ht="33">
      <c r="A755" s="91">
        <v>100752</v>
      </c>
      <c r="B755" s="92" t="s">
        <v>6204</v>
      </c>
      <c r="C755" s="62" t="s">
        <v>11</v>
      </c>
      <c r="D755" s="93" t="s">
        <v>7680</v>
      </c>
      <c r="E755" s="93" t="s">
        <v>7680</v>
      </c>
      <c r="F755" s="94" t="s">
        <v>7681</v>
      </c>
    </row>
    <row r="756" spans="1:6" s="6" customFormat="1" ht="33">
      <c r="A756" s="91">
        <v>100753</v>
      </c>
      <c r="B756" s="92" t="s">
        <v>6204</v>
      </c>
      <c r="C756" s="62" t="s">
        <v>11</v>
      </c>
      <c r="D756" s="93" t="s">
        <v>7682</v>
      </c>
      <c r="E756" s="93" t="s">
        <v>7682</v>
      </c>
      <c r="F756" s="97" t="s">
        <v>7683</v>
      </c>
    </row>
    <row r="757" spans="1:6" s="6" customFormat="1" ht="33">
      <c r="A757" s="91">
        <v>100754</v>
      </c>
      <c r="B757" s="92" t="s">
        <v>6204</v>
      </c>
      <c r="C757" s="62" t="s">
        <v>11</v>
      </c>
      <c r="D757" s="93" t="s">
        <v>7684</v>
      </c>
      <c r="E757" s="93" t="s">
        <v>7684</v>
      </c>
      <c r="F757" s="95" t="s">
        <v>7685</v>
      </c>
    </row>
    <row r="758" spans="1:6" s="6" customFormat="1" ht="33">
      <c r="A758" s="91">
        <v>100755</v>
      </c>
      <c r="B758" s="92" t="s">
        <v>6204</v>
      </c>
      <c r="C758" s="62" t="s">
        <v>11</v>
      </c>
      <c r="D758" s="93" t="s">
        <v>7686</v>
      </c>
      <c r="E758" s="93" t="s">
        <v>7686</v>
      </c>
      <c r="F758" s="95" t="s">
        <v>7687</v>
      </c>
    </row>
    <row r="759" spans="1:6" s="6" customFormat="1" ht="33">
      <c r="A759" s="91">
        <v>100756</v>
      </c>
      <c r="B759" s="92" t="s">
        <v>6204</v>
      </c>
      <c r="C759" s="62" t="s">
        <v>11</v>
      </c>
      <c r="D759" s="93" t="s">
        <v>7688</v>
      </c>
      <c r="E759" s="93" t="s">
        <v>7688</v>
      </c>
      <c r="F759" s="94" t="s">
        <v>7689</v>
      </c>
    </row>
    <row r="760" spans="1:6" s="6" customFormat="1" ht="33">
      <c r="A760" s="91">
        <v>100757</v>
      </c>
      <c r="B760" s="92" t="s">
        <v>6204</v>
      </c>
      <c r="C760" s="62" t="s">
        <v>11</v>
      </c>
      <c r="D760" s="93" t="s">
        <v>7690</v>
      </c>
      <c r="E760" s="93" t="s">
        <v>7690</v>
      </c>
      <c r="F760" s="94" t="s">
        <v>7691</v>
      </c>
    </row>
    <row r="761" spans="1:6" s="6" customFormat="1" ht="33">
      <c r="A761" s="91">
        <v>100758</v>
      </c>
      <c r="B761" s="92" t="s">
        <v>6204</v>
      </c>
      <c r="C761" s="62" t="s">
        <v>11</v>
      </c>
      <c r="D761" s="93" t="s">
        <v>7692</v>
      </c>
      <c r="E761" s="93" t="s">
        <v>7692</v>
      </c>
      <c r="F761" s="94" t="s">
        <v>7693</v>
      </c>
    </row>
    <row r="762" spans="1:6" s="6" customFormat="1" ht="33">
      <c r="A762" s="91">
        <v>100759</v>
      </c>
      <c r="B762" s="92" t="s">
        <v>6204</v>
      </c>
      <c r="C762" s="62" t="s">
        <v>11</v>
      </c>
      <c r="D762" s="93" t="s">
        <v>7694</v>
      </c>
      <c r="E762" s="93" t="s">
        <v>7694</v>
      </c>
      <c r="F762" s="95" t="s">
        <v>7695</v>
      </c>
    </row>
    <row r="763" spans="1:6" s="6" customFormat="1" ht="33">
      <c r="A763" s="91">
        <v>100760</v>
      </c>
      <c r="B763" s="92" t="s">
        <v>6204</v>
      </c>
      <c r="C763" s="62" t="s">
        <v>11</v>
      </c>
      <c r="D763" s="93" t="s">
        <v>7696</v>
      </c>
      <c r="E763" s="93" t="s">
        <v>7696</v>
      </c>
      <c r="F763" s="94" t="s">
        <v>7697</v>
      </c>
    </row>
    <row r="764" spans="1:6" s="6" customFormat="1" ht="33">
      <c r="A764" s="91">
        <v>100761</v>
      </c>
      <c r="B764" s="92" t="s">
        <v>6204</v>
      </c>
      <c r="C764" s="62" t="s">
        <v>11</v>
      </c>
      <c r="D764" s="93" t="s">
        <v>7698</v>
      </c>
      <c r="E764" s="93" t="s">
        <v>7698</v>
      </c>
      <c r="F764" s="95" t="s">
        <v>7699</v>
      </c>
    </row>
    <row r="765" spans="1:6" s="6" customFormat="1" ht="33">
      <c r="A765" s="91">
        <v>100762</v>
      </c>
      <c r="B765" s="92" t="s">
        <v>6204</v>
      </c>
      <c r="C765" s="62" t="s">
        <v>11</v>
      </c>
      <c r="D765" s="93" t="s">
        <v>7700</v>
      </c>
      <c r="E765" s="93" t="s">
        <v>7700</v>
      </c>
      <c r="F765" s="94" t="s">
        <v>7701</v>
      </c>
    </row>
    <row r="766" spans="1:6" s="6" customFormat="1" ht="33">
      <c r="A766" s="91">
        <v>100763</v>
      </c>
      <c r="B766" s="92" t="s">
        <v>6204</v>
      </c>
      <c r="C766" s="62" t="s">
        <v>11</v>
      </c>
      <c r="D766" s="93" t="s">
        <v>7702</v>
      </c>
      <c r="E766" s="93" t="s">
        <v>7702</v>
      </c>
      <c r="F766" s="94" t="s">
        <v>7703</v>
      </c>
    </row>
    <row r="767" spans="1:6" s="6" customFormat="1" ht="33">
      <c r="A767" s="91">
        <v>100764</v>
      </c>
      <c r="B767" s="92" t="s">
        <v>6204</v>
      </c>
      <c r="C767" s="62" t="s">
        <v>11</v>
      </c>
      <c r="D767" s="93" t="s">
        <v>7704</v>
      </c>
      <c r="E767" s="93" t="s">
        <v>7704</v>
      </c>
      <c r="F767" s="95" t="s">
        <v>7705</v>
      </c>
    </row>
    <row r="768" spans="1:6" s="6" customFormat="1" ht="33">
      <c r="A768" s="91">
        <v>100765</v>
      </c>
      <c r="B768" s="92" t="s">
        <v>6204</v>
      </c>
      <c r="C768" s="62" t="s">
        <v>11</v>
      </c>
      <c r="D768" s="93" t="s">
        <v>7706</v>
      </c>
      <c r="E768" s="93" t="s">
        <v>7706</v>
      </c>
      <c r="F768" s="94" t="s">
        <v>7707</v>
      </c>
    </row>
    <row r="769" spans="1:6" s="6" customFormat="1" ht="33">
      <c r="A769" s="91">
        <v>100766</v>
      </c>
      <c r="B769" s="92" t="s">
        <v>6204</v>
      </c>
      <c r="C769" s="62" t="s">
        <v>11</v>
      </c>
      <c r="D769" s="93" t="s">
        <v>7708</v>
      </c>
      <c r="E769" s="93" t="s">
        <v>7708</v>
      </c>
      <c r="F769" s="94" t="s">
        <v>7709</v>
      </c>
    </row>
    <row r="770" spans="1:6" s="6" customFormat="1" ht="33">
      <c r="A770" s="91">
        <v>100767</v>
      </c>
      <c r="B770" s="92" t="s">
        <v>6204</v>
      </c>
      <c r="C770" s="62" t="s">
        <v>11</v>
      </c>
      <c r="D770" s="93" t="s">
        <v>7710</v>
      </c>
      <c r="E770" s="93" t="s">
        <v>7710</v>
      </c>
      <c r="F770" s="94" t="s">
        <v>7711</v>
      </c>
    </row>
    <row r="771" spans="1:6" s="6" customFormat="1" ht="33">
      <c r="A771" s="91">
        <v>100768</v>
      </c>
      <c r="B771" s="92" t="s">
        <v>6204</v>
      </c>
      <c r="C771" s="62" t="s">
        <v>11</v>
      </c>
      <c r="D771" s="93" t="s">
        <v>7712</v>
      </c>
      <c r="E771" s="93" t="s">
        <v>7712</v>
      </c>
      <c r="F771" s="97" t="s">
        <v>7713</v>
      </c>
    </row>
    <row r="772" spans="1:6" s="6" customFormat="1" ht="33">
      <c r="A772" s="91">
        <v>100769</v>
      </c>
      <c r="B772" s="92" t="s">
        <v>6204</v>
      </c>
      <c r="C772" s="62" t="s">
        <v>11</v>
      </c>
      <c r="D772" s="93" t="s">
        <v>7714</v>
      </c>
      <c r="E772" s="93" t="s">
        <v>7714</v>
      </c>
      <c r="F772" s="94" t="s">
        <v>6220</v>
      </c>
    </row>
    <row r="773" spans="1:6" s="6" customFormat="1" ht="33">
      <c r="A773" s="91">
        <v>100770</v>
      </c>
      <c r="B773" s="92" t="s">
        <v>6204</v>
      </c>
      <c r="C773" s="62" t="s">
        <v>11</v>
      </c>
      <c r="D773" s="93" t="s">
        <v>7715</v>
      </c>
      <c r="E773" s="93" t="s">
        <v>7715</v>
      </c>
      <c r="F773" s="94" t="s">
        <v>7716</v>
      </c>
    </row>
    <row r="774" spans="1:6" s="6" customFormat="1" ht="33">
      <c r="A774" s="91">
        <v>100771</v>
      </c>
      <c r="B774" s="92" t="s">
        <v>6204</v>
      </c>
      <c r="C774" s="62" t="s">
        <v>11</v>
      </c>
      <c r="D774" s="93" t="s">
        <v>7717</v>
      </c>
      <c r="E774" s="93" t="s">
        <v>7717</v>
      </c>
      <c r="F774" s="94" t="s">
        <v>7718</v>
      </c>
    </row>
    <row r="775" spans="1:6" s="6" customFormat="1" ht="33">
      <c r="A775" s="91">
        <v>100772</v>
      </c>
      <c r="B775" s="92" t="s">
        <v>6204</v>
      </c>
      <c r="C775" s="62" t="s">
        <v>11</v>
      </c>
      <c r="D775" s="93" t="s">
        <v>7719</v>
      </c>
      <c r="E775" s="93" t="s">
        <v>7719</v>
      </c>
      <c r="F775" s="94" t="s">
        <v>7720</v>
      </c>
    </row>
    <row r="776" spans="1:6" s="6" customFormat="1" ht="33">
      <c r="A776" s="91">
        <v>100773</v>
      </c>
      <c r="B776" s="92" t="s">
        <v>6204</v>
      </c>
      <c r="C776" s="62" t="s">
        <v>11</v>
      </c>
      <c r="D776" s="93" t="s">
        <v>7721</v>
      </c>
      <c r="E776" s="93" t="s">
        <v>7721</v>
      </c>
      <c r="F776" s="94" t="s">
        <v>7722</v>
      </c>
    </row>
    <row r="777" spans="1:6" s="6" customFormat="1" ht="33">
      <c r="A777" s="91">
        <v>100774</v>
      </c>
      <c r="B777" s="92" t="s">
        <v>6204</v>
      </c>
      <c r="C777" s="62" t="s">
        <v>11</v>
      </c>
      <c r="D777" s="93" t="s">
        <v>7723</v>
      </c>
      <c r="E777" s="93" t="s">
        <v>7723</v>
      </c>
      <c r="F777" s="94" t="s">
        <v>7724</v>
      </c>
    </row>
    <row r="778" spans="1:6" s="6" customFormat="1" ht="33">
      <c r="A778" s="91">
        <v>100775</v>
      </c>
      <c r="B778" s="92" t="s">
        <v>6204</v>
      </c>
      <c r="C778" s="62" t="s">
        <v>11</v>
      </c>
      <c r="D778" s="93" t="s">
        <v>7725</v>
      </c>
      <c r="E778" s="93" t="s">
        <v>7725</v>
      </c>
      <c r="F778" s="94" t="s">
        <v>7726</v>
      </c>
    </row>
    <row r="779" spans="1:6" s="6" customFormat="1" ht="33">
      <c r="A779" s="91">
        <v>100776</v>
      </c>
      <c r="B779" s="92" t="s">
        <v>6204</v>
      </c>
      <c r="C779" s="62" t="s">
        <v>11</v>
      </c>
      <c r="D779" s="93" t="s">
        <v>7727</v>
      </c>
      <c r="E779" s="93" t="s">
        <v>7727</v>
      </c>
      <c r="F779" s="94" t="s">
        <v>7728</v>
      </c>
    </row>
    <row r="780" spans="1:6" s="6" customFormat="1" ht="33">
      <c r="A780" s="91">
        <v>100777</v>
      </c>
      <c r="B780" s="92" t="s">
        <v>6204</v>
      </c>
      <c r="C780" s="62" t="s">
        <v>11</v>
      </c>
      <c r="D780" s="93" t="s">
        <v>7729</v>
      </c>
      <c r="E780" s="93" t="s">
        <v>7729</v>
      </c>
      <c r="F780" s="95" t="s">
        <v>7730</v>
      </c>
    </row>
    <row r="781" spans="1:6" s="6" customFormat="1" ht="33">
      <c r="A781" s="91">
        <v>100778</v>
      </c>
      <c r="B781" s="92" t="s">
        <v>6204</v>
      </c>
      <c r="C781" s="62" t="s">
        <v>11</v>
      </c>
      <c r="D781" s="93" t="s">
        <v>7731</v>
      </c>
      <c r="E781" s="93" t="s">
        <v>7731</v>
      </c>
      <c r="F781" s="96" t="s">
        <v>7732</v>
      </c>
    </row>
    <row r="782" spans="1:6" s="6" customFormat="1" ht="33">
      <c r="A782" s="91">
        <v>100779</v>
      </c>
      <c r="B782" s="92" t="s">
        <v>6204</v>
      </c>
      <c r="C782" s="62" t="s">
        <v>11</v>
      </c>
      <c r="D782" s="93" t="s">
        <v>7733</v>
      </c>
      <c r="E782" s="93" t="s">
        <v>7733</v>
      </c>
      <c r="F782" s="95" t="s">
        <v>7734</v>
      </c>
    </row>
    <row r="783" spans="1:6" s="6" customFormat="1" ht="33">
      <c r="A783" s="91">
        <v>100780</v>
      </c>
      <c r="B783" s="92" t="s">
        <v>6204</v>
      </c>
      <c r="C783" s="62" t="s">
        <v>11</v>
      </c>
      <c r="D783" s="93" t="s">
        <v>7735</v>
      </c>
      <c r="E783" s="93" t="s">
        <v>7735</v>
      </c>
      <c r="F783" s="95" t="s">
        <v>7736</v>
      </c>
    </row>
    <row r="784" spans="1:6" s="6" customFormat="1" ht="33">
      <c r="A784" s="91">
        <v>100781</v>
      </c>
      <c r="B784" s="92" t="s">
        <v>6204</v>
      </c>
      <c r="C784" s="62" t="s">
        <v>11</v>
      </c>
      <c r="D784" s="93" t="s">
        <v>7737</v>
      </c>
      <c r="E784" s="93" t="s">
        <v>7737</v>
      </c>
      <c r="F784" s="94" t="s">
        <v>7738</v>
      </c>
    </row>
    <row r="785" spans="1:6" s="6" customFormat="1" ht="33">
      <c r="A785" s="91">
        <v>100782</v>
      </c>
      <c r="B785" s="92" t="s">
        <v>6204</v>
      </c>
      <c r="C785" s="62" t="s">
        <v>11</v>
      </c>
      <c r="D785" s="93" t="s">
        <v>7739</v>
      </c>
      <c r="E785" s="93" t="s">
        <v>7739</v>
      </c>
      <c r="F785" s="94" t="s">
        <v>7740</v>
      </c>
    </row>
    <row r="786" spans="1:6" s="6" customFormat="1" ht="33">
      <c r="A786" s="91">
        <v>100783</v>
      </c>
      <c r="B786" s="92" t="s">
        <v>6204</v>
      </c>
      <c r="C786" s="62" t="s">
        <v>11</v>
      </c>
      <c r="D786" s="93" t="s">
        <v>7741</v>
      </c>
      <c r="E786" s="93" t="s">
        <v>7741</v>
      </c>
      <c r="F786" s="94" t="s">
        <v>7742</v>
      </c>
    </row>
    <row r="787" spans="1:6" s="6" customFormat="1" ht="33">
      <c r="A787" s="91">
        <v>100784</v>
      </c>
      <c r="B787" s="92" t="s">
        <v>6204</v>
      </c>
      <c r="C787" s="62" t="s">
        <v>11</v>
      </c>
      <c r="D787" s="93" t="s">
        <v>7743</v>
      </c>
      <c r="E787" s="93" t="s">
        <v>7743</v>
      </c>
      <c r="F787" s="94" t="s">
        <v>7744</v>
      </c>
    </row>
    <row r="788" spans="1:6" s="6" customFormat="1" ht="33">
      <c r="A788" s="91">
        <v>100785</v>
      </c>
      <c r="B788" s="92" t="s">
        <v>6204</v>
      </c>
      <c r="C788" s="62" t="s">
        <v>11</v>
      </c>
      <c r="D788" s="93" t="s">
        <v>7745</v>
      </c>
      <c r="E788" s="93" t="s">
        <v>7745</v>
      </c>
      <c r="F788" s="95" t="s">
        <v>7746</v>
      </c>
    </row>
    <row r="789" spans="1:6" s="6" customFormat="1" ht="33">
      <c r="A789" s="91">
        <v>100786</v>
      </c>
      <c r="B789" s="92" t="s">
        <v>6204</v>
      </c>
      <c r="C789" s="62" t="s">
        <v>11</v>
      </c>
      <c r="D789" s="93" t="s">
        <v>7747</v>
      </c>
      <c r="E789" s="93" t="s">
        <v>7747</v>
      </c>
      <c r="F789" s="94" t="s">
        <v>7748</v>
      </c>
    </row>
    <row r="790" spans="1:6" s="6" customFormat="1" ht="33">
      <c r="A790" s="91">
        <v>100787</v>
      </c>
      <c r="B790" s="92" t="s">
        <v>6204</v>
      </c>
      <c r="C790" s="62" t="s">
        <v>11</v>
      </c>
      <c r="D790" s="93" t="s">
        <v>7749</v>
      </c>
      <c r="E790" s="93" t="s">
        <v>7749</v>
      </c>
      <c r="F790" s="94" t="s">
        <v>7750</v>
      </c>
    </row>
    <row r="791" spans="1:6" s="6" customFormat="1" ht="33">
      <c r="A791" s="91">
        <v>100788</v>
      </c>
      <c r="B791" s="92" t="s">
        <v>6204</v>
      </c>
      <c r="C791" s="62" t="s">
        <v>11</v>
      </c>
      <c r="D791" s="93" t="s">
        <v>7751</v>
      </c>
      <c r="E791" s="93" t="s">
        <v>7751</v>
      </c>
      <c r="F791" s="95" t="s">
        <v>7752</v>
      </c>
    </row>
    <row r="792" spans="1:6" s="6" customFormat="1" ht="33">
      <c r="A792" s="91">
        <v>100789</v>
      </c>
      <c r="B792" s="92" t="s">
        <v>6204</v>
      </c>
      <c r="C792" s="62" t="s">
        <v>11</v>
      </c>
      <c r="D792" s="93" t="s">
        <v>7753</v>
      </c>
      <c r="E792" s="93" t="s">
        <v>7753</v>
      </c>
      <c r="F792" s="94" t="s">
        <v>7754</v>
      </c>
    </row>
    <row r="793" spans="1:6" s="6" customFormat="1" ht="33">
      <c r="A793" s="91">
        <v>100790</v>
      </c>
      <c r="B793" s="92" t="s">
        <v>6204</v>
      </c>
      <c r="C793" s="62" t="s">
        <v>11</v>
      </c>
      <c r="D793" s="93" t="s">
        <v>7755</v>
      </c>
      <c r="E793" s="93" t="s">
        <v>7755</v>
      </c>
      <c r="F793" s="96" t="s">
        <v>7756</v>
      </c>
    </row>
    <row r="794" spans="1:6" s="6" customFormat="1" ht="33">
      <c r="A794" s="91">
        <v>100791</v>
      </c>
      <c r="B794" s="92" t="s">
        <v>6204</v>
      </c>
      <c r="C794" s="62" t="s">
        <v>11</v>
      </c>
      <c r="D794" s="93" t="s">
        <v>7757</v>
      </c>
      <c r="E794" s="93" t="s">
        <v>7757</v>
      </c>
      <c r="F794" s="94" t="s">
        <v>7758</v>
      </c>
    </row>
    <row r="795" spans="1:6" s="6" customFormat="1" ht="33">
      <c r="A795" s="91">
        <v>100792</v>
      </c>
      <c r="B795" s="92" t="s">
        <v>6204</v>
      </c>
      <c r="C795" s="62" t="s">
        <v>11</v>
      </c>
      <c r="D795" s="93" t="s">
        <v>7759</v>
      </c>
      <c r="E795" s="93" t="s">
        <v>7759</v>
      </c>
      <c r="F795" s="94" t="s">
        <v>7760</v>
      </c>
    </row>
    <row r="796" spans="1:6" s="6" customFormat="1" ht="33">
      <c r="A796" s="91">
        <v>100793</v>
      </c>
      <c r="B796" s="92" t="s">
        <v>6204</v>
      </c>
      <c r="C796" s="62" t="s">
        <v>11</v>
      </c>
      <c r="D796" s="93" t="s">
        <v>7761</v>
      </c>
      <c r="E796" s="93" t="s">
        <v>7761</v>
      </c>
      <c r="F796" s="94" t="s">
        <v>7762</v>
      </c>
    </row>
    <row r="797" spans="1:6" s="6" customFormat="1" ht="33">
      <c r="A797" s="91">
        <v>100794</v>
      </c>
      <c r="B797" s="92" t="s">
        <v>6204</v>
      </c>
      <c r="C797" s="62" t="s">
        <v>11</v>
      </c>
      <c r="D797" s="93" t="s">
        <v>7763</v>
      </c>
      <c r="E797" s="93" t="s">
        <v>7763</v>
      </c>
      <c r="F797" s="94" t="s">
        <v>7764</v>
      </c>
    </row>
    <row r="798" spans="1:6" s="6" customFormat="1" ht="33">
      <c r="A798" s="91">
        <v>100795</v>
      </c>
      <c r="B798" s="92" t="s">
        <v>6204</v>
      </c>
      <c r="C798" s="62" t="s">
        <v>11</v>
      </c>
      <c r="D798" s="93" t="s">
        <v>7765</v>
      </c>
      <c r="E798" s="93" t="s">
        <v>7765</v>
      </c>
      <c r="F798" s="94" t="s">
        <v>7766</v>
      </c>
    </row>
    <row r="799" spans="1:6" s="6" customFormat="1" ht="33">
      <c r="A799" s="91">
        <v>100796</v>
      </c>
      <c r="B799" s="92" t="s">
        <v>6204</v>
      </c>
      <c r="C799" s="62" t="s">
        <v>11</v>
      </c>
      <c r="D799" s="93" t="s">
        <v>7767</v>
      </c>
      <c r="E799" s="93" t="s">
        <v>7767</v>
      </c>
      <c r="F799" s="94" t="s">
        <v>7768</v>
      </c>
    </row>
    <row r="800" spans="1:6" s="6" customFormat="1" ht="33">
      <c r="A800" s="91">
        <v>100797</v>
      </c>
      <c r="B800" s="92" t="s">
        <v>6204</v>
      </c>
      <c r="C800" s="62" t="s">
        <v>11</v>
      </c>
      <c r="D800" s="93" t="s">
        <v>7769</v>
      </c>
      <c r="E800" s="93" t="s">
        <v>7769</v>
      </c>
      <c r="F800" s="95" t="s">
        <v>7770</v>
      </c>
    </row>
    <row r="801" spans="1:6" s="6" customFormat="1" ht="33">
      <c r="A801" s="91">
        <v>100798</v>
      </c>
      <c r="B801" s="92" t="s">
        <v>6204</v>
      </c>
      <c r="C801" s="62" t="s">
        <v>11</v>
      </c>
      <c r="D801" s="93" t="s">
        <v>7771</v>
      </c>
      <c r="E801" s="93" t="s">
        <v>7771</v>
      </c>
      <c r="F801" s="95" t="s">
        <v>7772</v>
      </c>
    </row>
    <row r="802" spans="1:6" s="6" customFormat="1" ht="33">
      <c r="A802" s="91">
        <v>100799</v>
      </c>
      <c r="B802" s="92" t="s">
        <v>6204</v>
      </c>
      <c r="C802" s="62" t="s">
        <v>11</v>
      </c>
      <c r="D802" s="93" t="s">
        <v>7773</v>
      </c>
      <c r="E802" s="93" t="s">
        <v>7773</v>
      </c>
      <c r="F802" s="94" t="s">
        <v>7774</v>
      </c>
    </row>
    <row r="803" spans="1:6" s="6" customFormat="1" ht="33">
      <c r="A803" s="91">
        <v>100800</v>
      </c>
      <c r="B803" s="92" t="s">
        <v>6204</v>
      </c>
      <c r="C803" s="62" t="s">
        <v>11</v>
      </c>
      <c r="D803" s="93" t="s">
        <v>7775</v>
      </c>
      <c r="E803" s="93" t="s">
        <v>7775</v>
      </c>
      <c r="F803" s="95" t="s">
        <v>7776</v>
      </c>
    </row>
    <row r="804" spans="1:6" s="6" customFormat="1" ht="33">
      <c r="A804" s="91">
        <v>100801</v>
      </c>
      <c r="B804" s="92" t="s">
        <v>6204</v>
      </c>
      <c r="C804" s="62" t="s">
        <v>11</v>
      </c>
      <c r="D804" s="93" t="s">
        <v>7777</v>
      </c>
      <c r="E804" s="93" t="s">
        <v>7777</v>
      </c>
      <c r="F804" s="94" t="s">
        <v>7778</v>
      </c>
    </row>
    <row r="805" spans="1:6" s="6" customFormat="1" ht="33">
      <c r="A805" s="91">
        <v>100802</v>
      </c>
      <c r="B805" s="92" t="s">
        <v>6204</v>
      </c>
      <c r="C805" s="62" t="s">
        <v>11</v>
      </c>
      <c r="D805" s="93" t="s">
        <v>7779</v>
      </c>
      <c r="E805" s="93" t="s">
        <v>7779</v>
      </c>
      <c r="F805" s="95" t="s">
        <v>7780</v>
      </c>
    </row>
    <row r="806" spans="1:6" s="6" customFormat="1" ht="33">
      <c r="A806" s="91">
        <v>100803</v>
      </c>
      <c r="B806" s="92" t="s">
        <v>6204</v>
      </c>
      <c r="C806" s="62" t="s">
        <v>11</v>
      </c>
      <c r="D806" s="93" t="s">
        <v>7781</v>
      </c>
      <c r="E806" s="93" t="s">
        <v>7781</v>
      </c>
      <c r="F806" s="94" t="s">
        <v>7782</v>
      </c>
    </row>
    <row r="807" spans="1:6" s="6" customFormat="1" ht="33">
      <c r="A807" s="91">
        <v>100804</v>
      </c>
      <c r="B807" s="92" t="s">
        <v>6204</v>
      </c>
      <c r="C807" s="62" t="s">
        <v>11</v>
      </c>
      <c r="D807" s="93" t="s">
        <v>7783</v>
      </c>
      <c r="E807" s="93" t="s">
        <v>7783</v>
      </c>
      <c r="F807" s="94" t="s">
        <v>7784</v>
      </c>
    </row>
    <row r="808" spans="1:6" s="6" customFormat="1" ht="33">
      <c r="A808" s="91">
        <v>100805</v>
      </c>
      <c r="B808" s="92" t="s">
        <v>6204</v>
      </c>
      <c r="C808" s="62" t="s">
        <v>11</v>
      </c>
      <c r="D808" s="93" t="s">
        <v>7785</v>
      </c>
      <c r="E808" s="93" t="s">
        <v>7785</v>
      </c>
      <c r="F808" s="94" t="s">
        <v>7786</v>
      </c>
    </row>
    <row r="809" spans="1:6" s="6" customFormat="1" ht="33">
      <c r="A809" s="91">
        <v>100806</v>
      </c>
      <c r="B809" s="92" t="s">
        <v>6204</v>
      </c>
      <c r="C809" s="62" t="s">
        <v>11</v>
      </c>
      <c r="D809" s="93" t="s">
        <v>7787</v>
      </c>
      <c r="E809" s="93" t="s">
        <v>7787</v>
      </c>
      <c r="F809" s="94" t="s">
        <v>7788</v>
      </c>
    </row>
    <row r="810" spans="1:6" s="6" customFormat="1" ht="33">
      <c r="A810" s="91">
        <v>100807</v>
      </c>
      <c r="B810" s="92" t="s">
        <v>6204</v>
      </c>
      <c r="C810" s="62" t="s">
        <v>11</v>
      </c>
      <c r="D810" s="93" t="s">
        <v>7789</v>
      </c>
      <c r="E810" s="93" t="s">
        <v>7789</v>
      </c>
      <c r="F810" s="94" t="s">
        <v>7790</v>
      </c>
    </row>
    <row r="811" spans="1:6" s="6" customFormat="1" ht="33">
      <c r="A811" s="91">
        <v>100808</v>
      </c>
      <c r="B811" s="92" t="s">
        <v>6204</v>
      </c>
      <c r="C811" s="62" t="s">
        <v>11</v>
      </c>
      <c r="D811" s="93" t="s">
        <v>7791</v>
      </c>
      <c r="E811" s="93" t="s">
        <v>7791</v>
      </c>
      <c r="F811" s="94" t="s">
        <v>7792</v>
      </c>
    </row>
    <row r="812" spans="1:6" s="6" customFormat="1" ht="33">
      <c r="A812" s="91">
        <v>100809</v>
      </c>
      <c r="B812" s="92" t="s">
        <v>6204</v>
      </c>
      <c r="C812" s="62" t="s">
        <v>11</v>
      </c>
      <c r="D812" s="93" t="s">
        <v>7793</v>
      </c>
      <c r="E812" s="93" t="s">
        <v>7793</v>
      </c>
      <c r="F812" s="94" t="s">
        <v>6659</v>
      </c>
    </row>
    <row r="813" spans="1:6" s="6" customFormat="1" ht="33">
      <c r="A813" s="91">
        <v>100810</v>
      </c>
      <c r="B813" s="92" t="s">
        <v>6204</v>
      </c>
      <c r="C813" s="62" t="s">
        <v>11</v>
      </c>
      <c r="D813" s="93" t="s">
        <v>7794</v>
      </c>
      <c r="E813" s="93" t="s">
        <v>7794</v>
      </c>
      <c r="F813" s="95" t="s">
        <v>7795</v>
      </c>
    </row>
    <row r="814" spans="1:6" s="6" customFormat="1" ht="33">
      <c r="A814" s="91">
        <v>100811</v>
      </c>
      <c r="B814" s="92" t="s">
        <v>6204</v>
      </c>
      <c r="C814" s="62" t="s">
        <v>11</v>
      </c>
      <c r="D814" s="93" t="s">
        <v>7796</v>
      </c>
      <c r="E814" s="93" t="s">
        <v>7796</v>
      </c>
      <c r="F814" s="95" t="s">
        <v>7797</v>
      </c>
    </row>
    <row r="815" spans="1:6" s="6" customFormat="1" ht="33">
      <c r="A815" s="91">
        <v>100812</v>
      </c>
      <c r="B815" s="92" t="s">
        <v>6204</v>
      </c>
      <c r="C815" s="62" t="s">
        <v>11</v>
      </c>
      <c r="D815" s="93" t="s">
        <v>7798</v>
      </c>
      <c r="E815" s="93" t="s">
        <v>7798</v>
      </c>
      <c r="F815" s="94" t="s">
        <v>7799</v>
      </c>
    </row>
    <row r="816" spans="1:6" s="6" customFormat="1" ht="33">
      <c r="A816" s="91">
        <v>100813</v>
      </c>
      <c r="B816" s="92" t="s">
        <v>6204</v>
      </c>
      <c r="C816" s="62" t="s">
        <v>11</v>
      </c>
      <c r="D816" s="93" t="s">
        <v>7800</v>
      </c>
      <c r="E816" s="93" t="s">
        <v>7800</v>
      </c>
      <c r="F816" s="94" t="s">
        <v>7801</v>
      </c>
    </row>
    <row r="817" spans="1:6" s="6" customFormat="1" ht="33">
      <c r="A817" s="91">
        <v>100814</v>
      </c>
      <c r="B817" s="92" t="s">
        <v>6204</v>
      </c>
      <c r="C817" s="62" t="s">
        <v>11</v>
      </c>
      <c r="D817" s="93" t="s">
        <v>7802</v>
      </c>
      <c r="E817" s="93" t="s">
        <v>7802</v>
      </c>
      <c r="F817" s="94" t="s">
        <v>7803</v>
      </c>
    </row>
    <row r="818" spans="1:6" s="6" customFormat="1" ht="33">
      <c r="A818" s="91">
        <v>100815</v>
      </c>
      <c r="B818" s="92" t="s">
        <v>6204</v>
      </c>
      <c r="C818" s="62" t="s">
        <v>11</v>
      </c>
      <c r="D818" s="93" t="s">
        <v>7804</v>
      </c>
      <c r="E818" s="93" t="s">
        <v>7804</v>
      </c>
      <c r="F818" s="94" t="s">
        <v>7805</v>
      </c>
    </row>
    <row r="819" spans="1:6" s="6" customFormat="1" ht="33">
      <c r="A819" s="91">
        <v>100816</v>
      </c>
      <c r="B819" s="92" t="s">
        <v>6204</v>
      </c>
      <c r="C819" s="62" t="s">
        <v>11</v>
      </c>
      <c r="D819" s="93" t="s">
        <v>7806</v>
      </c>
      <c r="E819" s="93" t="s">
        <v>7806</v>
      </c>
      <c r="F819" s="94" t="s">
        <v>7807</v>
      </c>
    </row>
    <row r="820" spans="1:6" s="6" customFormat="1" ht="33">
      <c r="A820" s="91">
        <v>100817</v>
      </c>
      <c r="B820" s="92" t="s">
        <v>6204</v>
      </c>
      <c r="C820" s="62" t="s">
        <v>11</v>
      </c>
      <c r="D820" s="93" t="s">
        <v>7808</v>
      </c>
      <c r="E820" s="93" t="s">
        <v>7808</v>
      </c>
      <c r="F820" s="95" t="s">
        <v>7809</v>
      </c>
    </row>
    <row r="821" spans="1:6" s="6" customFormat="1" ht="33">
      <c r="A821" s="91">
        <v>100818</v>
      </c>
      <c r="B821" s="92" t="s">
        <v>6204</v>
      </c>
      <c r="C821" s="62" t="s">
        <v>11</v>
      </c>
      <c r="D821" s="93" t="s">
        <v>7810</v>
      </c>
      <c r="E821" s="93" t="s">
        <v>7810</v>
      </c>
      <c r="F821" s="94" t="s">
        <v>7149</v>
      </c>
    </row>
    <row r="822" spans="1:6" s="6" customFormat="1" ht="33">
      <c r="A822" s="91">
        <v>100819</v>
      </c>
      <c r="B822" s="92" t="s">
        <v>6204</v>
      </c>
      <c r="C822" s="62" t="s">
        <v>11</v>
      </c>
      <c r="D822" s="93" t="s">
        <v>7811</v>
      </c>
      <c r="E822" s="93" t="s">
        <v>7811</v>
      </c>
      <c r="F822" s="94" t="s">
        <v>7812</v>
      </c>
    </row>
    <row r="823" spans="1:6" s="6" customFormat="1" ht="33">
      <c r="A823" s="91">
        <v>100820</v>
      </c>
      <c r="B823" s="92" t="s">
        <v>6204</v>
      </c>
      <c r="C823" s="62" t="s">
        <v>11</v>
      </c>
      <c r="D823" s="93" t="s">
        <v>7813</v>
      </c>
      <c r="E823" s="93" t="s">
        <v>7813</v>
      </c>
      <c r="F823" s="98" t="s">
        <v>7814</v>
      </c>
    </row>
    <row r="824" spans="1:6" s="6" customFormat="1" ht="33">
      <c r="A824" s="91">
        <v>100821</v>
      </c>
      <c r="B824" s="92" t="s">
        <v>6204</v>
      </c>
      <c r="C824" s="62" t="s">
        <v>11</v>
      </c>
      <c r="D824" s="93" t="s">
        <v>7815</v>
      </c>
      <c r="E824" s="93" t="s">
        <v>7815</v>
      </c>
      <c r="F824" s="94" t="s">
        <v>7816</v>
      </c>
    </row>
    <row r="825" spans="1:6" s="6" customFormat="1" ht="33">
      <c r="A825" s="91">
        <v>100822</v>
      </c>
      <c r="B825" s="92" t="s">
        <v>6204</v>
      </c>
      <c r="C825" s="62" t="s">
        <v>11</v>
      </c>
      <c r="D825" s="93" t="s">
        <v>7817</v>
      </c>
      <c r="E825" s="93" t="s">
        <v>7817</v>
      </c>
      <c r="F825" s="96" t="s">
        <v>7818</v>
      </c>
    </row>
    <row r="826" spans="1:6" s="6" customFormat="1" ht="33">
      <c r="A826" s="91">
        <v>100823</v>
      </c>
      <c r="B826" s="92" t="s">
        <v>6204</v>
      </c>
      <c r="C826" s="62" t="s">
        <v>11</v>
      </c>
      <c r="D826" s="93" t="s">
        <v>7819</v>
      </c>
      <c r="E826" s="93" t="s">
        <v>7819</v>
      </c>
      <c r="F826" s="94" t="s">
        <v>7820</v>
      </c>
    </row>
    <row r="827" spans="1:6" s="6" customFormat="1" ht="33">
      <c r="A827" s="91">
        <v>100824</v>
      </c>
      <c r="B827" s="92" t="s">
        <v>6204</v>
      </c>
      <c r="C827" s="62" t="s">
        <v>11</v>
      </c>
      <c r="D827" s="93" t="s">
        <v>7821</v>
      </c>
      <c r="E827" s="93" t="s">
        <v>7821</v>
      </c>
      <c r="F827" s="96" t="s">
        <v>7822</v>
      </c>
    </row>
    <row r="828" spans="1:6" s="6" customFormat="1" ht="33">
      <c r="A828" s="91">
        <v>100825</v>
      </c>
      <c r="B828" s="92" t="s">
        <v>6204</v>
      </c>
      <c r="C828" s="62" t="s">
        <v>11</v>
      </c>
      <c r="D828" s="93" t="s">
        <v>7823</v>
      </c>
      <c r="E828" s="93" t="s">
        <v>7823</v>
      </c>
      <c r="F828" s="94" t="s">
        <v>7824</v>
      </c>
    </row>
    <row r="829" spans="1:6" s="6" customFormat="1" ht="33">
      <c r="A829" s="91">
        <v>100826</v>
      </c>
      <c r="B829" s="92" t="s">
        <v>6204</v>
      </c>
      <c r="C829" s="62" t="s">
        <v>11</v>
      </c>
      <c r="D829" s="93" t="s">
        <v>7825</v>
      </c>
      <c r="E829" s="93" t="s">
        <v>7825</v>
      </c>
      <c r="F829" s="95" t="s">
        <v>7826</v>
      </c>
    </row>
    <row r="830" spans="1:6" s="6" customFormat="1" ht="33">
      <c r="A830" s="91">
        <v>100827</v>
      </c>
      <c r="B830" s="92" t="s">
        <v>6204</v>
      </c>
      <c r="C830" s="62" t="s">
        <v>11</v>
      </c>
      <c r="D830" s="93" t="s">
        <v>7827</v>
      </c>
      <c r="E830" s="93" t="s">
        <v>7827</v>
      </c>
      <c r="F830" s="98" t="s">
        <v>7828</v>
      </c>
    </row>
    <row r="831" spans="1:6" s="6" customFormat="1" ht="33">
      <c r="A831" s="91">
        <v>100828</v>
      </c>
      <c r="B831" s="92" t="s">
        <v>6204</v>
      </c>
      <c r="C831" s="62" t="s">
        <v>11</v>
      </c>
      <c r="D831" s="93" t="s">
        <v>7829</v>
      </c>
      <c r="E831" s="93" t="s">
        <v>7829</v>
      </c>
      <c r="F831" s="94" t="s">
        <v>7830</v>
      </c>
    </row>
    <row r="832" spans="1:6" s="6" customFormat="1" ht="33">
      <c r="A832" s="91">
        <v>100829</v>
      </c>
      <c r="B832" s="92" t="s">
        <v>6204</v>
      </c>
      <c r="C832" s="62" t="s">
        <v>11</v>
      </c>
      <c r="D832" s="93" t="s">
        <v>7831</v>
      </c>
      <c r="E832" s="93" t="s">
        <v>7831</v>
      </c>
      <c r="F832" s="94" t="s">
        <v>7832</v>
      </c>
    </row>
    <row r="833" spans="1:6" s="6" customFormat="1" ht="33">
      <c r="A833" s="91">
        <v>100830</v>
      </c>
      <c r="B833" s="92" t="s">
        <v>6204</v>
      </c>
      <c r="C833" s="62" t="s">
        <v>11</v>
      </c>
      <c r="D833" s="93" t="s">
        <v>7833</v>
      </c>
      <c r="E833" s="93" t="s">
        <v>7833</v>
      </c>
      <c r="F833" s="94" t="s">
        <v>7834</v>
      </c>
    </row>
    <row r="834" spans="1:6" s="6" customFormat="1" ht="33">
      <c r="A834" s="91">
        <v>100831</v>
      </c>
      <c r="B834" s="92" t="s">
        <v>6204</v>
      </c>
      <c r="C834" s="62" t="s">
        <v>11</v>
      </c>
      <c r="D834" s="93" t="s">
        <v>7835</v>
      </c>
      <c r="E834" s="93" t="s">
        <v>7835</v>
      </c>
      <c r="F834" s="94" t="s">
        <v>7836</v>
      </c>
    </row>
    <row r="835" spans="1:6" s="6" customFormat="1" ht="33">
      <c r="A835" s="91">
        <v>100832</v>
      </c>
      <c r="B835" s="92" t="s">
        <v>6204</v>
      </c>
      <c r="C835" s="62" t="s">
        <v>11</v>
      </c>
      <c r="D835" s="93" t="s">
        <v>7837</v>
      </c>
      <c r="E835" s="93" t="s">
        <v>7837</v>
      </c>
      <c r="F835" s="95" t="s">
        <v>7838</v>
      </c>
    </row>
    <row r="836" spans="1:6" s="6" customFormat="1" ht="33">
      <c r="A836" s="91">
        <v>100833</v>
      </c>
      <c r="B836" s="92" t="s">
        <v>6204</v>
      </c>
      <c r="C836" s="62" t="s">
        <v>11</v>
      </c>
      <c r="D836" s="93" t="s">
        <v>7839</v>
      </c>
      <c r="E836" s="93" t="s">
        <v>7839</v>
      </c>
      <c r="F836" s="95" t="s">
        <v>7840</v>
      </c>
    </row>
    <row r="837" spans="1:6" s="6" customFormat="1" ht="33">
      <c r="A837" s="91">
        <v>100834</v>
      </c>
      <c r="B837" s="92" t="s">
        <v>6204</v>
      </c>
      <c r="C837" s="62" t="s">
        <v>11</v>
      </c>
      <c r="D837" s="93" t="s">
        <v>7841</v>
      </c>
      <c r="E837" s="93" t="s">
        <v>7841</v>
      </c>
      <c r="F837" s="94" t="s">
        <v>7842</v>
      </c>
    </row>
    <row r="838" spans="1:6" s="6" customFormat="1" ht="33">
      <c r="A838" s="91">
        <v>100835</v>
      </c>
      <c r="B838" s="92" t="s">
        <v>6204</v>
      </c>
      <c r="C838" s="62" t="s">
        <v>11</v>
      </c>
      <c r="D838" s="93" t="s">
        <v>7843</v>
      </c>
      <c r="E838" s="93" t="s">
        <v>7843</v>
      </c>
      <c r="F838" s="94" t="s">
        <v>7844</v>
      </c>
    </row>
    <row r="839" spans="1:6" s="6" customFormat="1" ht="33">
      <c r="A839" s="91">
        <v>100836</v>
      </c>
      <c r="B839" s="92" t="s">
        <v>6204</v>
      </c>
      <c r="C839" s="62" t="s">
        <v>11</v>
      </c>
      <c r="D839" s="93" t="s">
        <v>7845</v>
      </c>
      <c r="E839" s="93" t="s">
        <v>7845</v>
      </c>
      <c r="F839" s="95" t="s">
        <v>7846</v>
      </c>
    </row>
    <row r="840" spans="1:6" s="6" customFormat="1" ht="33">
      <c r="A840" s="91">
        <v>100837</v>
      </c>
      <c r="B840" s="92" t="s">
        <v>6204</v>
      </c>
      <c r="C840" s="62" t="s">
        <v>11</v>
      </c>
      <c r="D840" s="93" t="s">
        <v>7847</v>
      </c>
      <c r="E840" s="93" t="s">
        <v>7847</v>
      </c>
      <c r="F840" s="94" t="s">
        <v>7848</v>
      </c>
    </row>
    <row r="841" spans="1:6" s="6" customFormat="1" ht="33">
      <c r="A841" s="91">
        <v>100838</v>
      </c>
      <c r="B841" s="92" t="s">
        <v>6204</v>
      </c>
      <c r="C841" s="62" t="s">
        <v>11</v>
      </c>
      <c r="D841" s="93" t="s">
        <v>7849</v>
      </c>
      <c r="E841" s="93" t="s">
        <v>7849</v>
      </c>
      <c r="F841" s="94" t="s">
        <v>7850</v>
      </c>
    </row>
    <row r="842" spans="1:6" s="6" customFormat="1" ht="33">
      <c r="A842" s="91">
        <v>100839</v>
      </c>
      <c r="B842" s="92" t="s">
        <v>6204</v>
      </c>
      <c r="C842" s="62" t="s">
        <v>11</v>
      </c>
      <c r="D842" s="93" t="s">
        <v>7851</v>
      </c>
      <c r="E842" s="93" t="s">
        <v>7851</v>
      </c>
      <c r="F842" s="94" t="s">
        <v>7591</v>
      </c>
    </row>
    <row r="843" spans="1:6" s="6" customFormat="1" ht="33">
      <c r="A843" s="91">
        <v>100840</v>
      </c>
      <c r="B843" s="92" t="s">
        <v>6204</v>
      </c>
      <c r="C843" s="62" t="s">
        <v>11</v>
      </c>
      <c r="D843" s="93" t="s">
        <v>7852</v>
      </c>
      <c r="E843" s="93" t="s">
        <v>7852</v>
      </c>
      <c r="F843" s="94" t="s">
        <v>7853</v>
      </c>
    </row>
    <row r="844" spans="1:6" s="6" customFormat="1" ht="33">
      <c r="A844" s="91">
        <v>100841</v>
      </c>
      <c r="B844" s="92" t="s">
        <v>6204</v>
      </c>
      <c r="C844" s="62" t="s">
        <v>11</v>
      </c>
      <c r="D844" s="93" t="s">
        <v>7854</v>
      </c>
      <c r="E844" s="93" t="s">
        <v>7854</v>
      </c>
      <c r="F844" s="94" t="s">
        <v>7855</v>
      </c>
    </row>
    <row r="845" spans="1:6" s="6" customFormat="1" ht="33">
      <c r="A845" s="91">
        <v>100842</v>
      </c>
      <c r="B845" s="92" t="s">
        <v>6204</v>
      </c>
      <c r="C845" s="62" t="s">
        <v>11</v>
      </c>
      <c r="D845" s="93" t="s">
        <v>7856</v>
      </c>
      <c r="E845" s="93" t="s">
        <v>7856</v>
      </c>
      <c r="F845" s="95" t="s">
        <v>7857</v>
      </c>
    </row>
    <row r="846" spans="1:6" s="6" customFormat="1" ht="33">
      <c r="A846" s="91">
        <v>100843</v>
      </c>
      <c r="B846" s="92" t="s">
        <v>6204</v>
      </c>
      <c r="C846" s="62" t="s">
        <v>11</v>
      </c>
      <c r="D846" s="93" t="s">
        <v>7858</v>
      </c>
      <c r="E846" s="93" t="s">
        <v>7858</v>
      </c>
      <c r="F846" s="94" t="s">
        <v>7200</v>
      </c>
    </row>
    <row r="847" spans="1:6" s="6" customFormat="1" ht="33">
      <c r="A847" s="91">
        <v>100844</v>
      </c>
      <c r="B847" s="92" t="s">
        <v>6204</v>
      </c>
      <c r="C847" s="62" t="s">
        <v>11</v>
      </c>
      <c r="D847" s="93" t="s">
        <v>7859</v>
      </c>
      <c r="E847" s="93" t="s">
        <v>7859</v>
      </c>
      <c r="F847" s="94" t="s">
        <v>7860</v>
      </c>
    </row>
    <row r="848" spans="1:6" s="6" customFormat="1" ht="33">
      <c r="A848" s="91">
        <v>100845</v>
      </c>
      <c r="B848" s="92" t="s">
        <v>6204</v>
      </c>
      <c r="C848" s="62" t="s">
        <v>11</v>
      </c>
      <c r="D848" s="93" t="s">
        <v>7861</v>
      </c>
      <c r="E848" s="93" t="s">
        <v>7861</v>
      </c>
      <c r="F848" s="94" t="s">
        <v>7862</v>
      </c>
    </row>
    <row r="849" spans="1:6" s="6" customFormat="1" ht="33">
      <c r="A849" s="91">
        <v>100846</v>
      </c>
      <c r="B849" s="92" t="s">
        <v>6204</v>
      </c>
      <c r="C849" s="62" t="s">
        <v>11</v>
      </c>
      <c r="D849" s="93" t="s">
        <v>7863</v>
      </c>
      <c r="E849" s="93" t="s">
        <v>7863</v>
      </c>
      <c r="F849" s="94" t="s">
        <v>7864</v>
      </c>
    </row>
    <row r="850" spans="1:6" s="6" customFormat="1" ht="33">
      <c r="A850" s="91">
        <v>100847</v>
      </c>
      <c r="B850" s="92" t="s">
        <v>6204</v>
      </c>
      <c r="C850" s="62" t="s">
        <v>11</v>
      </c>
      <c r="D850" s="93" t="s">
        <v>7865</v>
      </c>
      <c r="E850" s="93" t="s">
        <v>7865</v>
      </c>
      <c r="F850" s="94" t="s">
        <v>7866</v>
      </c>
    </row>
    <row r="851" spans="1:6" s="6" customFormat="1" ht="33">
      <c r="A851" s="91">
        <v>100848</v>
      </c>
      <c r="B851" s="92" t="s">
        <v>6204</v>
      </c>
      <c r="C851" s="62" t="s">
        <v>11</v>
      </c>
      <c r="D851" s="93" t="s">
        <v>7867</v>
      </c>
      <c r="E851" s="93" t="s">
        <v>7867</v>
      </c>
      <c r="F851" s="94" t="s">
        <v>7868</v>
      </c>
    </row>
    <row r="852" spans="1:6" s="6" customFormat="1" ht="33">
      <c r="A852" s="91">
        <v>100849</v>
      </c>
      <c r="B852" s="92" t="s">
        <v>6204</v>
      </c>
      <c r="C852" s="62" t="s">
        <v>11</v>
      </c>
      <c r="D852" s="93" t="s">
        <v>7869</v>
      </c>
      <c r="E852" s="93" t="s">
        <v>7869</v>
      </c>
      <c r="F852" s="94" t="s">
        <v>7870</v>
      </c>
    </row>
    <row r="853" spans="1:6" s="6" customFormat="1" ht="33">
      <c r="A853" s="91">
        <v>100850</v>
      </c>
      <c r="B853" s="92" t="s">
        <v>6204</v>
      </c>
      <c r="C853" s="62" t="s">
        <v>11</v>
      </c>
      <c r="D853" s="93" t="s">
        <v>7871</v>
      </c>
      <c r="E853" s="93" t="s">
        <v>7871</v>
      </c>
      <c r="F853" s="94" t="s">
        <v>7872</v>
      </c>
    </row>
    <row r="854" spans="1:6" s="6" customFormat="1" ht="33">
      <c r="A854" s="91">
        <v>100851</v>
      </c>
      <c r="B854" s="92" t="s">
        <v>6204</v>
      </c>
      <c r="C854" s="62" t="s">
        <v>11</v>
      </c>
      <c r="D854" s="93" t="s">
        <v>7873</v>
      </c>
      <c r="E854" s="93" t="s">
        <v>7873</v>
      </c>
      <c r="F854" s="94" t="s">
        <v>7874</v>
      </c>
    </row>
    <row r="855" spans="1:6" s="6" customFormat="1" ht="33">
      <c r="A855" s="91">
        <v>100852</v>
      </c>
      <c r="B855" s="92" t="s">
        <v>6204</v>
      </c>
      <c r="C855" s="62" t="s">
        <v>11</v>
      </c>
      <c r="D855" s="93" t="s">
        <v>7875</v>
      </c>
      <c r="E855" s="93" t="s">
        <v>7875</v>
      </c>
      <c r="F855" s="94" t="s">
        <v>7876</v>
      </c>
    </row>
    <row r="856" spans="1:6" s="6" customFormat="1" ht="33">
      <c r="A856" s="91">
        <v>100853</v>
      </c>
      <c r="B856" s="92" t="s">
        <v>6204</v>
      </c>
      <c r="C856" s="62" t="s">
        <v>11</v>
      </c>
      <c r="D856" s="93" t="s">
        <v>7877</v>
      </c>
      <c r="E856" s="93" t="s">
        <v>7877</v>
      </c>
      <c r="F856" s="94" t="s">
        <v>7878</v>
      </c>
    </row>
    <row r="857" spans="1:6" s="6" customFormat="1" ht="33">
      <c r="A857" s="91">
        <v>100854</v>
      </c>
      <c r="B857" s="92" t="s">
        <v>6204</v>
      </c>
      <c r="C857" s="62" t="s">
        <v>11</v>
      </c>
      <c r="D857" s="93" t="s">
        <v>7879</v>
      </c>
      <c r="E857" s="93" t="s">
        <v>7879</v>
      </c>
      <c r="F857" s="95" t="s">
        <v>7880</v>
      </c>
    </row>
    <row r="858" spans="1:6" s="6" customFormat="1" ht="33">
      <c r="A858" s="91">
        <v>100855</v>
      </c>
      <c r="B858" s="92" t="s">
        <v>6204</v>
      </c>
      <c r="C858" s="62" t="s">
        <v>11</v>
      </c>
      <c r="D858" s="93" t="s">
        <v>7881</v>
      </c>
      <c r="E858" s="93" t="s">
        <v>7881</v>
      </c>
      <c r="F858" s="95" t="s">
        <v>7882</v>
      </c>
    </row>
    <row r="859" spans="1:6" s="6" customFormat="1" ht="33">
      <c r="A859" s="91">
        <v>100856</v>
      </c>
      <c r="B859" s="92" t="s">
        <v>6204</v>
      </c>
      <c r="C859" s="62" t="s">
        <v>11</v>
      </c>
      <c r="D859" s="93" t="s">
        <v>7883</v>
      </c>
      <c r="E859" s="93" t="s">
        <v>7883</v>
      </c>
      <c r="F859" s="98" t="s">
        <v>7884</v>
      </c>
    </row>
    <row r="860" spans="1:6" s="6" customFormat="1" ht="33">
      <c r="A860" s="91">
        <v>100857</v>
      </c>
      <c r="B860" s="92" t="s">
        <v>6204</v>
      </c>
      <c r="C860" s="62" t="s">
        <v>11</v>
      </c>
      <c r="D860" s="93" t="s">
        <v>7885</v>
      </c>
      <c r="E860" s="93" t="s">
        <v>7885</v>
      </c>
      <c r="F860" s="94" t="s">
        <v>7886</v>
      </c>
    </row>
    <row r="861" spans="1:6" s="6" customFormat="1" ht="33">
      <c r="A861" s="91">
        <v>100858</v>
      </c>
      <c r="B861" s="92" t="s">
        <v>6204</v>
      </c>
      <c r="C861" s="62" t="s">
        <v>11</v>
      </c>
      <c r="D861" s="93" t="s">
        <v>7887</v>
      </c>
      <c r="E861" s="93" t="s">
        <v>7887</v>
      </c>
      <c r="F861" s="94" t="s">
        <v>7888</v>
      </c>
    </row>
    <row r="862" spans="1:6" s="6" customFormat="1" ht="33">
      <c r="A862" s="91">
        <v>100859</v>
      </c>
      <c r="B862" s="92" t="s">
        <v>6204</v>
      </c>
      <c r="C862" s="62" t="s">
        <v>11</v>
      </c>
      <c r="D862" s="93" t="s">
        <v>7889</v>
      </c>
      <c r="E862" s="93" t="s">
        <v>7889</v>
      </c>
      <c r="F862" s="94" t="s">
        <v>7890</v>
      </c>
    </row>
    <row r="863" spans="1:6" s="6" customFormat="1" ht="33">
      <c r="A863" s="91">
        <v>100860</v>
      </c>
      <c r="B863" s="92" t="s">
        <v>6204</v>
      </c>
      <c r="C863" s="62" t="s">
        <v>11</v>
      </c>
      <c r="D863" s="93" t="s">
        <v>7891</v>
      </c>
      <c r="E863" s="93" t="s">
        <v>7891</v>
      </c>
      <c r="F863" s="94" t="s">
        <v>7892</v>
      </c>
    </row>
    <row r="864" spans="1:6" s="6" customFormat="1" ht="33">
      <c r="A864" s="91">
        <v>100861</v>
      </c>
      <c r="B864" s="92" t="s">
        <v>6204</v>
      </c>
      <c r="C864" s="62" t="s">
        <v>11</v>
      </c>
      <c r="D864" s="93" t="s">
        <v>7893</v>
      </c>
      <c r="E864" s="93" t="s">
        <v>7893</v>
      </c>
      <c r="F864" s="94" t="s">
        <v>7894</v>
      </c>
    </row>
    <row r="865" spans="1:6" s="6" customFormat="1" ht="33">
      <c r="A865" s="91">
        <v>100862</v>
      </c>
      <c r="B865" s="92" t="s">
        <v>6204</v>
      </c>
      <c r="C865" s="62" t="s">
        <v>11</v>
      </c>
      <c r="D865" s="93" t="s">
        <v>7895</v>
      </c>
      <c r="E865" s="93" t="s">
        <v>7895</v>
      </c>
      <c r="F865" s="95" t="s">
        <v>7896</v>
      </c>
    </row>
    <row r="866" spans="1:6" s="6" customFormat="1" ht="33">
      <c r="A866" s="91">
        <v>100863</v>
      </c>
      <c r="B866" s="92" t="s">
        <v>6204</v>
      </c>
      <c r="C866" s="62" t="s">
        <v>11</v>
      </c>
      <c r="D866" s="93" t="s">
        <v>7897</v>
      </c>
      <c r="E866" s="93" t="s">
        <v>7897</v>
      </c>
      <c r="F866" s="95" t="s">
        <v>7898</v>
      </c>
    </row>
    <row r="867" spans="1:6" s="6" customFormat="1" ht="33">
      <c r="A867" s="91">
        <v>100864</v>
      </c>
      <c r="B867" s="92" t="s">
        <v>6204</v>
      </c>
      <c r="C867" s="62" t="s">
        <v>11</v>
      </c>
      <c r="D867" s="93" t="s">
        <v>7899</v>
      </c>
      <c r="E867" s="93" t="s">
        <v>7899</v>
      </c>
      <c r="F867" s="94" t="s">
        <v>7799</v>
      </c>
    </row>
    <row r="868" spans="1:6" s="6" customFormat="1" ht="33">
      <c r="A868" s="91">
        <v>100865</v>
      </c>
      <c r="B868" s="92" t="s">
        <v>6204</v>
      </c>
      <c r="C868" s="62" t="s">
        <v>11</v>
      </c>
      <c r="D868" s="93" t="s">
        <v>7900</v>
      </c>
      <c r="E868" s="93" t="s">
        <v>7900</v>
      </c>
      <c r="F868" s="94" t="s">
        <v>7901</v>
      </c>
    </row>
    <row r="869" spans="1:6" s="6" customFormat="1" ht="33">
      <c r="A869" s="91">
        <v>100866</v>
      </c>
      <c r="B869" s="92" t="s">
        <v>6204</v>
      </c>
      <c r="C869" s="62" t="s">
        <v>11</v>
      </c>
      <c r="D869" s="93" t="s">
        <v>7902</v>
      </c>
      <c r="E869" s="93" t="s">
        <v>7902</v>
      </c>
      <c r="F869" s="94" t="s">
        <v>7903</v>
      </c>
    </row>
    <row r="870" spans="1:6" s="6" customFormat="1" ht="33">
      <c r="A870" s="91">
        <v>100867</v>
      </c>
      <c r="B870" s="92" t="s">
        <v>6204</v>
      </c>
      <c r="C870" s="62" t="s">
        <v>11</v>
      </c>
      <c r="D870" s="93" t="s">
        <v>7904</v>
      </c>
      <c r="E870" s="93" t="s">
        <v>7904</v>
      </c>
      <c r="F870" s="94" t="s">
        <v>7905</v>
      </c>
    </row>
    <row r="871" spans="1:6" s="6" customFormat="1" ht="33">
      <c r="A871" s="91">
        <v>100868</v>
      </c>
      <c r="B871" s="92" t="s">
        <v>6204</v>
      </c>
      <c r="C871" s="62" t="s">
        <v>11</v>
      </c>
      <c r="D871" s="93" t="s">
        <v>7906</v>
      </c>
      <c r="E871" s="93" t="s">
        <v>7906</v>
      </c>
      <c r="F871" s="95" t="s">
        <v>7907</v>
      </c>
    </row>
    <row r="872" spans="1:6" s="6" customFormat="1" ht="33">
      <c r="A872" s="91">
        <v>100869</v>
      </c>
      <c r="B872" s="92" t="s">
        <v>6204</v>
      </c>
      <c r="C872" s="62" t="s">
        <v>11</v>
      </c>
      <c r="D872" s="93" t="s">
        <v>7908</v>
      </c>
      <c r="E872" s="93" t="s">
        <v>7908</v>
      </c>
      <c r="F872" s="94" t="s">
        <v>7909</v>
      </c>
    </row>
    <row r="873" spans="1:6" s="6" customFormat="1" ht="33">
      <c r="A873" s="91">
        <v>100870</v>
      </c>
      <c r="B873" s="92" t="s">
        <v>6204</v>
      </c>
      <c r="C873" s="62" t="s">
        <v>11</v>
      </c>
      <c r="D873" s="93" t="s">
        <v>7910</v>
      </c>
      <c r="E873" s="93" t="s">
        <v>7910</v>
      </c>
      <c r="F873" s="94" t="s">
        <v>7911</v>
      </c>
    </row>
    <row r="874" spans="1:6" s="6" customFormat="1" ht="33">
      <c r="A874" s="91">
        <v>100871</v>
      </c>
      <c r="B874" s="92" t="s">
        <v>6204</v>
      </c>
      <c r="C874" s="62" t="s">
        <v>11</v>
      </c>
      <c r="D874" s="93" t="s">
        <v>7912</v>
      </c>
      <c r="E874" s="93" t="s">
        <v>7912</v>
      </c>
      <c r="F874" s="95" t="s">
        <v>7913</v>
      </c>
    </row>
    <row r="875" spans="1:6" s="6" customFormat="1" ht="33">
      <c r="A875" s="91">
        <v>100872</v>
      </c>
      <c r="B875" s="92" t="s">
        <v>6204</v>
      </c>
      <c r="C875" s="62" t="s">
        <v>11</v>
      </c>
      <c r="D875" s="93" t="s">
        <v>7914</v>
      </c>
      <c r="E875" s="93" t="s">
        <v>7914</v>
      </c>
      <c r="F875" s="94" t="s">
        <v>6372</v>
      </c>
    </row>
    <row r="876" spans="1:6" s="6" customFormat="1" ht="33">
      <c r="A876" s="91">
        <v>100873</v>
      </c>
      <c r="B876" s="92" t="s">
        <v>6204</v>
      </c>
      <c r="C876" s="62" t="s">
        <v>11</v>
      </c>
      <c r="D876" s="93" t="s">
        <v>7915</v>
      </c>
      <c r="E876" s="93" t="s">
        <v>7915</v>
      </c>
      <c r="F876" s="94" t="s">
        <v>7916</v>
      </c>
    </row>
    <row r="877" spans="1:6" s="6" customFormat="1" ht="33">
      <c r="A877" s="91">
        <v>100874</v>
      </c>
      <c r="B877" s="92" t="s">
        <v>6204</v>
      </c>
      <c r="C877" s="62" t="s">
        <v>11</v>
      </c>
      <c r="D877" s="93" t="s">
        <v>7917</v>
      </c>
      <c r="E877" s="93" t="s">
        <v>7917</v>
      </c>
      <c r="F877" s="94" t="s">
        <v>7918</v>
      </c>
    </row>
    <row r="878" spans="1:6" s="6" customFormat="1" ht="33">
      <c r="A878" s="91">
        <v>100875</v>
      </c>
      <c r="B878" s="92" t="s">
        <v>6204</v>
      </c>
      <c r="C878" s="62" t="s">
        <v>11</v>
      </c>
      <c r="D878" s="93" t="s">
        <v>7919</v>
      </c>
      <c r="E878" s="93" t="s">
        <v>7919</v>
      </c>
      <c r="F878" s="94" t="s">
        <v>7920</v>
      </c>
    </row>
    <row r="879" spans="1:6" s="6" customFormat="1" ht="33">
      <c r="A879" s="91">
        <v>100876</v>
      </c>
      <c r="B879" s="92" t="s">
        <v>6204</v>
      </c>
      <c r="C879" s="62" t="s">
        <v>11</v>
      </c>
      <c r="D879" s="93" t="s">
        <v>7921</v>
      </c>
      <c r="E879" s="93" t="s">
        <v>7921</v>
      </c>
      <c r="F879" s="95" t="s">
        <v>7922</v>
      </c>
    </row>
    <row r="880" spans="1:6" s="6" customFormat="1" ht="33">
      <c r="A880" s="91">
        <v>100877</v>
      </c>
      <c r="B880" s="92" t="s">
        <v>6204</v>
      </c>
      <c r="C880" s="62" t="s">
        <v>11</v>
      </c>
      <c r="D880" s="93" t="s">
        <v>7923</v>
      </c>
      <c r="E880" s="93" t="s">
        <v>7923</v>
      </c>
      <c r="F880" s="94" t="s">
        <v>7924</v>
      </c>
    </row>
    <row r="881" spans="1:6" s="6" customFormat="1" ht="33">
      <c r="A881" s="91">
        <v>100878</v>
      </c>
      <c r="B881" s="92" t="s">
        <v>6204</v>
      </c>
      <c r="C881" s="62" t="s">
        <v>11</v>
      </c>
      <c r="D881" s="93" t="s">
        <v>7925</v>
      </c>
      <c r="E881" s="93" t="s">
        <v>7925</v>
      </c>
      <c r="F881" s="95" t="s">
        <v>7926</v>
      </c>
    </row>
    <row r="882" spans="1:6" s="6" customFormat="1" ht="33">
      <c r="A882" s="91">
        <v>100879</v>
      </c>
      <c r="B882" s="92" t="s">
        <v>6204</v>
      </c>
      <c r="C882" s="62" t="s">
        <v>11</v>
      </c>
      <c r="D882" s="93" t="s">
        <v>7927</v>
      </c>
      <c r="E882" s="93" t="s">
        <v>7927</v>
      </c>
      <c r="F882" s="94" t="s">
        <v>7928</v>
      </c>
    </row>
    <row r="883" spans="1:6" s="6" customFormat="1" ht="33">
      <c r="A883" s="91">
        <v>100880</v>
      </c>
      <c r="B883" s="92" t="s">
        <v>6204</v>
      </c>
      <c r="C883" s="62" t="s">
        <v>11</v>
      </c>
      <c r="D883" s="93" t="s">
        <v>7929</v>
      </c>
      <c r="E883" s="93" t="s">
        <v>7929</v>
      </c>
      <c r="F883" s="96" t="s">
        <v>7930</v>
      </c>
    </row>
    <row r="884" spans="1:6" s="6" customFormat="1" ht="33">
      <c r="A884" s="91">
        <v>100881</v>
      </c>
      <c r="B884" s="92" t="s">
        <v>6204</v>
      </c>
      <c r="C884" s="62" t="s">
        <v>11</v>
      </c>
      <c r="D884" s="93" t="s">
        <v>7931</v>
      </c>
      <c r="E884" s="93" t="s">
        <v>7931</v>
      </c>
      <c r="F884" s="94" t="s">
        <v>7932</v>
      </c>
    </row>
    <row r="885" spans="1:6" s="6" customFormat="1" ht="33">
      <c r="A885" s="91">
        <v>100882</v>
      </c>
      <c r="B885" s="92" t="s">
        <v>6204</v>
      </c>
      <c r="C885" s="62" t="s">
        <v>11</v>
      </c>
      <c r="D885" s="93" t="s">
        <v>7933</v>
      </c>
      <c r="E885" s="93" t="s">
        <v>7933</v>
      </c>
      <c r="F885" s="95" t="s">
        <v>7934</v>
      </c>
    </row>
    <row r="886" spans="1:6" s="6" customFormat="1" ht="33">
      <c r="A886" s="91">
        <v>100883</v>
      </c>
      <c r="B886" s="92" t="s">
        <v>6204</v>
      </c>
      <c r="C886" s="62" t="s">
        <v>11</v>
      </c>
      <c r="D886" s="93" t="s">
        <v>7935</v>
      </c>
      <c r="E886" s="93" t="s">
        <v>7935</v>
      </c>
      <c r="F886" s="94" t="s">
        <v>7936</v>
      </c>
    </row>
    <row r="887" spans="1:6" s="6" customFormat="1" ht="33">
      <c r="A887" s="91">
        <v>100884</v>
      </c>
      <c r="B887" s="92" t="s">
        <v>6204</v>
      </c>
      <c r="C887" s="62" t="s">
        <v>11</v>
      </c>
      <c r="D887" s="93" t="s">
        <v>7937</v>
      </c>
      <c r="E887" s="93" t="s">
        <v>7937</v>
      </c>
      <c r="F887" s="95" t="s">
        <v>7938</v>
      </c>
    </row>
    <row r="888" spans="1:6" s="6" customFormat="1" ht="33">
      <c r="A888" s="91">
        <v>100885</v>
      </c>
      <c r="B888" s="92" t="s">
        <v>6204</v>
      </c>
      <c r="C888" s="62" t="s">
        <v>11</v>
      </c>
      <c r="D888" s="93" t="s">
        <v>7939</v>
      </c>
      <c r="E888" s="93" t="s">
        <v>7939</v>
      </c>
      <c r="F888" s="94" t="s">
        <v>7940</v>
      </c>
    </row>
    <row r="889" spans="1:6" s="6" customFormat="1" ht="33">
      <c r="A889" s="91">
        <v>100886</v>
      </c>
      <c r="B889" s="92" t="s">
        <v>6204</v>
      </c>
      <c r="C889" s="62" t="s">
        <v>11</v>
      </c>
      <c r="D889" s="93" t="s">
        <v>7941</v>
      </c>
      <c r="E889" s="93" t="s">
        <v>7941</v>
      </c>
      <c r="F889" s="95" t="s">
        <v>7942</v>
      </c>
    </row>
    <row r="890" spans="1:6" s="6" customFormat="1" ht="33">
      <c r="A890" s="91">
        <v>100887</v>
      </c>
      <c r="B890" s="92" t="s">
        <v>6204</v>
      </c>
      <c r="C890" s="62" t="s">
        <v>11</v>
      </c>
      <c r="D890" s="93" t="s">
        <v>7943</v>
      </c>
      <c r="E890" s="93" t="s">
        <v>7943</v>
      </c>
      <c r="F890" s="94" t="s">
        <v>7944</v>
      </c>
    </row>
    <row r="891" spans="1:6" s="6" customFormat="1" ht="33">
      <c r="A891" s="91">
        <v>100888</v>
      </c>
      <c r="B891" s="92" t="s">
        <v>6204</v>
      </c>
      <c r="C891" s="62" t="s">
        <v>11</v>
      </c>
      <c r="D891" s="93" t="s">
        <v>7945</v>
      </c>
      <c r="E891" s="93" t="s">
        <v>7945</v>
      </c>
      <c r="F891" s="94" t="s">
        <v>7946</v>
      </c>
    </row>
    <row r="892" spans="1:6" s="6" customFormat="1" ht="33">
      <c r="A892" s="91">
        <v>100889</v>
      </c>
      <c r="B892" s="92" t="s">
        <v>6204</v>
      </c>
      <c r="C892" s="62" t="s">
        <v>11</v>
      </c>
      <c r="D892" s="93" t="s">
        <v>7947</v>
      </c>
      <c r="E892" s="93" t="s">
        <v>7947</v>
      </c>
      <c r="F892" s="94" t="s">
        <v>7948</v>
      </c>
    </row>
    <row r="893" spans="1:6" s="6" customFormat="1" ht="33">
      <c r="A893" s="91">
        <v>100890</v>
      </c>
      <c r="B893" s="92" t="s">
        <v>6204</v>
      </c>
      <c r="C893" s="62" t="s">
        <v>11</v>
      </c>
      <c r="D893" s="93" t="s">
        <v>7949</v>
      </c>
      <c r="E893" s="93" t="s">
        <v>7949</v>
      </c>
      <c r="F893" s="95" t="s">
        <v>7950</v>
      </c>
    </row>
    <row r="894" spans="1:6" s="6" customFormat="1" ht="33">
      <c r="A894" s="91">
        <v>100891</v>
      </c>
      <c r="B894" s="92" t="s">
        <v>6204</v>
      </c>
      <c r="C894" s="62" t="s">
        <v>11</v>
      </c>
      <c r="D894" s="93" t="s">
        <v>7951</v>
      </c>
      <c r="E894" s="93" t="s">
        <v>7951</v>
      </c>
      <c r="F894" s="94" t="s">
        <v>7952</v>
      </c>
    </row>
    <row r="895" spans="1:6" s="6" customFormat="1" ht="33">
      <c r="A895" s="91">
        <v>100892</v>
      </c>
      <c r="B895" s="92" t="s">
        <v>6204</v>
      </c>
      <c r="C895" s="62" t="s">
        <v>11</v>
      </c>
      <c r="D895" s="93" t="s">
        <v>7953</v>
      </c>
      <c r="E895" s="93" t="s">
        <v>7953</v>
      </c>
      <c r="F895" s="94" t="s">
        <v>7954</v>
      </c>
    </row>
    <row r="896" spans="1:6" s="6" customFormat="1" ht="33">
      <c r="A896" s="91">
        <v>100893</v>
      </c>
      <c r="B896" s="92" t="s">
        <v>6204</v>
      </c>
      <c r="C896" s="62" t="s">
        <v>11</v>
      </c>
      <c r="D896" s="93" t="s">
        <v>7955</v>
      </c>
      <c r="E896" s="93" t="s">
        <v>7955</v>
      </c>
      <c r="F896" s="94" t="s">
        <v>7956</v>
      </c>
    </row>
    <row r="897" spans="1:6" s="6" customFormat="1" ht="33">
      <c r="A897" s="91">
        <v>100894</v>
      </c>
      <c r="B897" s="92" t="s">
        <v>6204</v>
      </c>
      <c r="C897" s="62" t="s">
        <v>11</v>
      </c>
      <c r="D897" s="93" t="s">
        <v>7957</v>
      </c>
      <c r="E897" s="93" t="s">
        <v>7957</v>
      </c>
      <c r="F897" s="94" t="s">
        <v>7958</v>
      </c>
    </row>
    <row r="898" spans="1:6" s="6" customFormat="1" ht="33">
      <c r="A898" s="91">
        <v>100895</v>
      </c>
      <c r="B898" s="92" t="s">
        <v>6204</v>
      </c>
      <c r="C898" s="62" t="s">
        <v>11</v>
      </c>
      <c r="D898" s="93" t="s">
        <v>7959</v>
      </c>
      <c r="E898" s="93" t="s">
        <v>7959</v>
      </c>
      <c r="F898" s="94" t="s">
        <v>7960</v>
      </c>
    </row>
    <row r="899" spans="1:6" s="6" customFormat="1" ht="33">
      <c r="A899" s="91">
        <v>100896</v>
      </c>
      <c r="B899" s="92" t="s">
        <v>6204</v>
      </c>
      <c r="C899" s="62" t="s">
        <v>11</v>
      </c>
      <c r="D899" s="93" t="s">
        <v>7961</v>
      </c>
      <c r="E899" s="93" t="s">
        <v>7961</v>
      </c>
      <c r="F899" s="94" t="s">
        <v>7962</v>
      </c>
    </row>
    <row r="900" spans="1:6" s="6" customFormat="1" ht="33">
      <c r="A900" s="91">
        <v>100897</v>
      </c>
      <c r="B900" s="92" t="s">
        <v>6204</v>
      </c>
      <c r="C900" s="62" t="s">
        <v>11</v>
      </c>
      <c r="D900" s="93" t="s">
        <v>7963</v>
      </c>
      <c r="E900" s="93" t="s">
        <v>7963</v>
      </c>
      <c r="F900" s="94" t="s">
        <v>7964</v>
      </c>
    </row>
    <row r="901" spans="1:6" s="6" customFormat="1" ht="33">
      <c r="A901" s="91">
        <v>100898</v>
      </c>
      <c r="B901" s="92" t="s">
        <v>6204</v>
      </c>
      <c r="C901" s="62" t="s">
        <v>11</v>
      </c>
      <c r="D901" s="93" t="s">
        <v>7965</v>
      </c>
      <c r="E901" s="93" t="s">
        <v>7965</v>
      </c>
      <c r="F901" s="94" t="s">
        <v>7966</v>
      </c>
    </row>
    <row r="902" spans="1:6" s="6" customFormat="1" ht="33">
      <c r="A902" s="91">
        <v>100899</v>
      </c>
      <c r="B902" s="92" t="s">
        <v>6204</v>
      </c>
      <c r="C902" s="62" t="s">
        <v>11</v>
      </c>
      <c r="D902" s="93" t="s">
        <v>7967</v>
      </c>
      <c r="E902" s="93" t="s">
        <v>7967</v>
      </c>
      <c r="F902" s="94" t="s">
        <v>7968</v>
      </c>
    </row>
    <row r="903" spans="1:6" s="6" customFormat="1" ht="33">
      <c r="A903" s="91">
        <v>100900</v>
      </c>
      <c r="B903" s="92" t="s">
        <v>6204</v>
      </c>
      <c r="C903" s="62" t="s">
        <v>11</v>
      </c>
      <c r="D903" s="93" t="s">
        <v>7969</v>
      </c>
      <c r="E903" s="93" t="s">
        <v>7969</v>
      </c>
      <c r="F903" s="94" t="s">
        <v>7970</v>
      </c>
    </row>
    <row r="904" spans="1:6" s="6" customFormat="1" ht="33">
      <c r="A904" s="91">
        <v>100901</v>
      </c>
      <c r="B904" s="92" t="s">
        <v>6204</v>
      </c>
      <c r="C904" s="62" t="s">
        <v>11</v>
      </c>
      <c r="D904" s="93" t="s">
        <v>7971</v>
      </c>
      <c r="E904" s="93" t="s">
        <v>7971</v>
      </c>
      <c r="F904" s="94" t="s">
        <v>7972</v>
      </c>
    </row>
    <row r="905" spans="1:6" s="6" customFormat="1" ht="33">
      <c r="A905" s="91">
        <v>100902</v>
      </c>
      <c r="B905" s="92" t="s">
        <v>6204</v>
      </c>
      <c r="C905" s="62" t="s">
        <v>11</v>
      </c>
      <c r="D905" s="93" t="s">
        <v>7973</v>
      </c>
      <c r="E905" s="93" t="s">
        <v>7973</v>
      </c>
      <c r="F905" s="94" t="s">
        <v>7974</v>
      </c>
    </row>
    <row r="906" spans="1:6" s="6" customFormat="1" ht="33">
      <c r="A906" s="91">
        <v>100903</v>
      </c>
      <c r="B906" s="92" t="s">
        <v>6204</v>
      </c>
      <c r="C906" s="62" t="s">
        <v>11</v>
      </c>
      <c r="D906" s="93" t="s">
        <v>7975</v>
      </c>
      <c r="E906" s="93" t="s">
        <v>7975</v>
      </c>
      <c r="F906" s="94" t="s">
        <v>7976</v>
      </c>
    </row>
    <row r="907" spans="1:6" s="6" customFormat="1" ht="33">
      <c r="A907" s="91">
        <v>100904</v>
      </c>
      <c r="B907" s="92" t="s">
        <v>6204</v>
      </c>
      <c r="C907" s="62" t="s">
        <v>11</v>
      </c>
      <c r="D907" s="93" t="s">
        <v>7977</v>
      </c>
      <c r="E907" s="93" t="s">
        <v>7977</v>
      </c>
      <c r="F907" s="94" t="s">
        <v>7978</v>
      </c>
    </row>
    <row r="908" spans="1:6" s="6" customFormat="1" ht="33">
      <c r="A908" s="91">
        <v>100905</v>
      </c>
      <c r="B908" s="92" t="s">
        <v>6204</v>
      </c>
      <c r="C908" s="62" t="s">
        <v>11</v>
      </c>
      <c r="D908" s="93" t="s">
        <v>7979</v>
      </c>
      <c r="E908" s="93" t="s">
        <v>7979</v>
      </c>
      <c r="F908" s="94" t="s">
        <v>7980</v>
      </c>
    </row>
    <row r="909" spans="1:6" s="6" customFormat="1" ht="33">
      <c r="A909" s="91">
        <v>100906</v>
      </c>
      <c r="B909" s="92" t="s">
        <v>6204</v>
      </c>
      <c r="C909" s="62" t="s">
        <v>11</v>
      </c>
      <c r="D909" s="93" t="s">
        <v>7981</v>
      </c>
      <c r="E909" s="93" t="s">
        <v>7981</v>
      </c>
      <c r="F909" s="94" t="s">
        <v>7982</v>
      </c>
    </row>
    <row r="910" spans="1:6" s="6" customFormat="1" ht="33">
      <c r="A910" s="91">
        <v>100907</v>
      </c>
      <c r="B910" s="92" t="s">
        <v>6204</v>
      </c>
      <c r="C910" s="62" t="s">
        <v>11</v>
      </c>
      <c r="D910" s="93" t="s">
        <v>7983</v>
      </c>
      <c r="E910" s="93" t="s">
        <v>7983</v>
      </c>
      <c r="F910" s="94" t="s">
        <v>7984</v>
      </c>
    </row>
    <row r="911" spans="1:6" s="6" customFormat="1" ht="33">
      <c r="A911" s="91">
        <v>100908</v>
      </c>
      <c r="B911" s="92" t="s">
        <v>6204</v>
      </c>
      <c r="C911" s="62" t="s">
        <v>11</v>
      </c>
      <c r="D911" s="93" t="s">
        <v>7985</v>
      </c>
      <c r="E911" s="93" t="s">
        <v>7985</v>
      </c>
      <c r="F911" s="94" t="s">
        <v>7986</v>
      </c>
    </row>
    <row r="912" spans="1:6" s="6" customFormat="1" ht="33">
      <c r="A912" s="91">
        <v>100909</v>
      </c>
      <c r="B912" s="92" t="s">
        <v>6204</v>
      </c>
      <c r="C912" s="62" t="s">
        <v>11</v>
      </c>
      <c r="D912" s="93" t="s">
        <v>7987</v>
      </c>
      <c r="E912" s="93" t="s">
        <v>7987</v>
      </c>
      <c r="F912" s="94" t="s">
        <v>7988</v>
      </c>
    </row>
    <row r="913" spans="1:6" s="6" customFormat="1" ht="33">
      <c r="A913" s="91">
        <v>100910</v>
      </c>
      <c r="B913" s="92" t="s">
        <v>6204</v>
      </c>
      <c r="C913" s="62" t="s">
        <v>11</v>
      </c>
      <c r="D913" s="93" t="s">
        <v>7989</v>
      </c>
      <c r="E913" s="93" t="s">
        <v>7989</v>
      </c>
      <c r="F913" s="94" t="s">
        <v>7990</v>
      </c>
    </row>
    <row r="914" spans="1:6" s="6" customFormat="1" ht="33">
      <c r="A914" s="91">
        <v>100911</v>
      </c>
      <c r="B914" s="92" t="s">
        <v>6204</v>
      </c>
      <c r="C914" s="62" t="s">
        <v>11</v>
      </c>
      <c r="D914" s="93" t="s">
        <v>7991</v>
      </c>
      <c r="E914" s="93" t="s">
        <v>7991</v>
      </c>
      <c r="F914" s="94" t="s">
        <v>7992</v>
      </c>
    </row>
    <row r="915" spans="1:6" s="6" customFormat="1" ht="33">
      <c r="A915" s="91">
        <v>100912</v>
      </c>
      <c r="B915" s="92" t="s">
        <v>6204</v>
      </c>
      <c r="C915" s="62" t="s">
        <v>11</v>
      </c>
      <c r="D915" s="93" t="s">
        <v>7993</v>
      </c>
      <c r="E915" s="93" t="s">
        <v>7993</v>
      </c>
      <c r="F915" s="94" t="s">
        <v>7178</v>
      </c>
    </row>
    <row r="916" spans="1:6" s="6" customFormat="1" ht="33">
      <c r="A916" s="91">
        <v>100913</v>
      </c>
      <c r="B916" s="92" t="s">
        <v>6204</v>
      </c>
      <c r="C916" s="62" t="s">
        <v>11</v>
      </c>
      <c r="D916" s="93" t="s">
        <v>7994</v>
      </c>
      <c r="E916" s="93" t="s">
        <v>7994</v>
      </c>
      <c r="F916" s="94" t="s">
        <v>7995</v>
      </c>
    </row>
    <row r="917" spans="1:6" s="6" customFormat="1" ht="33">
      <c r="A917" s="91">
        <v>100914</v>
      </c>
      <c r="B917" s="92" t="s">
        <v>6204</v>
      </c>
      <c r="C917" s="62" t="s">
        <v>11</v>
      </c>
      <c r="D917" s="93" t="s">
        <v>7996</v>
      </c>
      <c r="E917" s="93" t="s">
        <v>7996</v>
      </c>
      <c r="F917" s="94" t="s">
        <v>7997</v>
      </c>
    </row>
    <row r="918" spans="1:6" s="6" customFormat="1" ht="33">
      <c r="A918" s="91">
        <v>100915</v>
      </c>
      <c r="B918" s="92" t="s">
        <v>6204</v>
      </c>
      <c r="C918" s="62" t="s">
        <v>11</v>
      </c>
      <c r="D918" s="93" t="s">
        <v>7998</v>
      </c>
      <c r="E918" s="93" t="s">
        <v>7998</v>
      </c>
      <c r="F918" s="98" t="s">
        <v>7999</v>
      </c>
    </row>
    <row r="919" spans="1:6" s="6" customFormat="1" ht="33">
      <c r="A919" s="91">
        <v>100916</v>
      </c>
      <c r="B919" s="92" t="s">
        <v>6204</v>
      </c>
      <c r="C919" s="62" t="s">
        <v>11</v>
      </c>
      <c r="D919" s="93" t="s">
        <v>8000</v>
      </c>
      <c r="E919" s="93" t="s">
        <v>8000</v>
      </c>
      <c r="F919" s="94" t="s">
        <v>8001</v>
      </c>
    </row>
    <row r="920" spans="1:6" s="6" customFormat="1" ht="33">
      <c r="A920" s="91">
        <v>100917</v>
      </c>
      <c r="B920" s="92" t="s">
        <v>6204</v>
      </c>
      <c r="C920" s="62" t="s">
        <v>11</v>
      </c>
      <c r="D920" s="93" t="s">
        <v>8002</v>
      </c>
      <c r="E920" s="93" t="s">
        <v>8002</v>
      </c>
      <c r="F920" s="94" t="s">
        <v>8003</v>
      </c>
    </row>
    <row r="921" spans="1:6" s="6" customFormat="1" ht="33">
      <c r="A921" s="91">
        <v>100918</v>
      </c>
      <c r="B921" s="92" t="s">
        <v>6204</v>
      </c>
      <c r="C921" s="62" t="s">
        <v>11</v>
      </c>
      <c r="D921" s="93" t="s">
        <v>8004</v>
      </c>
      <c r="E921" s="93" t="s">
        <v>8004</v>
      </c>
      <c r="F921" s="94" t="s">
        <v>6657</v>
      </c>
    </row>
    <row r="922" spans="1:6" s="6" customFormat="1" ht="33">
      <c r="A922" s="91">
        <v>100919</v>
      </c>
      <c r="B922" s="92" t="s">
        <v>6204</v>
      </c>
      <c r="C922" s="62" t="s">
        <v>11</v>
      </c>
      <c r="D922" s="93" t="s">
        <v>8005</v>
      </c>
      <c r="E922" s="93" t="s">
        <v>8005</v>
      </c>
      <c r="F922" s="94" t="s">
        <v>8006</v>
      </c>
    </row>
    <row r="923" spans="1:6" s="6" customFormat="1" ht="33">
      <c r="A923" s="91">
        <v>100920</v>
      </c>
      <c r="B923" s="92" t="s">
        <v>6204</v>
      </c>
      <c r="C923" s="62" t="s">
        <v>11</v>
      </c>
      <c r="D923" s="93" t="s">
        <v>8007</v>
      </c>
      <c r="E923" s="93" t="s">
        <v>8007</v>
      </c>
      <c r="F923" s="94" t="s">
        <v>8008</v>
      </c>
    </row>
    <row r="924" spans="1:6" s="6" customFormat="1" ht="33">
      <c r="A924" s="91">
        <v>100921</v>
      </c>
      <c r="B924" s="92" t="s">
        <v>6204</v>
      </c>
      <c r="C924" s="62" t="s">
        <v>11</v>
      </c>
      <c r="D924" s="93" t="s">
        <v>8009</v>
      </c>
      <c r="E924" s="93" t="s">
        <v>8009</v>
      </c>
      <c r="F924" s="94" t="s">
        <v>8010</v>
      </c>
    </row>
    <row r="925" spans="1:6" s="6" customFormat="1" ht="33">
      <c r="A925" s="91">
        <v>100922</v>
      </c>
      <c r="B925" s="92" t="s">
        <v>6204</v>
      </c>
      <c r="C925" s="62" t="s">
        <v>11</v>
      </c>
      <c r="D925" s="93" t="s">
        <v>8011</v>
      </c>
      <c r="E925" s="93" t="s">
        <v>8011</v>
      </c>
      <c r="F925" s="97" t="s">
        <v>8012</v>
      </c>
    </row>
    <row r="926" spans="1:6" s="6" customFormat="1" ht="33">
      <c r="A926" s="91">
        <v>100923</v>
      </c>
      <c r="B926" s="92" t="s">
        <v>6204</v>
      </c>
      <c r="C926" s="62" t="s">
        <v>11</v>
      </c>
      <c r="D926" s="93" t="s">
        <v>8013</v>
      </c>
      <c r="E926" s="93" t="s">
        <v>8013</v>
      </c>
      <c r="F926" s="94" t="s">
        <v>8014</v>
      </c>
    </row>
    <row r="927" spans="1:6" s="6" customFormat="1" ht="33">
      <c r="A927" s="91">
        <v>100924</v>
      </c>
      <c r="B927" s="92" t="s">
        <v>6204</v>
      </c>
      <c r="C927" s="62" t="s">
        <v>11</v>
      </c>
      <c r="D927" s="93" t="s">
        <v>2135</v>
      </c>
      <c r="E927" s="93" t="s">
        <v>2135</v>
      </c>
      <c r="F927" s="95" t="s">
        <v>8015</v>
      </c>
    </row>
    <row r="928" spans="1:6" s="6" customFormat="1" ht="33">
      <c r="A928" s="91">
        <v>100925</v>
      </c>
      <c r="B928" s="92" t="s">
        <v>6204</v>
      </c>
      <c r="C928" s="62" t="s">
        <v>11</v>
      </c>
      <c r="D928" s="93" t="s">
        <v>8016</v>
      </c>
      <c r="E928" s="93" t="s">
        <v>8016</v>
      </c>
      <c r="F928" s="94" t="s">
        <v>8017</v>
      </c>
    </row>
    <row r="929" spans="1:6" s="6" customFormat="1" ht="33">
      <c r="A929" s="91">
        <v>100926</v>
      </c>
      <c r="B929" s="92" t="s">
        <v>6204</v>
      </c>
      <c r="C929" s="62" t="s">
        <v>11</v>
      </c>
      <c r="D929" s="93" t="s">
        <v>8018</v>
      </c>
      <c r="E929" s="93" t="s">
        <v>8018</v>
      </c>
      <c r="F929" s="95" t="s">
        <v>8019</v>
      </c>
    </row>
    <row r="930" spans="1:6" s="6" customFormat="1" ht="33">
      <c r="A930" s="91">
        <v>100927</v>
      </c>
      <c r="B930" s="92" t="s">
        <v>6204</v>
      </c>
      <c r="C930" s="62" t="s">
        <v>11</v>
      </c>
      <c r="D930" s="93" t="s">
        <v>8020</v>
      </c>
      <c r="E930" s="93" t="s">
        <v>8020</v>
      </c>
      <c r="F930" s="94" t="s">
        <v>8021</v>
      </c>
    </row>
    <row r="931" spans="1:6" s="6" customFormat="1" ht="33">
      <c r="A931" s="91">
        <v>100928</v>
      </c>
      <c r="B931" s="92" t="s">
        <v>6204</v>
      </c>
      <c r="C931" s="62" t="s">
        <v>11</v>
      </c>
      <c r="D931" s="93" t="s">
        <v>8022</v>
      </c>
      <c r="E931" s="93" t="s">
        <v>8022</v>
      </c>
      <c r="F931" s="94" t="s">
        <v>8023</v>
      </c>
    </row>
    <row r="932" spans="1:6" s="6" customFormat="1" ht="33">
      <c r="A932" s="91">
        <v>100929</v>
      </c>
      <c r="B932" s="92" t="s">
        <v>6204</v>
      </c>
      <c r="C932" s="62" t="s">
        <v>11</v>
      </c>
      <c r="D932" s="93" t="s">
        <v>8024</v>
      </c>
      <c r="E932" s="93" t="s">
        <v>8024</v>
      </c>
      <c r="F932" s="94" t="s">
        <v>8025</v>
      </c>
    </row>
    <row r="933" spans="1:6" s="6" customFormat="1" ht="33">
      <c r="A933" s="91">
        <v>100930</v>
      </c>
      <c r="B933" s="92" t="s">
        <v>6204</v>
      </c>
      <c r="C933" s="62" t="s">
        <v>11</v>
      </c>
      <c r="D933" s="93" t="s">
        <v>8026</v>
      </c>
      <c r="E933" s="93" t="s">
        <v>8026</v>
      </c>
      <c r="F933" s="94" t="s">
        <v>8027</v>
      </c>
    </row>
    <row r="934" spans="1:6" s="6" customFormat="1" ht="33">
      <c r="A934" s="91">
        <v>100931</v>
      </c>
      <c r="B934" s="92" t="s">
        <v>6204</v>
      </c>
      <c r="C934" s="62" t="s">
        <v>11</v>
      </c>
      <c r="D934" s="93" t="s">
        <v>8028</v>
      </c>
      <c r="E934" s="93" t="s">
        <v>8028</v>
      </c>
      <c r="F934" s="94" t="s">
        <v>8029</v>
      </c>
    </row>
    <row r="935" spans="1:6" s="6" customFormat="1" ht="33">
      <c r="A935" s="91">
        <v>100932</v>
      </c>
      <c r="B935" s="92" t="s">
        <v>6204</v>
      </c>
      <c r="C935" s="62" t="s">
        <v>11</v>
      </c>
      <c r="D935" s="93" t="s">
        <v>8030</v>
      </c>
      <c r="E935" s="93" t="s">
        <v>8030</v>
      </c>
      <c r="F935" s="98" t="s">
        <v>8031</v>
      </c>
    </row>
    <row r="936" spans="1:6" s="6" customFormat="1" ht="33">
      <c r="A936" s="91">
        <v>100933</v>
      </c>
      <c r="B936" s="92" t="s">
        <v>6204</v>
      </c>
      <c r="C936" s="62" t="s">
        <v>11</v>
      </c>
      <c r="D936" s="93" t="s">
        <v>8032</v>
      </c>
      <c r="E936" s="93" t="s">
        <v>8032</v>
      </c>
      <c r="F936" s="94" t="s">
        <v>8033</v>
      </c>
    </row>
    <row r="937" spans="1:6" s="6" customFormat="1" ht="33">
      <c r="A937" s="91">
        <v>100934</v>
      </c>
      <c r="B937" s="92" t="s">
        <v>6204</v>
      </c>
      <c r="C937" s="62" t="s">
        <v>11</v>
      </c>
      <c r="D937" s="93" t="s">
        <v>8034</v>
      </c>
      <c r="E937" s="93" t="s">
        <v>8034</v>
      </c>
      <c r="F937" s="95" t="s">
        <v>8035</v>
      </c>
    </row>
    <row r="938" spans="1:6" s="6" customFormat="1" ht="33">
      <c r="A938" s="91">
        <v>100935</v>
      </c>
      <c r="B938" s="92" t="s">
        <v>6204</v>
      </c>
      <c r="C938" s="62" t="s">
        <v>11</v>
      </c>
      <c r="D938" s="93" t="s">
        <v>8036</v>
      </c>
      <c r="E938" s="93" t="s">
        <v>8036</v>
      </c>
      <c r="F938" s="94" t="s">
        <v>8037</v>
      </c>
    </row>
    <row r="939" spans="1:6" s="6" customFormat="1" ht="33">
      <c r="A939" s="91">
        <v>100936</v>
      </c>
      <c r="B939" s="92" t="s">
        <v>6204</v>
      </c>
      <c r="C939" s="62" t="s">
        <v>11</v>
      </c>
      <c r="D939" s="93" t="s">
        <v>8038</v>
      </c>
      <c r="E939" s="93" t="s">
        <v>8038</v>
      </c>
      <c r="F939" s="94" t="s">
        <v>8039</v>
      </c>
    </row>
    <row r="940" spans="1:6" s="6" customFormat="1" ht="33">
      <c r="A940" s="91">
        <v>100937</v>
      </c>
      <c r="B940" s="92" t="s">
        <v>6204</v>
      </c>
      <c r="C940" s="62" t="s">
        <v>11</v>
      </c>
      <c r="D940" s="93" t="s">
        <v>8040</v>
      </c>
      <c r="E940" s="93" t="s">
        <v>8040</v>
      </c>
      <c r="F940" s="94" t="s">
        <v>8041</v>
      </c>
    </row>
    <row r="941" spans="1:6" s="6" customFormat="1" ht="33">
      <c r="A941" s="91">
        <v>100938</v>
      </c>
      <c r="B941" s="92" t="s">
        <v>6204</v>
      </c>
      <c r="C941" s="62" t="s">
        <v>11</v>
      </c>
      <c r="D941" s="93" t="s">
        <v>8042</v>
      </c>
      <c r="E941" s="93" t="s">
        <v>8042</v>
      </c>
      <c r="F941" s="94" t="s">
        <v>8043</v>
      </c>
    </row>
    <row r="942" spans="1:6" s="6" customFormat="1" ht="33">
      <c r="A942" s="91">
        <v>100939</v>
      </c>
      <c r="B942" s="92" t="s">
        <v>6204</v>
      </c>
      <c r="C942" s="62" t="s">
        <v>11</v>
      </c>
      <c r="D942" s="93" t="s">
        <v>8044</v>
      </c>
      <c r="E942" s="93" t="s">
        <v>8044</v>
      </c>
      <c r="F942" s="94" t="s">
        <v>8045</v>
      </c>
    </row>
    <row r="943" spans="1:6" s="6" customFormat="1" ht="33">
      <c r="A943" s="91">
        <v>100940</v>
      </c>
      <c r="B943" s="92" t="s">
        <v>6204</v>
      </c>
      <c r="C943" s="62" t="s">
        <v>11</v>
      </c>
      <c r="D943" s="93" t="s">
        <v>8046</v>
      </c>
      <c r="E943" s="93" t="s">
        <v>8046</v>
      </c>
      <c r="F943" s="95" t="s">
        <v>8047</v>
      </c>
    </row>
    <row r="944" spans="1:6" s="6" customFormat="1" ht="33">
      <c r="A944" s="91">
        <v>100941</v>
      </c>
      <c r="B944" s="92" t="s">
        <v>6204</v>
      </c>
      <c r="C944" s="62" t="s">
        <v>11</v>
      </c>
      <c r="D944" s="93" t="s">
        <v>8048</v>
      </c>
      <c r="E944" s="93" t="s">
        <v>8048</v>
      </c>
      <c r="F944" s="96" t="s">
        <v>8049</v>
      </c>
    </row>
    <row r="945" spans="1:6" s="6" customFormat="1" ht="33">
      <c r="A945" s="91">
        <v>100942</v>
      </c>
      <c r="B945" s="92" t="s">
        <v>6204</v>
      </c>
      <c r="C945" s="62" t="s">
        <v>11</v>
      </c>
      <c r="D945" s="93" t="s">
        <v>8050</v>
      </c>
      <c r="E945" s="93" t="s">
        <v>8050</v>
      </c>
      <c r="F945" s="95" t="s">
        <v>8051</v>
      </c>
    </row>
    <row r="946" spans="1:6" s="6" customFormat="1" ht="33">
      <c r="A946" s="91">
        <v>100943</v>
      </c>
      <c r="B946" s="92" t="s">
        <v>6204</v>
      </c>
      <c r="C946" s="62" t="s">
        <v>11</v>
      </c>
      <c r="D946" s="93" t="s">
        <v>8052</v>
      </c>
      <c r="E946" s="93" t="s">
        <v>8052</v>
      </c>
      <c r="F946" s="95" t="s">
        <v>8053</v>
      </c>
    </row>
    <row r="947" spans="1:6" s="6" customFormat="1" ht="33">
      <c r="A947" s="91">
        <v>100944</v>
      </c>
      <c r="B947" s="92" t="s">
        <v>6204</v>
      </c>
      <c r="C947" s="62" t="s">
        <v>11</v>
      </c>
      <c r="D947" s="93" t="s">
        <v>8054</v>
      </c>
      <c r="E947" s="93" t="s">
        <v>8054</v>
      </c>
      <c r="F947" s="94" t="s">
        <v>8055</v>
      </c>
    </row>
    <row r="948" spans="1:6" s="6" customFormat="1" ht="33">
      <c r="A948" s="91">
        <v>100945</v>
      </c>
      <c r="B948" s="92" t="s">
        <v>6204</v>
      </c>
      <c r="C948" s="62" t="s">
        <v>11</v>
      </c>
      <c r="D948" s="93" t="s">
        <v>8056</v>
      </c>
      <c r="E948" s="93" t="s">
        <v>8056</v>
      </c>
      <c r="F948" s="94" t="s">
        <v>8057</v>
      </c>
    </row>
    <row r="949" spans="1:6" s="6" customFormat="1" ht="33">
      <c r="A949" s="91">
        <v>100946</v>
      </c>
      <c r="B949" s="92" t="s">
        <v>6204</v>
      </c>
      <c r="C949" s="62" t="s">
        <v>11</v>
      </c>
      <c r="D949" s="93" t="s">
        <v>8058</v>
      </c>
      <c r="E949" s="93" t="s">
        <v>8058</v>
      </c>
      <c r="F949" s="94" t="s">
        <v>8059</v>
      </c>
    </row>
    <row r="950" spans="1:6" s="6" customFormat="1" ht="33">
      <c r="A950" s="91">
        <v>100947</v>
      </c>
      <c r="B950" s="92" t="s">
        <v>6204</v>
      </c>
      <c r="C950" s="62" t="s">
        <v>11</v>
      </c>
      <c r="D950" s="93" t="s">
        <v>8060</v>
      </c>
      <c r="E950" s="93" t="s">
        <v>8060</v>
      </c>
      <c r="F950" s="94" t="s">
        <v>8061</v>
      </c>
    </row>
    <row r="951" spans="1:6" s="6" customFormat="1" ht="33">
      <c r="A951" s="91">
        <v>100948</v>
      </c>
      <c r="B951" s="92" t="s">
        <v>6204</v>
      </c>
      <c r="C951" s="62" t="s">
        <v>11</v>
      </c>
      <c r="D951" s="93" t="s">
        <v>2251</v>
      </c>
      <c r="E951" s="93" t="s">
        <v>2251</v>
      </c>
      <c r="F951" s="94" t="s">
        <v>6462</v>
      </c>
    </row>
    <row r="952" spans="1:6" s="6" customFormat="1" ht="33">
      <c r="A952" s="91">
        <v>100949</v>
      </c>
      <c r="B952" s="92" t="s">
        <v>6204</v>
      </c>
      <c r="C952" s="62" t="s">
        <v>11</v>
      </c>
      <c r="D952" s="93" t="s">
        <v>8062</v>
      </c>
      <c r="E952" s="93" t="s">
        <v>8062</v>
      </c>
      <c r="F952" s="94" t="s">
        <v>8063</v>
      </c>
    </row>
    <row r="953" spans="1:6" s="6" customFormat="1" ht="33">
      <c r="A953" s="91">
        <v>100950</v>
      </c>
      <c r="B953" s="92" t="s">
        <v>6204</v>
      </c>
      <c r="C953" s="62" t="s">
        <v>11</v>
      </c>
      <c r="D953" s="93" t="s">
        <v>8064</v>
      </c>
      <c r="E953" s="93" t="s">
        <v>8064</v>
      </c>
      <c r="F953" s="94" t="s">
        <v>8065</v>
      </c>
    </row>
    <row r="954" spans="1:6" s="6" customFormat="1" ht="33">
      <c r="A954" s="91">
        <v>100951</v>
      </c>
      <c r="B954" s="92" t="s">
        <v>6204</v>
      </c>
      <c r="C954" s="62" t="s">
        <v>11</v>
      </c>
      <c r="D954" s="93" t="s">
        <v>8066</v>
      </c>
      <c r="E954" s="93" t="s">
        <v>8066</v>
      </c>
      <c r="F954" s="94" t="s">
        <v>8067</v>
      </c>
    </row>
    <row r="955" spans="1:6" s="6" customFormat="1" ht="33">
      <c r="A955" s="91">
        <v>100952</v>
      </c>
      <c r="B955" s="92" t="s">
        <v>6204</v>
      </c>
      <c r="C955" s="62" t="s">
        <v>11</v>
      </c>
      <c r="D955" s="93" t="s">
        <v>8068</v>
      </c>
      <c r="E955" s="93" t="s">
        <v>8068</v>
      </c>
      <c r="F955" s="96" t="s">
        <v>8069</v>
      </c>
    </row>
    <row r="956" spans="1:6" s="6" customFormat="1" ht="33">
      <c r="A956" s="91">
        <v>100953</v>
      </c>
      <c r="B956" s="92" t="s">
        <v>6204</v>
      </c>
      <c r="C956" s="62" t="s">
        <v>11</v>
      </c>
      <c r="D956" s="93" t="s">
        <v>8070</v>
      </c>
      <c r="E956" s="93" t="s">
        <v>8070</v>
      </c>
      <c r="F956" s="94" t="s">
        <v>8071</v>
      </c>
    </row>
    <row r="957" spans="1:6" s="6" customFormat="1" ht="33">
      <c r="A957" s="91">
        <v>100954</v>
      </c>
      <c r="B957" s="92" t="s">
        <v>6204</v>
      </c>
      <c r="C957" s="62" t="s">
        <v>11</v>
      </c>
      <c r="D957" s="93" t="s">
        <v>8072</v>
      </c>
      <c r="E957" s="93" t="s">
        <v>8072</v>
      </c>
      <c r="F957" s="94" t="s">
        <v>8073</v>
      </c>
    </row>
    <row r="958" spans="1:6" s="6" customFormat="1" ht="33">
      <c r="A958" s="91">
        <v>100955</v>
      </c>
      <c r="B958" s="92" t="s">
        <v>6204</v>
      </c>
      <c r="C958" s="62" t="s">
        <v>11</v>
      </c>
      <c r="D958" s="93" t="s">
        <v>8074</v>
      </c>
      <c r="E958" s="93" t="s">
        <v>8074</v>
      </c>
      <c r="F958" s="94" t="s">
        <v>8075</v>
      </c>
    </row>
    <row r="959" spans="1:6" s="6" customFormat="1" ht="33">
      <c r="A959" s="91">
        <v>100956</v>
      </c>
      <c r="B959" s="92" t="s">
        <v>6204</v>
      </c>
      <c r="C959" s="62" t="s">
        <v>11</v>
      </c>
      <c r="D959" s="93" t="s">
        <v>8076</v>
      </c>
      <c r="E959" s="93" t="s">
        <v>8076</v>
      </c>
      <c r="F959" s="94" t="s">
        <v>8077</v>
      </c>
    </row>
    <row r="960" spans="1:6" s="6" customFormat="1" ht="33">
      <c r="A960" s="91">
        <v>100957</v>
      </c>
      <c r="B960" s="92" t="s">
        <v>6204</v>
      </c>
      <c r="C960" s="62" t="s">
        <v>11</v>
      </c>
      <c r="D960" s="93" t="s">
        <v>8078</v>
      </c>
      <c r="E960" s="93" t="s">
        <v>8078</v>
      </c>
      <c r="F960" s="97" t="s">
        <v>8079</v>
      </c>
    </row>
    <row r="961" spans="1:6" s="6" customFormat="1" ht="33">
      <c r="A961" s="91">
        <v>100958</v>
      </c>
      <c r="B961" s="92" t="s">
        <v>6204</v>
      </c>
      <c r="C961" s="62" t="s">
        <v>11</v>
      </c>
      <c r="D961" s="93" t="s">
        <v>8080</v>
      </c>
      <c r="E961" s="93" t="s">
        <v>8080</v>
      </c>
      <c r="F961" s="94" t="s">
        <v>8081</v>
      </c>
    </row>
    <row r="962" spans="1:6" s="6" customFormat="1" ht="33">
      <c r="A962" s="91">
        <v>100959</v>
      </c>
      <c r="B962" s="92" t="s">
        <v>6204</v>
      </c>
      <c r="C962" s="62" t="s">
        <v>11</v>
      </c>
      <c r="D962" s="93" t="s">
        <v>8082</v>
      </c>
      <c r="E962" s="93" t="s">
        <v>8082</v>
      </c>
      <c r="F962" s="94" t="s">
        <v>8083</v>
      </c>
    </row>
    <row r="963" spans="1:6" s="6" customFormat="1" ht="33">
      <c r="A963" s="91">
        <v>100960</v>
      </c>
      <c r="B963" s="92" t="s">
        <v>6204</v>
      </c>
      <c r="C963" s="62" t="s">
        <v>11</v>
      </c>
      <c r="D963" s="93" t="s">
        <v>8084</v>
      </c>
      <c r="E963" s="93" t="s">
        <v>8084</v>
      </c>
      <c r="F963" s="94" t="s">
        <v>8085</v>
      </c>
    </row>
    <row r="964" spans="1:6" s="6" customFormat="1" ht="33">
      <c r="A964" s="91">
        <v>100961</v>
      </c>
      <c r="B964" s="92" t="s">
        <v>6204</v>
      </c>
      <c r="C964" s="62" t="s">
        <v>11</v>
      </c>
      <c r="D964" s="93" t="s">
        <v>8086</v>
      </c>
      <c r="E964" s="93" t="s">
        <v>8086</v>
      </c>
      <c r="F964" s="94" t="s">
        <v>8087</v>
      </c>
    </row>
    <row r="965" spans="1:6" s="6" customFormat="1" ht="33">
      <c r="A965" s="91">
        <v>100962</v>
      </c>
      <c r="B965" s="92" t="s">
        <v>6204</v>
      </c>
      <c r="C965" s="62" t="s">
        <v>11</v>
      </c>
      <c r="D965" s="93" t="s">
        <v>8088</v>
      </c>
      <c r="E965" s="93" t="s">
        <v>8088</v>
      </c>
      <c r="F965" s="94" t="s">
        <v>8089</v>
      </c>
    </row>
    <row r="966" spans="1:6" s="6" customFormat="1" ht="33">
      <c r="A966" s="91">
        <v>100963</v>
      </c>
      <c r="B966" s="92" t="s">
        <v>6204</v>
      </c>
      <c r="C966" s="62" t="s">
        <v>11</v>
      </c>
      <c r="D966" s="93" t="s">
        <v>8090</v>
      </c>
      <c r="E966" s="93" t="s">
        <v>8090</v>
      </c>
      <c r="F966" s="95" t="s">
        <v>8091</v>
      </c>
    </row>
    <row r="967" spans="1:6" s="6" customFormat="1" ht="33">
      <c r="A967" s="91">
        <v>100964</v>
      </c>
      <c r="B967" s="92" t="s">
        <v>6204</v>
      </c>
      <c r="C967" s="62" t="s">
        <v>11</v>
      </c>
      <c r="D967" s="93" t="s">
        <v>8092</v>
      </c>
      <c r="E967" s="93" t="s">
        <v>8092</v>
      </c>
      <c r="F967" s="94" t="s">
        <v>8093</v>
      </c>
    </row>
    <row r="968" spans="1:6" s="6" customFormat="1" ht="33">
      <c r="A968" s="91">
        <v>100965</v>
      </c>
      <c r="B968" s="92" t="s">
        <v>6204</v>
      </c>
      <c r="C968" s="62" t="s">
        <v>11</v>
      </c>
      <c r="D968" s="93" t="s">
        <v>8094</v>
      </c>
      <c r="E968" s="93" t="s">
        <v>8094</v>
      </c>
      <c r="F968" s="94" t="s">
        <v>8095</v>
      </c>
    </row>
    <row r="969" spans="1:6" s="6" customFormat="1" ht="33">
      <c r="A969" s="91">
        <v>100966</v>
      </c>
      <c r="B969" s="92" t="s">
        <v>6204</v>
      </c>
      <c r="C969" s="62" t="s">
        <v>11</v>
      </c>
      <c r="D969" s="93" t="s">
        <v>8096</v>
      </c>
      <c r="E969" s="93" t="s">
        <v>8096</v>
      </c>
      <c r="F969" s="94" t="s">
        <v>8097</v>
      </c>
    </row>
    <row r="970" spans="1:6" s="6" customFormat="1" ht="33">
      <c r="A970" s="91">
        <v>100967</v>
      </c>
      <c r="B970" s="92" t="s">
        <v>6204</v>
      </c>
      <c r="C970" s="62" t="s">
        <v>11</v>
      </c>
      <c r="D970" s="93" t="s">
        <v>8098</v>
      </c>
      <c r="E970" s="93" t="s">
        <v>8098</v>
      </c>
      <c r="F970" s="95" t="s">
        <v>8099</v>
      </c>
    </row>
    <row r="971" spans="1:6" s="6" customFormat="1" ht="33">
      <c r="A971" s="91">
        <v>100968</v>
      </c>
      <c r="B971" s="92" t="s">
        <v>6204</v>
      </c>
      <c r="C971" s="62" t="s">
        <v>11</v>
      </c>
      <c r="D971" s="93" t="s">
        <v>8100</v>
      </c>
      <c r="E971" s="93" t="s">
        <v>8100</v>
      </c>
      <c r="F971" s="94" t="s">
        <v>8101</v>
      </c>
    </row>
    <row r="972" spans="1:6" s="6" customFormat="1" ht="33">
      <c r="A972" s="91">
        <v>100969</v>
      </c>
      <c r="B972" s="92" t="s">
        <v>6204</v>
      </c>
      <c r="C972" s="62" t="s">
        <v>11</v>
      </c>
      <c r="D972" s="93" t="s">
        <v>8102</v>
      </c>
      <c r="E972" s="93" t="s">
        <v>8102</v>
      </c>
      <c r="F972" s="94" t="s">
        <v>8103</v>
      </c>
    </row>
    <row r="973" spans="1:6" s="6" customFormat="1" ht="33">
      <c r="A973" s="91">
        <v>100970</v>
      </c>
      <c r="B973" s="92" t="s">
        <v>6204</v>
      </c>
      <c r="C973" s="62" t="s">
        <v>11</v>
      </c>
      <c r="D973" s="93" t="s">
        <v>8104</v>
      </c>
      <c r="E973" s="93" t="s">
        <v>8104</v>
      </c>
      <c r="F973" s="94" t="s">
        <v>8105</v>
      </c>
    </row>
    <row r="974" spans="1:6" s="6" customFormat="1" ht="33">
      <c r="A974" s="91">
        <v>100971</v>
      </c>
      <c r="B974" s="92" t="s">
        <v>6204</v>
      </c>
      <c r="C974" s="62" t="s">
        <v>11</v>
      </c>
      <c r="D974" s="93" t="s">
        <v>8106</v>
      </c>
      <c r="E974" s="93" t="s">
        <v>8106</v>
      </c>
      <c r="F974" s="94" t="s">
        <v>8107</v>
      </c>
    </row>
    <row r="975" spans="1:6" s="6" customFormat="1" ht="33">
      <c r="A975" s="91">
        <v>100972</v>
      </c>
      <c r="B975" s="92" t="s">
        <v>6204</v>
      </c>
      <c r="C975" s="62" t="s">
        <v>11</v>
      </c>
      <c r="D975" s="93" t="s">
        <v>8108</v>
      </c>
      <c r="E975" s="93" t="s">
        <v>8108</v>
      </c>
      <c r="F975" s="94" t="s">
        <v>8109</v>
      </c>
    </row>
    <row r="976" spans="1:6" s="6" customFormat="1" ht="33">
      <c r="A976" s="91">
        <v>100973</v>
      </c>
      <c r="B976" s="92" t="s">
        <v>6204</v>
      </c>
      <c r="C976" s="62" t="s">
        <v>11</v>
      </c>
      <c r="D976" s="93" t="s">
        <v>8110</v>
      </c>
      <c r="E976" s="93" t="s">
        <v>8110</v>
      </c>
      <c r="F976" s="98" t="s">
        <v>8111</v>
      </c>
    </row>
    <row r="977" spans="1:6" s="6" customFormat="1" ht="33">
      <c r="A977" s="91">
        <v>100974</v>
      </c>
      <c r="B977" s="92" t="s">
        <v>6204</v>
      </c>
      <c r="C977" s="62" t="s">
        <v>11</v>
      </c>
      <c r="D977" s="93" t="s">
        <v>8112</v>
      </c>
      <c r="E977" s="93" t="s">
        <v>8112</v>
      </c>
      <c r="F977" s="94" t="s">
        <v>8113</v>
      </c>
    </row>
    <row r="978" spans="1:6" s="6" customFormat="1" ht="33">
      <c r="A978" s="91">
        <v>100975</v>
      </c>
      <c r="B978" s="92" t="s">
        <v>6204</v>
      </c>
      <c r="C978" s="62" t="s">
        <v>11</v>
      </c>
      <c r="D978" s="93" t="s">
        <v>8114</v>
      </c>
      <c r="E978" s="93" t="s">
        <v>8114</v>
      </c>
      <c r="F978" s="94" t="s">
        <v>8115</v>
      </c>
    </row>
    <row r="979" spans="1:6" s="6" customFormat="1" ht="33">
      <c r="A979" s="91">
        <v>100976</v>
      </c>
      <c r="B979" s="92" t="s">
        <v>6204</v>
      </c>
      <c r="C979" s="62" t="s">
        <v>11</v>
      </c>
      <c r="D979" s="93" t="s">
        <v>8116</v>
      </c>
      <c r="E979" s="93" t="s">
        <v>8116</v>
      </c>
      <c r="F979" s="94" t="s">
        <v>8117</v>
      </c>
    </row>
    <row r="980" spans="1:6" s="6" customFormat="1" ht="33">
      <c r="A980" s="91">
        <v>100977</v>
      </c>
      <c r="B980" s="92" t="s">
        <v>6204</v>
      </c>
      <c r="C980" s="62" t="s">
        <v>11</v>
      </c>
      <c r="D980" s="93" t="s">
        <v>8118</v>
      </c>
      <c r="E980" s="93" t="s">
        <v>8118</v>
      </c>
      <c r="F980" s="95" t="s">
        <v>8119</v>
      </c>
    </row>
    <row r="981" spans="1:6" s="6" customFormat="1" ht="33">
      <c r="A981" s="91">
        <v>100978</v>
      </c>
      <c r="B981" s="92" t="s">
        <v>6204</v>
      </c>
      <c r="C981" s="62" t="s">
        <v>11</v>
      </c>
      <c r="D981" s="93" t="s">
        <v>8120</v>
      </c>
      <c r="E981" s="93" t="s">
        <v>8120</v>
      </c>
      <c r="F981" s="94" t="s">
        <v>8121</v>
      </c>
    </row>
    <row r="982" spans="1:6" s="6" customFormat="1" ht="33">
      <c r="A982" s="91">
        <v>100979</v>
      </c>
      <c r="B982" s="92" t="s">
        <v>6204</v>
      </c>
      <c r="C982" s="62" t="s">
        <v>11</v>
      </c>
      <c r="D982" s="93" t="s">
        <v>8122</v>
      </c>
      <c r="E982" s="93" t="s">
        <v>8122</v>
      </c>
      <c r="F982" s="94" t="s">
        <v>8123</v>
      </c>
    </row>
    <row r="983" spans="1:6" s="6" customFormat="1" ht="33">
      <c r="A983" s="91">
        <v>100980</v>
      </c>
      <c r="B983" s="92" t="s">
        <v>6204</v>
      </c>
      <c r="C983" s="62" t="s">
        <v>11</v>
      </c>
      <c r="D983" s="93" t="s">
        <v>8124</v>
      </c>
      <c r="E983" s="93" t="s">
        <v>8124</v>
      </c>
      <c r="F983" s="94" t="s">
        <v>8125</v>
      </c>
    </row>
    <row r="984" spans="1:6" s="6" customFormat="1" ht="33">
      <c r="A984" s="91">
        <v>100981</v>
      </c>
      <c r="B984" s="92" t="s">
        <v>6204</v>
      </c>
      <c r="C984" s="62" t="s">
        <v>11</v>
      </c>
      <c r="D984" s="93" t="s">
        <v>8126</v>
      </c>
      <c r="E984" s="93" t="s">
        <v>8126</v>
      </c>
      <c r="F984" s="94" t="s">
        <v>8127</v>
      </c>
    </row>
    <row r="985" spans="1:6" s="6" customFormat="1" ht="33">
      <c r="A985" s="91">
        <v>100982</v>
      </c>
      <c r="B985" s="92" t="s">
        <v>6204</v>
      </c>
      <c r="C985" s="62" t="s">
        <v>11</v>
      </c>
      <c r="D985" s="93" t="s">
        <v>8128</v>
      </c>
      <c r="E985" s="93" t="s">
        <v>8128</v>
      </c>
      <c r="F985" s="94" t="s">
        <v>8129</v>
      </c>
    </row>
    <row r="986" spans="1:6" s="6" customFormat="1" ht="33">
      <c r="A986" s="91">
        <v>100983</v>
      </c>
      <c r="B986" s="92" t="s">
        <v>6204</v>
      </c>
      <c r="C986" s="62" t="s">
        <v>11</v>
      </c>
      <c r="D986" s="93" t="s">
        <v>8130</v>
      </c>
      <c r="E986" s="93" t="s">
        <v>8130</v>
      </c>
      <c r="F986" s="96" t="s">
        <v>8131</v>
      </c>
    </row>
    <row r="987" spans="1:6" s="6" customFormat="1" ht="33">
      <c r="A987" s="91">
        <v>100984</v>
      </c>
      <c r="B987" s="92" t="s">
        <v>6204</v>
      </c>
      <c r="C987" s="62" t="s">
        <v>11</v>
      </c>
      <c r="D987" s="93" t="s">
        <v>8132</v>
      </c>
      <c r="E987" s="93" t="s">
        <v>8132</v>
      </c>
      <c r="F987" s="97" t="s">
        <v>8133</v>
      </c>
    </row>
    <row r="988" spans="1:6" s="6" customFormat="1" ht="33">
      <c r="A988" s="91">
        <v>100985</v>
      </c>
      <c r="B988" s="92" t="s">
        <v>6204</v>
      </c>
      <c r="C988" s="62" t="s">
        <v>11</v>
      </c>
      <c r="D988" s="93" t="s">
        <v>8134</v>
      </c>
      <c r="E988" s="93" t="s">
        <v>8134</v>
      </c>
      <c r="F988" s="94" t="s">
        <v>7127</v>
      </c>
    </row>
    <row r="989" spans="1:6" s="6" customFormat="1" ht="33">
      <c r="A989" s="91">
        <v>100986</v>
      </c>
      <c r="B989" s="92" t="s">
        <v>6204</v>
      </c>
      <c r="C989" s="62" t="s">
        <v>11</v>
      </c>
      <c r="D989" s="93" t="s">
        <v>8135</v>
      </c>
      <c r="E989" s="93" t="s">
        <v>8135</v>
      </c>
      <c r="F989" s="94" t="s">
        <v>8136</v>
      </c>
    </row>
    <row r="990" spans="1:6" s="6" customFormat="1" ht="33">
      <c r="A990" s="91">
        <v>100987</v>
      </c>
      <c r="B990" s="92" t="s">
        <v>6204</v>
      </c>
      <c r="C990" s="62" t="s">
        <v>11</v>
      </c>
      <c r="D990" s="93" t="s">
        <v>8137</v>
      </c>
      <c r="E990" s="93" t="s">
        <v>8137</v>
      </c>
      <c r="F990" s="94" t="s">
        <v>8138</v>
      </c>
    </row>
    <row r="991" spans="1:6" s="6" customFormat="1" ht="33">
      <c r="A991" s="91">
        <v>100988</v>
      </c>
      <c r="B991" s="92" t="s">
        <v>6204</v>
      </c>
      <c r="C991" s="62" t="s">
        <v>11</v>
      </c>
      <c r="D991" s="93" t="s">
        <v>8139</v>
      </c>
      <c r="E991" s="93" t="s">
        <v>8139</v>
      </c>
      <c r="F991" s="94" t="s">
        <v>8140</v>
      </c>
    </row>
    <row r="992" spans="1:6" s="6" customFormat="1" ht="33">
      <c r="A992" s="91">
        <v>100989</v>
      </c>
      <c r="B992" s="92" t="s">
        <v>6204</v>
      </c>
      <c r="C992" s="62" t="s">
        <v>11</v>
      </c>
      <c r="D992" s="93" t="s">
        <v>8141</v>
      </c>
      <c r="E992" s="93" t="s">
        <v>8141</v>
      </c>
      <c r="F992" s="94" t="s">
        <v>8142</v>
      </c>
    </row>
    <row r="993" spans="1:6" s="6" customFormat="1" ht="33">
      <c r="A993" s="91">
        <v>100990</v>
      </c>
      <c r="B993" s="92" t="s">
        <v>6204</v>
      </c>
      <c r="C993" s="62" t="s">
        <v>11</v>
      </c>
      <c r="D993" s="93" t="s">
        <v>8143</v>
      </c>
      <c r="E993" s="93" t="s">
        <v>8143</v>
      </c>
      <c r="F993" s="94" t="s">
        <v>8144</v>
      </c>
    </row>
    <row r="994" spans="1:6" s="6" customFormat="1" ht="33">
      <c r="A994" s="91">
        <v>100991</v>
      </c>
      <c r="B994" s="92" t="s">
        <v>6204</v>
      </c>
      <c r="C994" s="62" t="s">
        <v>11</v>
      </c>
      <c r="D994" s="93" t="s">
        <v>8145</v>
      </c>
      <c r="E994" s="93" t="s">
        <v>8145</v>
      </c>
      <c r="F994" s="95" t="s">
        <v>8146</v>
      </c>
    </row>
    <row r="995" spans="1:6" s="6" customFormat="1" ht="33">
      <c r="A995" s="91">
        <v>100992</v>
      </c>
      <c r="B995" s="92" t="s">
        <v>6204</v>
      </c>
      <c r="C995" s="62" t="s">
        <v>11</v>
      </c>
      <c r="D995" s="93" t="s">
        <v>8147</v>
      </c>
      <c r="E995" s="93" t="s">
        <v>8147</v>
      </c>
      <c r="F995" s="98" t="s">
        <v>8148</v>
      </c>
    </row>
    <row r="996" spans="1:6" s="6" customFormat="1" ht="33">
      <c r="A996" s="91">
        <v>100993</v>
      </c>
      <c r="B996" s="92" t="s">
        <v>6204</v>
      </c>
      <c r="C996" s="62" t="s">
        <v>11</v>
      </c>
      <c r="D996" s="93" t="s">
        <v>8149</v>
      </c>
      <c r="E996" s="93" t="s">
        <v>8149</v>
      </c>
      <c r="F996" s="94" t="s">
        <v>8150</v>
      </c>
    </row>
    <row r="997" spans="1:6" s="6" customFormat="1" ht="33">
      <c r="A997" s="91">
        <v>100994</v>
      </c>
      <c r="B997" s="92" t="s">
        <v>6204</v>
      </c>
      <c r="C997" s="62" t="s">
        <v>11</v>
      </c>
      <c r="D997" s="93" t="s">
        <v>8151</v>
      </c>
      <c r="E997" s="93" t="s">
        <v>8151</v>
      </c>
      <c r="F997" s="97" t="s">
        <v>8152</v>
      </c>
    </row>
    <row r="998" spans="1:6" s="6" customFormat="1" ht="33">
      <c r="A998" s="91">
        <v>100995</v>
      </c>
      <c r="B998" s="92" t="s">
        <v>6204</v>
      </c>
      <c r="C998" s="62" t="s">
        <v>11</v>
      </c>
      <c r="D998" s="93" t="s">
        <v>8153</v>
      </c>
      <c r="E998" s="93" t="s">
        <v>8153</v>
      </c>
      <c r="F998" s="94" t="s">
        <v>8154</v>
      </c>
    </row>
    <row r="999" spans="1:6" s="6" customFormat="1" ht="33">
      <c r="A999" s="91">
        <v>100996</v>
      </c>
      <c r="B999" s="92" t="s">
        <v>6204</v>
      </c>
      <c r="C999" s="62" t="s">
        <v>11</v>
      </c>
      <c r="D999" s="93" t="s">
        <v>8155</v>
      </c>
      <c r="E999" s="93" t="s">
        <v>8155</v>
      </c>
      <c r="F999" s="94" t="s">
        <v>8156</v>
      </c>
    </row>
    <row r="1000" spans="1:6" s="6" customFormat="1" ht="33">
      <c r="A1000" s="91">
        <v>100997</v>
      </c>
      <c r="B1000" s="92" t="s">
        <v>6204</v>
      </c>
      <c r="C1000" s="62" t="s">
        <v>11</v>
      </c>
      <c r="D1000" s="93" t="s">
        <v>8157</v>
      </c>
      <c r="E1000" s="93" t="s">
        <v>8157</v>
      </c>
      <c r="F1000" s="94" t="s">
        <v>8158</v>
      </c>
    </row>
    <row r="1001" spans="1:6" s="6" customFormat="1" ht="33">
      <c r="A1001" s="91">
        <v>100998</v>
      </c>
      <c r="B1001" s="92" t="s">
        <v>6204</v>
      </c>
      <c r="C1001" s="62" t="s">
        <v>11</v>
      </c>
      <c r="D1001" s="93" t="s">
        <v>8159</v>
      </c>
      <c r="E1001" s="93" t="s">
        <v>8159</v>
      </c>
      <c r="F1001" s="95" t="s">
        <v>8160</v>
      </c>
    </row>
    <row r="1002" spans="1:6" s="6" customFormat="1" ht="33">
      <c r="A1002" s="91">
        <v>100999</v>
      </c>
      <c r="B1002" s="92" t="s">
        <v>6204</v>
      </c>
      <c r="C1002" s="62" t="s">
        <v>11</v>
      </c>
      <c r="D1002" s="93" t="s">
        <v>8161</v>
      </c>
      <c r="E1002" s="93" t="s">
        <v>8161</v>
      </c>
      <c r="F1002" s="94" t="s">
        <v>8162</v>
      </c>
    </row>
    <row r="1003" spans="1:6" s="6" customFormat="1" ht="33">
      <c r="A1003" s="91">
        <v>101000</v>
      </c>
      <c r="B1003" s="92" t="s">
        <v>6204</v>
      </c>
      <c r="C1003" s="62" t="s">
        <v>11</v>
      </c>
      <c r="D1003" s="93" t="s">
        <v>8163</v>
      </c>
      <c r="E1003" s="93" t="s">
        <v>8163</v>
      </c>
      <c r="F1003" s="94" t="s">
        <v>8164</v>
      </c>
    </row>
    <row r="1004" spans="1:6" s="6" customFormat="1" ht="57">
      <c r="A1004" s="89">
        <v>110000</v>
      </c>
      <c r="B1004" s="90" t="s">
        <v>8165</v>
      </c>
      <c r="C1004" s="89"/>
      <c r="D1004" s="102"/>
      <c r="E1004" s="102"/>
      <c r="F1004" s="94" t="s">
        <v>143</v>
      </c>
    </row>
    <row r="1005" spans="1:6" s="6" customFormat="1" ht="33">
      <c r="A1005" s="103">
        <v>110001</v>
      </c>
      <c r="B1005" s="92" t="s">
        <v>8166</v>
      </c>
      <c r="C1005" s="92" t="s">
        <v>11</v>
      </c>
      <c r="D1005" s="93" t="s">
        <v>8167</v>
      </c>
      <c r="E1005" s="93" t="s">
        <v>8167</v>
      </c>
      <c r="F1005" s="94" t="s">
        <v>8168</v>
      </c>
    </row>
    <row r="1006" spans="1:6" s="6" customFormat="1" ht="33">
      <c r="A1006" s="103">
        <v>110002</v>
      </c>
      <c r="B1006" s="92" t="s">
        <v>8166</v>
      </c>
      <c r="C1006" s="92" t="s">
        <v>11</v>
      </c>
      <c r="D1006" s="93" t="s">
        <v>7852</v>
      </c>
      <c r="E1006" s="93" t="s">
        <v>7852</v>
      </c>
      <c r="F1006" s="94" t="s">
        <v>7853</v>
      </c>
    </row>
    <row r="1007" spans="1:6" s="6" customFormat="1" ht="33">
      <c r="A1007" s="103">
        <v>110003</v>
      </c>
      <c r="B1007" s="92" t="s">
        <v>8166</v>
      </c>
      <c r="C1007" s="92" t="s">
        <v>11</v>
      </c>
      <c r="D1007" s="93" t="s">
        <v>8169</v>
      </c>
      <c r="E1007" s="93" t="s">
        <v>8169</v>
      </c>
      <c r="F1007" s="97" t="s">
        <v>8170</v>
      </c>
    </row>
    <row r="1008" spans="1:6" s="6" customFormat="1" ht="33">
      <c r="A1008" s="103">
        <v>110004</v>
      </c>
      <c r="B1008" s="92" t="s">
        <v>8166</v>
      </c>
      <c r="C1008" s="92" t="s">
        <v>11</v>
      </c>
      <c r="D1008" s="93" t="s">
        <v>8171</v>
      </c>
      <c r="E1008" s="93" t="s">
        <v>8171</v>
      </c>
      <c r="F1008" s="95" t="s">
        <v>8172</v>
      </c>
    </row>
    <row r="1009" spans="1:6" s="6" customFormat="1" ht="33">
      <c r="A1009" s="103">
        <v>110005</v>
      </c>
      <c r="B1009" s="92" t="s">
        <v>8166</v>
      </c>
      <c r="C1009" s="92" t="s">
        <v>11</v>
      </c>
      <c r="D1009" s="93" t="s">
        <v>8173</v>
      </c>
      <c r="E1009" s="93" t="s">
        <v>8173</v>
      </c>
      <c r="F1009" s="98" t="s">
        <v>8174</v>
      </c>
    </row>
    <row r="1010" spans="1:6" s="6" customFormat="1" ht="33">
      <c r="A1010" s="103">
        <v>110006</v>
      </c>
      <c r="B1010" s="92" t="s">
        <v>8166</v>
      </c>
      <c r="C1010" s="92" t="s">
        <v>11</v>
      </c>
      <c r="D1010" s="93" t="s">
        <v>8175</v>
      </c>
      <c r="E1010" s="93" t="s">
        <v>8175</v>
      </c>
      <c r="F1010" s="94" t="s">
        <v>8176</v>
      </c>
    </row>
    <row r="1011" spans="1:6" s="6" customFormat="1" ht="33">
      <c r="A1011" s="103">
        <v>110007</v>
      </c>
      <c r="B1011" s="92" t="s">
        <v>8166</v>
      </c>
      <c r="C1011" s="92" t="s">
        <v>11</v>
      </c>
      <c r="D1011" s="93" t="s">
        <v>8177</v>
      </c>
      <c r="E1011" s="93" t="s">
        <v>8177</v>
      </c>
      <c r="F1011" s="94" t="s">
        <v>8178</v>
      </c>
    </row>
    <row r="1012" spans="1:6" s="6" customFormat="1" ht="33">
      <c r="A1012" s="103">
        <v>110008</v>
      </c>
      <c r="B1012" s="92" t="s">
        <v>8166</v>
      </c>
      <c r="C1012" s="92" t="s">
        <v>11</v>
      </c>
      <c r="D1012" s="93" t="s">
        <v>8179</v>
      </c>
      <c r="E1012" s="93" t="s">
        <v>8179</v>
      </c>
      <c r="F1012" s="98" t="s">
        <v>8180</v>
      </c>
    </row>
    <row r="1013" spans="1:6" s="6" customFormat="1" ht="33">
      <c r="A1013" s="103">
        <v>110009</v>
      </c>
      <c r="B1013" s="92" t="s">
        <v>8166</v>
      </c>
      <c r="C1013" s="92" t="s">
        <v>11</v>
      </c>
      <c r="D1013" s="93" t="s">
        <v>8181</v>
      </c>
      <c r="E1013" s="93" t="s">
        <v>8181</v>
      </c>
      <c r="F1013" s="94" t="s">
        <v>8182</v>
      </c>
    </row>
    <row r="1014" spans="1:6" s="6" customFormat="1" ht="33">
      <c r="A1014" s="103">
        <v>110010</v>
      </c>
      <c r="B1014" s="92" t="s">
        <v>8166</v>
      </c>
      <c r="C1014" s="92" t="s">
        <v>11</v>
      </c>
      <c r="D1014" s="93" t="s">
        <v>8183</v>
      </c>
      <c r="E1014" s="93" t="s">
        <v>8183</v>
      </c>
      <c r="F1014" s="97" t="s">
        <v>8184</v>
      </c>
    </row>
    <row r="1015" spans="1:6" s="6" customFormat="1" ht="33">
      <c r="A1015" s="103">
        <v>110011</v>
      </c>
      <c r="B1015" s="92" t="s">
        <v>8166</v>
      </c>
      <c r="C1015" s="92" t="s">
        <v>11</v>
      </c>
      <c r="D1015" s="93" t="s">
        <v>8185</v>
      </c>
      <c r="E1015" s="93" t="s">
        <v>8185</v>
      </c>
      <c r="F1015" s="94" t="s">
        <v>8186</v>
      </c>
    </row>
    <row r="1016" spans="1:6" s="6" customFormat="1" ht="33">
      <c r="A1016" s="103">
        <v>110012</v>
      </c>
      <c r="B1016" s="92" t="s">
        <v>8166</v>
      </c>
      <c r="C1016" s="92" t="s">
        <v>11</v>
      </c>
      <c r="D1016" s="93" t="s">
        <v>8187</v>
      </c>
      <c r="E1016" s="93" t="s">
        <v>8187</v>
      </c>
      <c r="F1016" s="94" t="s">
        <v>6352</v>
      </c>
    </row>
    <row r="1017" spans="1:6" s="6" customFormat="1" ht="33">
      <c r="A1017" s="103">
        <v>110013</v>
      </c>
      <c r="B1017" s="92" t="s">
        <v>8166</v>
      </c>
      <c r="C1017" s="92" t="s">
        <v>11</v>
      </c>
      <c r="D1017" s="93" t="s">
        <v>8188</v>
      </c>
      <c r="E1017" s="93" t="s">
        <v>8188</v>
      </c>
      <c r="F1017" s="95" t="s">
        <v>8189</v>
      </c>
    </row>
    <row r="1018" spans="1:6" s="6" customFormat="1" ht="33">
      <c r="A1018" s="103">
        <v>110014</v>
      </c>
      <c r="B1018" s="92" t="s">
        <v>8166</v>
      </c>
      <c r="C1018" s="92" t="s">
        <v>11</v>
      </c>
      <c r="D1018" s="93" t="s">
        <v>8190</v>
      </c>
      <c r="E1018" s="93" t="s">
        <v>8190</v>
      </c>
      <c r="F1018" s="95" t="s">
        <v>8191</v>
      </c>
    </row>
    <row r="1019" spans="1:6" s="6" customFormat="1" ht="33">
      <c r="A1019" s="103">
        <v>110015</v>
      </c>
      <c r="B1019" s="92" t="s">
        <v>8166</v>
      </c>
      <c r="C1019" s="92" t="s">
        <v>11</v>
      </c>
      <c r="D1019" s="93" t="s">
        <v>8192</v>
      </c>
      <c r="E1019" s="93" t="s">
        <v>8192</v>
      </c>
      <c r="F1019" s="94" t="s">
        <v>8193</v>
      </c>
    </row>
    <row r="1020" spans="1:6" s="6" customFormat="1" ht="33">
      <c r="A1020" s="103">
        <v>110016</v>
      </c>
      <c r="B1020" s="92" t="s">
        <v>8166</v>
      </c>
      <c r="C1020" s="92" t="s">
        <v>11</v>
      </c>
      <c r="D1020" s="93" t="s">
        <v>8194</v>
      </c>
      <c r="E1020" s="93" t="s">
        <v>8194</v>
      </c>
      <c r="F1020" s="96" t="s">
        <v>8195</v>
      </c>
    </row>
    <row r="1021" spans="1:6" s="6" customFormat="1" ht="33">
      <c r="A1021" s="103">
        <v>110017</v>
      </c>
      <c r="B1021" s="92" t="s">
        <v>8166</v>
      </c>
      <c r="C1021" s="92" t="s">
        <v>11</v>
      </c>
      <c r="D1021" s="93" t="s">
        <v>8196</v>
      </c>
      <c r="E1021" s="93" t="s">
        <v>8196</v>
      </c>
      <c r="F1021" s="95" t="s">
        <v>8197</v>
      </c>
    </row>
    <row r="1022" spans="1:6" s="6" customFormat="1" ht="33">
      <c r="A1022" s="103">
        <v>110018</v>
      </c>
      <c r="B1022" s="92" t="s">
        <v>8166</v>
      </c>
      <c r="C1022" s="92" t="s">
        <v>11</v>
      </c>
      <c r="D1022" s="93" t="s">
        <v>8198</v>
      </c>
      <c r="E1022" s="93" t="s">
        <v>8198</v>
      </c>
      <c r="F1022" s="94" t="s">
        <v>8199</v>
      </c>
    </row>
    <row r="1023" spans="1:6" s="6" customFormat="1" ht="33">
      <c r="A1023" s="103">
        <v>110019</v>
      </c>
      <c r="B1023" s="92" t="s">
        <v>8166</v>
      </c>
      <c r="C1023" s="92" t="s">
        <v>11</v>
      </c>
      <c r="D1023" s="93" t="s">
        <v>8200</v>
      </c>
      <c r="E1023" s="93" t="s">
        <v>8200</v>
      </c>
      <c r="F1023" s="95" t="s">
        <v>8201</v>
      </c>
    </row>
    <row r="1024" spans="1:6" s="6" customFormat="1" ht="33">
      <c r="A1024" s="103">
        <v>110020</v>
      </c>
      <c r="B1024" s="92" t="s">
        <v>8166</v>
      </c>
      <c r="C1024" s="92" t="s">
        <v>11</v>
      </c>
      <c r="D1024" s="93" t="s">
        <v>8202</v>
      </c>
      <c r="E1024" s="93" t="s">
        <v>8202</v>
      </c>
      <c r="F1024" s="94" t="s">
        <v>8203</v>
      </c>
    </row>
    <row r="1025" spans="1:6" s="6" customFormat="1" ht="33">
      <c r="A1025" s="103">
        <v>110021</v>
      </c>
      <c r="B1025" s="92" t="s">
        <v>8166</v>
      </c>
      <c r="C1025" s="92" t="s">
        <v>11</v>
      </c>
      <c r="D1025" s="93" t="s">
        <v>8204</v>
      </c>
      <c r="E1025" s="93" t="s">
        <v>8204</v>
      </c>
      <c r="F1025" s="94" t="s">
        <v>8205</v>
      </c>
    </row>
    <row r="1026" spans="1:6" s="6" customFormat="1" ht="33">
      <c r="A1026" s="103">
        <v>110022</v>
      </c>
      <c r="B1026" s="92" t="s">
        <v>8166</v>
      </c>
      <c r="C1026" s="92" t="s">
        <v>11</v>
      </c>
      <c r="D1026" s="93" t="s">
        <v>8206</v>
      </c>
      <c r="E1026" s="93" t="s">
        <v>8206</v>
      </c>
      <c r="F1026" s="95" t="s">
        <v>8207</v>
      </c>
    </row>
    <row r="1027" spans="1:6" s="6" customFormat="1" ht="33">
      <c r="A1027" s="103">
        <v>110023</v>
      </c>
      <c r="B1027" s="92" t="s">
        <v>8166</v>
      </c>
      <c r="C1027" s="92" t="s">
        <v>11</v>
      </c>
      <c r="D1027" s="93" t="s">
        <v>8208</v>
      </c>
      <c r="E1027" s="93" t="s">
        <v>8208</v>
      </c>
      <c r="F1027" s="94" t="s">
        <v>8209</v>
      </c>
    </row>
    <row r="1028" spans="1:6" s="6" customFormat="1" ht="33">
      <c r="A1028" s="103">
        <v>110024</v>
      </c>
      <c r="B1028" s="92" t="s">
        <v>8166</v>
      </c>
      <c r="C1028" s="92" t="s">
        <v>11</v>
      </c>
      <c r="D1028" s="93" t="s">
        <v>8210</v>
      </c>
      <c r="E1028" s="93" t="s">
        <v>8210</v>
      </c>
      <c r="F1028" s="94" t="s">
        <v>8211</v>
      </c>
    </row>
    <row r="1029" spans="1:6" s="6" customFormat="1" ht="33">
      <c r="A1029" s="103">
        <v>110025</v>
      </c>
      <c r="B1029" s="92" t="s">
        <v>8166</v>
      </c>
      <c r="C1029" s="92" t="s">
        <v>11</v>
      </c>
      <c r="D1029" s="93" t="s">
        <v>8212</v>
      </c>
      <c r="E1029" s="93" t="s">
        <v>8212</v>
      </c>
      <c r="F1029" s="96" t="s">
        <v>8213</v>
      </c>
    </row>
    <row r="1030" spans="1:6" s="6" customFormat="1" ht="33">
      <c r="A1030" s="103">
        <v>110026</v>
      </c>
      <c r="B1030" s="92" t="s">
        <v>8166</v>
      </c>
      <c r="C1030" s="92" t="s">
        <v>11</v>
      </c>
      <c r="D1030" s="93" t="s">
        <v>8214</v>
      </c>
      <c r="E1030" s="93" t="s">
        <v>8214</v>
      </c>
      <c r="F1030" s="94" t="s">
        <v>8215</v>
      </c>
    </row>
    <row r="1031" spans="1:6" s="6" customFormat="1" ht="33">
      <c r="A1031" s="103">
        <v>110027</v>
      </c>
      <c r="B1031" s="92" t="s">
        <v>8166</v>
      </c>
      <c r="C1031" s="92" t="s">
        <v>11</v>
      </c>
      <c r="D1031" s="93" t="s">
        <v>8216</v>
      </c>
      <c r="E1031" s="93" t="s">
        <v>8216</v>
      </c>
      <c r="F1031" s="95" t="s">
        <v>8217</v>
      </c>
    </row>
    <row r="1032" spans="1:6" s="6" customFormat="1" ht="33">
      <c r="A1032" s="103">
        <v>110028</v>
      </c>
      <c r="B1032" s="92" t="s">
        <v>8166</v>
      </c>
      <c r="C1032" s="92" t="s">
        <v>11</v>
      </c>
      <c r="D1032" s="93" t="s">
        <v>8218</v>
      </c>
      <c r="E1032" s="93" t="s">
        <v>8218</v>
      </c>
      <c r="F1032" s="94" t="s">
        <v>8219</v>
      </c>
    </row>
    <row r="1033" spans="1:6" s="6" customFormat="1" ht="33">
      <c r="A1033" s="103">
        <v>110029</v>
      </c>
      <c r="B1033" s="92" t="s">
        <v>8166</v>
      </c>
      <c r="C1033" s="92" t="s">
        <v>11</v>
      </c>
      <c r="D1033" s="93" t="s">
        <v>8220</v>
      </c>
      <c r="E1033" s="93" t="s">
        <v>8220</v>
      </c>
      <c r="F1033" s="95" t="s">
        <v>8221</v>
      </c>
    </row>
    <row r="1034" spans="1:6" s="6" customFormat="1" ht="33">
      <c r="A1034" s="103">
        <v>110030</v>
      </c>
      <c r="B1034" s="92" t="s">
        <v>8166</v>
      </c>
      <c r="C1034" s="92" t="s">
        <v>11</v>
      </c>
      <c r="D1034" s="93" t="s">
        <v>8222</v>
      </c>
      <c r="E1034" s="93" t="s">
        <v>8222</v>
      </c>
      <c r="F1034" s="94" t="s">
        <v>8223</v>
      </c>
    </row>
    <row r="1035" spans="1:6" s="6" customFormat="1" ht="33">
      <c r="A1035" s="103">
        <v>110031</v>
      </c>
      <c r="B1035" s="92" t="s">
        <v>8166</v>
      </c>
      <c r="C1035" s="92" t="s">
        <v>11</v>
      </c>
      <c r="D1035" s="93" t="s">
        <v>8224</v>
      </c>
      <c r="E1035" s="93" t="s">
        <v>8224</v>
      </c>
      <c r="F1035" s="94" t="s">
        <v>8225</v>
      </c>
    </row>
    <row r="1036" spans="1:6" s="6" customFormat="1" ht="33">
      <c r="A1036" s="103">
        <v>110032</v>
      </c>
      <c r="B1036" s="92" t="s">
        <v>8166</v>
      </c>
      <c r="C1036" s="92" t="s">
        <v>11</v>
      </c>
      <c r="D1036" s="93" t="s">
        <v>8226</v>
      </c>
      <c r="E1036" s="93" t="s">
        <v>8226</v>
      </c>
      <c r="F1036" s="94" t="s">
        <v>8227</v>
      </c>
    </row>
    <row r="1037" spans="1:6" s="6" customFormat="1" ht="33">
      <c r="A1037" s="103">
        <v>110033</v>
      </c>
      <c r="B1037" s="92" t="s">
        <v>8166</v>
      </c>
      <c r="C1037" s="92" t="s">
        <v>11</v>
      </c>
      <c r="D1037" s="93" t="s">
        <v>8228</v>
      </c>
      <c r="E1037" s="93" t="s">
        <v>8228</v>
      </c>
      <c r="F1037" s="94" t="s">
        <v>8229</v>
      </c>
    </row>
    <row r="1038" spans="1:6" s="6" customFormat="1" ht="33">
      <c r="A1038" s="103">
        <v>110034</v>
      </c>
      <c r="B1038" s="92" t="s">
        <v>8166</v>
      </c>
      <c r="C1038" s="92" t="s">
        <v>11</v>
      </c>
      <c r="D1038" s="93" t="s">
        <v>8230</v>
      </c>
      <c r="E1038" s="93" t="s">
        <v>8230</v>
      </c>
      <c r="F1038" s="94" t="s">
        <v>8231</v>
      </c>
    </row>
    <row r="1039" spans="1:6" s="6" customFormat="1" ht="33">
      <c r="A1039" s="103">
        <v>110035</v>
      </c>
      <c r="B1039" s="92" t="s">
        <v>8166</v>
      </c>
      <c r="C1039" s="92" t="s">
        <v>11</v>
      </c>
      <c r="D1039" s="93" t="s">
        <v>8232</v>
      </c>
      <c r="E1039" s="93" t="s">
        <v>8232</v>
      </c>
      <c r="F1039" s="95" t="s">
        <v>8233</v>
      </c>
    </row>
    <row r="1040" spans="1:6" s="6" customFormat="1" ht="33">
      <c r="A1040" s="103">
        <v>110036</v>
      </c>
      <c r="B1040" s="92" t="s">
        <v>8166</v>
      </c>
      <c r="C1040" s="92" t="s">
        <v>11</v>
      </c>
      <c r="D1040" s="93" t="s">
        <v>8234</v>
      </c>
      <c r="E1040" s="93" t="s">
        <v>8234</v>
      </c>
      <c r="F1040" s="94" t="s">
        <v>8235</v>
      </c>
    </row>
    <row r="1041" spans="1:6" s="6" customFormat="1" ht="33">
      <c r="A1041" s="103">
        <v>110037</v>
      </c>
      <c r="B1041" s="92" t="s">
        <v>8166</v>
      </c>
      <c r="C1041" s="92" t="s">
        <v>11</v>
      </c>
      <c r="D1041" s="93" t="s">
        <v>8236</v>
      </c>
      <c r="E1041" s="93" t="s">
        <v>8236</v>
      </c>
      <c r="F1041" s="94" t="s">
        <v>8237</v>
      </c>
    </row>
    <row r="1042" spans="1:6" s="6" customFormat="1" ht="33">
      <c r="A1042" s="103">
        <v>110038</v>
      </c>
      <c r="B1042" s="92" t="s">
        <v>8166</v>
      </c>
      <c r="C1042" s="92" t="s">
        <v>11</v>
      </c>
      <c r="D1042" s="93" t="s">
        <v>8238</v>
      </c>
      <c r="E1042" s="93" t="s">
        <v>8238</v>
      </c>
      <c r="F1042" s="94" t="s">
        <v>8239</v>
      </c>
    </row>
    <row r="1043" spans="1:6" s="6" customFormat="1" ht="33">
      <c r="A1043" s="103">
        <v>110039</v>
      </c>
      <c r="B1043" s="92" t="s">
        <v>8166</v>
      </c>
      <c r="C1043" s="92" t="s">
        <v>11</v>
      </c>
      <c r="D1043" s="93" t="s">
        <v>8240</v>
      </c>
      <c r="E1043" s="93" t="s">
        <v>8240</v>
      </c>
      <c r="F1043" s="94" t="s">
        <v>8241</v>
      </c>
    </row>
    <row r="1044" spans="1:6" s="6" customFormat="1" ht="33">
      <c r="A1044" s="103">
        <v>110040</v>
      </c>
      <c r="B1044" s="92" t="s">
        <v>8166</v>
      </c>
      <c r="C1044" s="92" t="s">
        <v>11</v>
      </c>
      <c r="D1044" s="93" t="s">
        <v>8242</v>
      </c>
      <c r="E1044" s="93" t="s">
        <v>8242</v>
      </c>
      <c r="F1044" s="94" t="s">
        <v>8243</v>
      </c>
    </row>
    <row r="1045" spans="1:6" s="6" customFormat="1" ht="33">
      <c r="A1045" s="103">
        <v>110041</v>
      </c>
      <c r="B1045" s="92" t="s">
        <v>8166</v>
      </c>
      <c r="C1045" s="92" t="s">
        <v>11</v>
      </c>
      <c r="D1045" s="93" t="s">
        <v>8244</v>
      </c>
      <c r="E1045" s="93" t="s">
        <v>8244</v>
      </c>
      <c r="F1045" s="94" t="s">
        <v>8180</v>
      </c>
    </row>
    <row r="1046" spans="1:6" s="6" customFormat="1" ht="33">
      <c r="A1046" s="103">
        <v>110042</v>
      </c>
      <c r="B1046" s="92" t="s">
        <v>8166</v>
      </c>
      <c r="C1046" s="92" t="s">
        <v>11</v>
      </c>
      <c r="D1046" s="93" t="s">
        <v>8245</v>
      </c>
      <c r="E1046" s="93" t="s">
        <v>8245</v>
      </c>
      <c r="F1046" s="94" t="s">
        <v>8246</v>
      </c>
    </row>
    <row r="1047" spans="1:6" s="6" customFormat="1" ht="33">
      <c r="A1047" s="103">
        <v>110043</v>
      </c>
      <c r="B1047" s="92" t="s">
        <v>8166</v>
      </c>
      <c r="C1047" s="92" t="s">
        <v>11</v>
      </c>
      <c r="D1047" s="93" t="s">
        <v>8247</v>
      </c>
      <c r="E1047" s="93" t="s">
        <v>8247</v>
      </c>
      <c r="F1047" s="94" t="s">
        <v>8248</v>
      </c>
    </row>
    <row r="1048" spans="1:6" s="6" customFormat="1" ht="33">
      <c r="A1048" s="103">
        <v>110044</v>
      </c>
      <c r="B1048" s="92" t="s">
        <v>8166</v>
      </c>
      <c r="C1048" s="92" t="s">
        <v>11</v>
      </c>
      <c r="D1048" s="93" t="s">
        <v>8249</v>
      </c>
      <c r="E1048" s="93" t="s">
        <v>8249</v>
      </c>
      <c r="F1048" s="95" t="s">
        <v>8250</v>
      </c>
    </row>
    <row r="1049" spans="1:6" s="6" customFormat="1" ht="33">
      <c r="A1049" s="103">
        <v>110045</v>
      </c>
      <c r="B1049" s="92" t="s">
        <v>8166</v>
      </c>
      <c r="C1049" s="92" t="s">
        <v>11</v>
      </c>
      <c r="D1049" s="93" t="s">
        <v>8251</v>
      </c>
      <c r="E1049" s="93" t="s">
        <v>8251</v>
      </c>
      <c r="F1049" s="96" t="s">
        <v>8252</v>
      </c>
    </row>
    <row r="1050" spans="1:6" s="6" customFormat="1" ht="33">
      <c r="A1050" s="103">
        <v>110046</v>
      </c>
      <c r="B1050" s="92" t="s">
        <v>8166</v>
      </c>
      <c r="C1050" s="92" t="s">
        <v>11</v>
      </c>
      <c r="D1050" s="93" t="s">
        <v>8253</v>
      </c>
      <c r="E1050" s="93" t="s">
        <v>8253</v>
      </c>
      <c r="F1050" s="95" t="s">
        <v>8254</v>
      </c>
    </row>
    <row r="1051" spans="1:6" s="6" customFormat="1" ht="33">
      <c r="A1051" s="103">
        <v>110047</v>
      </c>
      <c r="B1051" s="92" t="s">
        <v>8166</v>
      </c>
      <c r="C1051" s="92" t="s">
        <v>11</v>
      </c>
      <c r="D1051" s="93" t="s">
        <v>8255</v>
      </c>
      <c r="E1051" s="93" t="s">
        <v>8255</v>
      </c>
      <c r="F1051" s="96" t="s">
        <v>8256</v>
      </c>
    </row>
    <row r="1052" spans="1:6" s="6" customFormat="1" ht="33">
      <c r="A1052" s="103">
        <v>110048</v>
      </c>
      <c r="B1052" s="92" t="s">
        <v>8166</v>
      </c>
      <c r="C1052" s="92" t="s">
        <v>11</v>
      </c>
      <c r="D1052" s="93" t="s">
        <v>6381</v>
      </c>
      <c r="E1052" s="93" t="s">
        <v>6381</v>
      </c>
      <c r="F1052" s="96" t="s">
        <v>6382</v>
      </c>
    </row>
    <row r="1053" spans="1:6" s="6" customFormat="1" ht="33">
      <c r="A1053" s="103">
        <v>110049</v>
      </c>
      <c r="B1053" s="92" t="s">
        <v>8166</v>
      </c>
      <c r="C1053" s="92" t="s">
        <v>11</v>
      </c>
      <c r="D1053" s="93" t="s">
        <v>7887</v>
      </c>
      <c r="E1053" s="93" t="s">
        <v>7887</v>
      </c>
      <c r="F1053" s="94" t="s">
        <v>7888</v>
      </c>
    </row>
    <row r="1054" spans="1:6" s="6" customFormat="1" ht="33">
      <c r="A1054" s="103">
        <v>110050</v>
      </c>
      <c r="B1054" s="92" t="s">
        <v>8166</v>
      </c>
      <c r="C1054" s="92" t="s">
        <v>11</v>
      </c>
      <c r="D1054" s="93" t="s">
        <v>8257</v>
      </c>
      <c r="E1054" s="93" t="s">
        <v>8257</v>
      </c>
      <c r="F1054" s="94" t="s">
        <v>8258</v>
      </c>
    </row>
    <row r="1055" spans="1:6" s="6" customFormat="1" ht="33">
      <c r="A1055" s="103">
        <v>110051</v>
      </c>
      <c r="B1055" s="92" t="s">
        <v>8166</v>
      </c>
      <c r="C1055" s="92" t="s">
        <v>11</v>
      </c>
      <c r="D1055" s="93" t="s">
        <v>8259</v>
      </c>
      <c r="E1055" s="93" t="s">
        <v>8259</v>
      </c>
      <c r="F1055" s="94" t="s">
        <v>8260</v>
      </c>
    </row>
    <row r="1056" spans="1:6" s="6" customFormat="1" ht="33">
      <c r="A1056" s="103">
        <v>110052</v>
      </c>
      <c r="B1056" s="92" t="s">
        <v>8166</v>
      </c>
      <c r="C1056" s="92" t="s">
        <v>11</v>
      </c>
      <c r="D1056" s="93" t="s">
        <v>8261</v>
      </c>
      <c r="E1056" s="93" t="s">
        <v>8261</v>
      </c>
      <c r="F1056" s="95" t="s">
        <v>8262</v>
      </c>
    </row>
    <row r="1057" spans="1:7" s="6" customFormat="1" ht="33">
      <c r="A1057" s="103">
        <v>110053</v>
      </c>
      <c r="B1057" s="92" t="s">
        <v>8166</v>
      </c>
      <c r="C1057" s="92" t="s">
        <v>11</v>
      </c>
      <c r="D1057" s="93" t="s">
        <v>8263</v>
      </c>
      <c r="E1057" s="93" t="s">
        <v>8263</v>
      </c>
      <c r="F1057" s="94" t="s">
        <v>8264</v>
      </c>
    </row>
    <row r="1058" spans="1:7" s="6" customFormat="1" ht="33">
      <c r="A1058" s="103">
        <v>110054</v>
      </c>
      <c r="B1058" s="92" t="s">
        <v>8166</v>
      </c>
      <c r="C1058" s="92" t="s">
        <v>11</v>
      </c>
      <c r="D1058" s="93" t="s">
        <v>8265</v>
      </c>
      <c r="E1058" s="93" t="s">
        <v>8265</v>
      </c>
      <c r="F1058" s="95" t="s">
        <v>8266</v>
      </c>
    </row>
    <row r="1059" spans="1:7" s="6" customFormat="1" ht="33">
      <c r="A1059" s="103">
        <v>110055</v>
      </c>
      <c r="B1059" s="92" t="s">
        <v>8166</v>
      </c>
      <c r="C1059" s="92" t="s">
        <v>11</v>
      </c>
      <c r="D1059" s="93" t="s">
        <v>8267</v>
      </c>
      <c r="E1059" s="93" t="s">
        <v>8267</v>
      </c>
      <c r="F1059" s="95" t="s">
        <v>8268</v>
      </c>
    </row>
    <row r="1060" spans="1:7" s="6" customFormat="1" ht="33">
      <c r="A1060" s="103">
        <v>110056</v>
      </c>
      <c r="B1060" s="92" t="s">
        <v>8166</v>
      </c>
      <c r="C1060" s="92" t="s">
        <v>11</v>
      </c>
      <c r="D1060" s="93" t="s">
        <v>8269</v>
      </c>
      <c r="E1060" s="93" t="s">
        <v>8269</v>
      </c>
      <c r="F1060" s="94" t="s">
        <v>8270</v>
      </c>
    </row>
    <row r="1061" spans="1:7" s="6" customFormat="1" ht="33">
      <c r="A1061" s="103">
        <v>110057</v>
      </c>
      <c r="B1061" s="92" t="s">
        <v>8166</v>
      </c>
      <c r="C1061" s="92" t="s">
        <v>11</v>
      </c>
      <c r="D1061" s="93" t="s">
        <v>8271</v>
      </c>
      <c r="E1061" s="93" t="s">
        <v>8271</v>
      </c>
      <c r="F1061" s="95" t="s">
        <v>8272</v>
      </c>
    </row>
    <row r="1062" spans="1:7" s="6" customFormat="1" ht="33">
      <c r="A1062" s="103">
        <v>110058</v>
      </c>
      <c r="B1062" s="92" t="s">
        <v>8166</v>
      </c>
      <c r="C1062" s="92" t="s">
        <v>11</v>
      </c>
      <c r="D1062" s="93" t="s">
        <v>8273</v>
      </c>
      <c r="E1062" s="93" t="s">
        <v>8273</v>
      </c>
      <c r="F1062" s="94" t="s">
        <v>8274</v>
      </c>
    </row>
    <row r="1063" spans="1:7" s="6" customFormat="1" ht="33">
      <c r="A1063" s="103">
        <v>110059</v>
      </c>
      <c r="B1063" s="92" t="s">
        <v>8166</v>
      </c>
      <c r="C1063" s="92" t="s">
        <v>11</v>
      </c>
      <c r="D1063" s="93" t="s">
        <v>8275</v>
      </c>
      <c r="E1063" s="93" t="s">
        <v>8275</v>
      </c>
      <c r="F1063" s="95" t="s">
        <v>8276</v>
      </c>
    </row>
    <row r="1064" spans="1:7" s="6" customFormat="1" ht="33">
      <c r="A1064" s="103">
        <v>110060</v>
      </c>
      <c r="B1064" s="92" t="s">
        <v>8166</v>
      </c>
      <c r="C1064" s="92" t="s">
        <v>11</v>
      </c>
      <c r="D1064" s="93" t="s">
        <v>8277</v>
      </c>
      <c r="E1064" s="93" t="s">
        <v>8277</v>
      </c>
      <c r="F1064" s="94" t="s">
        <v>8278</v>
      </c>
    </row>
    <row r="1065" spans="1:7" s="6" customFormat="1" ht="33">
      <c r="A1065" s="103">
        <v>110061</v>
      </c>
      <c r="B1065" s="92" t="s">
        <v>8166</v>
      </c>
      <c r="C1065" s="92" t="s">
        <v>11</v>
      </c>
      <c r="D1065" s="93" t="s">
        <v>8279</v>
      </c>
      <c r="E1065" s="93" t="s">
        <v>8279</v>
      </c>
      <c r="F1065" s="94" t="s">
        <v>8280</v>
      </c>
    </row>
    <row r="1066" spans="1:7" s="6" customFormat="1" ht="33">
      <c r="A1066" s="103">
        <v>110062</v>
      </c>
      <c r="B1066" s="92" t="s">
        <v>8166</v>
      </c>
      <c r="C1066" s="92" t="s">
        <v>11</v>
      </c>
      <c r="D1066" s="93" t="s">
        <v>8281</v>
      </c>
      <c r="E1066" s="93" t="s">
        <v>8281</v>
      </c>
      <c r="F1066" s="94" t="s">
        <v>8282</v>
      </c>
    </row>
    <row r="1067" spans="1:7" s="6" customFormat="1" ht="33">
      <c r="A1067" s="103">
        <v>110063</v>
      </c>
      <c r="B1067" s="92" t="s">
        <v>8166</v>
      </c>
      <c r="C1067" s="92" t="s">
        <v>11</v>
      </c>
      <c r="D1067" s="93" t="s">
        <v>8283</v>
      </c>
      <c r="E1067" s="93" t="s">
        <v>8283</v>
      </c>
      <c r="F1067" s="95" t="s">
        <v>8284</v>
      </c>
    </row>
    <row r="1068" spans="1:7" s="6" customFormat="1" ht="33">
      <c r="A1068" s="103">
        <v>110064</v>
      </c>
      <c r="B1068" s="92" t="s">
        <v>8166</v>
      </c>
      <c r="C1068" s="92" t="s">
        <v>11</v>
      </c>
      <c r="D1068" s="93" t="s">
        <v>8285</v>
      </c>
      <c r="E1068" s="93" t="s">
        <v>8285</v>
      </c>
      <c r="F1068" s="94" t="s">
        <v>8286</v>
      </c>
    </row>
    <row r="1069" spans="1:7" s="6" customFormat="1" ht="33">
      <c r="A1069" s="103">
        <v>110065</v>
      </c>
      <c r="B1069" s="92" t="s">
        <v>8166</v>
      </c>
      <c r="C1069" s="92" t="s">
        <v>11</v>
      </c>
      <c r="D1069" s="93" t="s">
        <v>8287</v>
      </c>
      <c r="E1069" s="93" t="s">
        <v>8287</v>
      </c>
      <c r="F1069" s="94" t="s">
        <v>8288</v>
      </c>
    </row>
    <row r="1070" spans="1:7" s="6" customFormat="1" ht="33">
      <c r="A1070" s="103">
        <v>110066</v>
      </c>
      <c r="B1070" s="92" t="s">
        <v>8166</v>
      </c>
      <c r="C1070" s="92" t="s">
        <v>11</v>
      </c>
      <c r="D1070" s="93" t="s">
        <v>8289</v>
      </c>
      <c r="E1070" s="93" t="s">
        <v>8289</v>
      </c>
      <c r="F1070" s="98" t="s">
        <v>8290</v>
      </c>
    </row>
    <row r="1071" spans="1:7" s="6" customFormat="1" ht="33">
      <c r="A1071" s="103">
        <v>110067</v>
      </c>
      <c r="B1071" s="92" t="s">
        <v>8166</v>
      </c>
      <c r="C1071" s="92" t="s">
        <v>11</v>
      </c>
      <c r="D1071" s="93" t="s">
        <v>8291</v>
      </c>
      <c r="E1071" s="93" t="s">
        <v>8291</v>
      </c>
      <c r="F1071" s="6" t="s">
        <v>8292</v>
      </c>
      <c r="G1071" s="6" t="s">
        <v>8293</v>
      </c>
    </row>
    <row r="1072" spans="1:7" s="6" customFormat="1" ht="33">
      <c r="A1072" s="103">
        <v>110068</v>
      </c>
      <c r="B1072" s="92" t="s">
        <v>8166</v>
      </c>
      <c r="C1072" s="92" t="s">
        <v>11</v>
      </c>
      <c r="D1072" s="93" t="s">
        <v>8294</v>
      </c>
      <c r="E1072" s="93" t="s">
        <v>8294</v>
      </c>
      <c r="F1072" s="95" t="s">
        <v>8295</v>
      </c>
    </row>
    <row r="1073" spans="1:10" s="6" customFormat="1" ht="33">
      <c r="A1073" s="103">
        <v>110069</v>
      </c>
      <c r="B1073" s="92" t="s">
        <v>8166</v>
      </c>
      <c r="C1073" s="92" t="s">
        <v>11</v>
      </c>
      <c r="D1073" s="93" t="s">
        <v>8296</v>
      </c>
      <c r="E1073" s="93" t="s">
        <v>8296</v>
      </c>
      <c r="F1073" s="95" t="s">
        <v>8297</v>
      </c>
    </row>
    <row r="1074" spans="1:10" s="6" customFormat="1" ht="33">
      <c r="A1074" s="103">
        <v>110070</v>
      </c>
      <c r="B1074" s="92" t="s">
        <v>8166</v>
      </c>
      <c r="C1074" s="92" t="s">
        <v>11</v>
      </c>
      <c r="D1074" s="93" t="s">
        <v>8298</v>
      </c>
      <c r="E1074" s="93" t="s">
        <v>8298</v>
      </c>
      <c r="F1074" s="94" t="s">
        <v>6494</v>
      </c>
    </row>
    <row r="1075" spans="1:10" s="6" customFormat="1" ht="33">
      <c r="A1075" s="103">
        <v>110071</v>
      </c>
      <c r="B1075" s="92" t="s">
        <v>8166</v>
      </c>
      <c r="C1075" s="92" t="s">
        <v>11</v>
      </c>
      <c r="D1075" s="93" t="s">
        <v>8299</v>
      </c>
      <c r="E1075" s="93" t="s">
        <v>8299</v>
      </c>
      <c r="F1075" s="6" t="s">
        <v>8292</v>
      </c>
      <c r="G1075" s="6" t="s">
        <v>8293</v>
      </c>
    </row>
    <row r="1076" spans="1:10" s="6" customFormat="1" ht="33">
      <c r="A1076" s="103">
        <v>110072</v>
      </c>
      <c r="B1076" s="92" t="s">
        <v>8166</v>
      </c>
      <c r="C1076" s="92" t="s">
        <v>11</v>
      </c>
      <c r="D1076" s="93" t="s">
        <v>8300</v>
      </c>
      <c r="E1076" s="93" t="s">
        <v>8300</v>
      </c>
      <c r="F1076" s="94" t="s">
        <v>8301</v>
      </c>
    </row>
    <row r="1077" spans="1:10" s="6" customFormat="1" ht="33">
      <c r="A1077" s="103">
        <v>110073</v>
      </c>
      <c r="B1077" s="92" t="s">
        <v>8166</v>
      </c>
      <c r="C1077" s="92" t="s">
        <v>11</v>
      </c>
      <c r="D1077" s="93" t="s">
        <v>8302</v>
      </c>
      <c r="E1077" s="93" t="s">
        <v>8302</v>
      </c>
      <c r="F1077" s="95" t="s">
        <v>8303</v>
      </c>
    </row>
    <row r="1078" spans="1:10" s="6" customFormat="1" ht="33">
      <c r="A1078" s="103">
        <v>110074</v>
      </c>
      <c r="B1078" s="92" t="s">
        <v>8166</v>
      </c>
      <c r="C1078" s="92" t="s">
        <v>11</v>
      </c>
      <c r="D1078" s="93" t="s">
        <v>8304</v>
      </c>
      <c r="E1078" s="93" t="s">
        <v>8304</v>
      </c>
      <c r="F1078" s="94" t="s">
        <v>8280</v>
      </c>
    </row>
    <row r="1079" spans="1:10" s="85" customFormat="1" ht="33">
      <c r="A1079" s="103">
        <v>110075</v>
      </c>
      <c r="B1079" s="92" t="s">
        <v>8166</v>
      </c>
      <c r="C1079" s="92" t="s">
        <v>11</v>
      </c>
      <c r="D1079" s="93" t="s">
        <v>8305</v>
      </c>
      <c r="E1079" s="93" t="s">
        <v>8305</v>
      </c>
      <c r="F1079" s="95" t="s">
        <v>8306</v>
      </c>
      <c r="G1079" s="6"/>
      <c r="H1079" s="6"/>
      <c r="I1079" s="6"/>
      <c r="J1079" s="6"/>
    </row>
    <row r="1080" spans="1:10" s="6" customFormat="1" ht="33">
      <c r="A1080" s="103">
        <v>110076</v>
      </c>
      <c r="B1080" s="92" t="s">
        <v>8166</v>
      </c>
      <c r="C1080" s="92" t="s">
        <v>11</v>
      </c>
      <c r="D1080" s="93" t="s">
        <v>8307</v>
      </c>
      <c r="E1080" s="93" t="s">
        <v>8307</v>
      </c>
      <c r="F1080" s="94" t="s">
        <v>8308</v>
      </c>
    </row>
    <row r="1081" spans="1:10" s="6" customFormat="1" ht="33">
      <c r="A1081" s="103">
        <v>110077</v>
      </c>
      <c r="B1081" s="92" t="s">
        <v>8166</v>
      </c>
      <c r="C1081" s="92" t="s">
        <v>11</v>
      </c>
      <c r="D1081" s="93" t="s">
        <v>8309</v>
      </c>
      <c r="E1081" s="93" t="s">
        <v>8309</v>
      </c>
      <c r="F1081" s="94" t="s">
        <v>8310</v>
      </c>
    </row>
    <row r="1082" spans="1:10" s="6" customFormat="1" ht="33">
      <c r="A1082" s="103">
        <v>110078</v>
      </c>
      <c r="B1082" s="92" t="s">
        <v>8166</v>
      </c>
      <c r="C1082" s="92" t="s">
        <v>11</v>
      </c>
      <c r="D1082" s="93" t="s">
        <v>8311</v>
      </c>
      <c r="E1082" s="93" t="s">
        <v>8311</v>
      </c>
      <c r="F1082" s="94" t="s">
        <v>8312</v>
      </c>
    </row>
    <row r="1083" spans="1:10" s="6" customFormat="1" ht="33">
      <c r="A1083" s="103">
        <v>110079</v>
      </c>
      <c r="B1083" s="92" t="s">
        <v>8166</v>
      </c>
      <c r="C1083" s="92" t="s">
        <v>11</v>
      </c>
      <c r="D1083" s="93" t="s">
        <v>8313</v>
      </c>
      <c r="E1083" s="93" t="s">
        <v>8313</v>
      </c>
      <c r="F1083" s="94" t="s">
        <v>8314</v>
      </c>
    </row>
    <row r="1084" spans="1:10" s="6" customFormat="1" ht="33">
      <c r="A1084" s="103">
        <v>110080</v>
      </c>
      <c r="B1084" s="92" t="s">
        <v>8166</v>
      </c>
      <c r="C1084" s="92" t="s">
        <v>11</v>
      </c>
      <c r="D1084" s="93" t="s">
        <v>2928</v>
      </c>
      <c r="E1084" s="93" t="s">
        <v>2928</v>
      </c>
      <c r="F1084" s="94" t="s">
        <v>8315</v>
      </c>
    </row>
    <row r="1085" spans="1:10" s="6" customFormat="1" ht="33">
      <c r="A1085" s="103">
        <v>110081</v>
      </c>
      <c r="B1085" s="92" t="s">
        <v>8166</v>
      </c>
      <c r="C1085" s="92" t="s">
        <v>11</v>
      </c>
      <c r="D1085" s="93" t="s">
        <v>8316</v>
      </c>
      <c r="E1085" s="93" t="s">
        <v>8316</v>
      </c>
      <c r="F1085" s="97" t="s">
        <v>8317</v>
      </c>
    </row>
    <row r="1086" spans="1:10" s="6" customFormat="1" ht="33">
      <c r="A1086" s="103">
        <v>110082</v>
      </c>
      <c r="B1086" s="92" t="s">
        <v>8166</v>
      </c>
      <c r="C1086" s="92" t="s">
        <v>11</v>
      </c>
      <c r="D1086" s="93" t="s">
        <v>8318</v>
      </c>
      <c r="E1086" s="93" t="s">
        <v>8318</v>
      </c>
      <c r="F1086" s="94" t="s">
        <v>8319</v>
      </c>
    </row>
    <row r="1087" spans="1:10" s="6" customFormat="1" ht="33">
      <c r="A1087" s="103">
        <v>110083</v>
      </c>
      <c r="B1087" s="92" t="s">
        <v>8166</v>
      </c>
      <c r="C1087" s="92" t="s">
        <v>11</v>
      </c>
      <c r="D1087" s="93" t="s">
        <v>8320</v>
      </c>
      <c r="E1087" s="93" t="s">
        <v>8320</v>
      </c>
      <c r="F1087" s="94" t="s">
        <v>8321</v>
      </c>
    </row>
    <row r="1088" spans="1:10" s="6" customFormat="1" ht="33">
      <c r="A1088" s="103">
        <v>110084</v>
      </c>
      <c r="B1088" s="92" t="s">
        <v>8166</v>
      </c>
      <c r="C1088" s="92" t="s">
        <v>11</v>
      </c>
      <c r="D1088" s="93" t="s">
        <v>8322</v>
      </c>
      <c r="E1088" s="93" t="s">
        <v>8322</v>
      </c>
      <c r="F1088" s="94" t="s">
        <v>8323</v>
      </c>
    </row>
    <row r="1089" spans="1:6" s="6" customFormat="1" ht="33">
      <c r="A1089" s="103">
        <v>110085</v>
      </c>
      <c r="B1089" s="92" t="s">
        <v>8166</v>
      </c>
      <c r="C1089" s="92" t="s">
        <v>11</v>
      </c>
      <c r="D1089" s="93" t="s">
        <v>8324</v>
      </c>
      <c r="E1089" s="93" t="s">
        <v>8324</v>
      </c>
      <c r="F1089" s="96" t="s">
        <v>8325</v>
      </c>
    </row>
    <row r="1090" spans="1:6" s="6" customFormat="1" ht="33">
      <c r="A1090" s="103">
        <v>110086</v>
      </c>
      <c r="B1090" s="92" t="s">
        <v>8166</v>
      </c>
      <c r="C1090" s="92" t="s">
        <v>11</v>
      </c>
      <c r="D1090" s="93" t="s">
        <v>8326</v>
      </c>
      <c r="E1090" s="93" t="s">
        <v>8326</v>
      </c>
      <c r="F1090" s="94" t="s">
        <v>8327</v>
      </c>
    </row>
    <row r="1091" spans="1:6" s="6" customFormat="1" ht="33">
      <c r="A1091" s="103">
        <v>110087</v>
      </c>
      <c r="B1091" s="92" t="s">
        <v>8166</v>
      </c>
      <c r="C1091" s="92" t="s">
        <v>11</v>
      </c>
      <c r="D1091" s="93" t="s">
        <v>8328</v>
      </c>
      <c r="E1091" s="93" t="s">
        <v>8328</v>
      </c>
      <c r="F1091" s="94" t="s">
        <v>8329</v>
      </c>
    </row>
    <row r="1092" spans="1:6" s="6" customFormat="1" ht="33">
      <c r="A1092" s="103">
        <v>110088</v>
      </c>
      <c r="B1092" s="92" t="s">
        <v>8166</v>
      </c>
      <c r="C1092" s="92" t="s">
        <v>11</v>
      </c>
      <c r="D1092" s="93" t="s">
        <v>8330</v>
      </c>
      <c r="E1092" s="93" t="s">
        <v>8330</v>
      </c>
      <c r="F1092" s="94" t="s">
        <v>8331</v>
      </c>
    </row>
    <row r="1093" spans="1:6" s="6" customFormat="1" ht="33">
      <c r="A1093" s="103">
        <v>110089</v>
      </c>
      <c r="B1093" s="92" t="s">
        <v>8166</v>
      </c>
      <c r="C1093" s="92" t="s">
        <v>11</v>
      </c>
      <c r="D1093" s="93" t="s">
        <v>8332</v>
      </c>
      <c r="E1093" s="93" t="s">
        <v>8332</v>
      </c>
      <c r="F1093" s="94" t="s">
        <v>8333</v>
      </c>
    </row>
    <row r="1094" spans="1:6" s="6" customFormat="1" ht="33">
      <c r="A1094" s="103">
        <v>110090</v>
      </c>
      <c r="B1094" s="92" t="s">
        <v>8166</v>
      </c>
      <c r="C1094" s="92" t="s">
        <v>11</v>
      </c>
      <c r="D1094" s="93" t="s">
        <v>8334</v>
      </c>
      <c r="E1094" s="93" t="s">
        <v>8334</v>
      </c>
      <c r="F1094" s="94" t="s">
        <v>8335</v>
      </c>
    </row>
    <row r="1095" spans="1:6" s="6" customFormat="1" ht="33">
      <c r="A1095" s="103">
        <v>110091</v>
      </c>
      <c r="B1095" s="92" t="s">
        <v>8166</v>
      </c>
      <c r="C1095" s="92" t="s">
        <v>11</v>
      </c>
      <c r="D1095" s="93" t="s">
        <v>8336</v>
      </c>
      <c r="E1095" s="93" t="s">
        <v>8336</v>
      </c>
      <c r="F1095" s="95" t="s">
        <v>8337</v>
      </c>
    </row>
    <row r="1096" spans="1:6" s="6" customFormat="1" ht="33">
      <c r="A1096" s="103">
        <v>110092</v>
      </c>
      <c r="B1096" s="92" t="s">
        <v>8166</v>
      </c>
      <c r="C1096" s="92" t="s">
        <v>11</v>
      </c>
      <c r="D1096" s="93" t="s">
        <v>8338</v>
      </c>
      <c r="E1096" s="93" t="s">
        <v>8338</v>
      </c>
      <c r="F1096" s="95" t="s">
        <v>8339</v>
      </c>
    </row>
    <row r="1097" spans="1:6" s="6" customFormat="1" ht="33">
      <c r="A1097" s="103">
        <v>110093</v>
      </c>
      <c r="B1097" s="92" t="s">
        <v>8166</v>
      </c>
      <c r="C1097" s="92" t="s">
        <v>11</v>
      </c>
      <c r="D1097" s="93" t="s">
        <v>8340</v>
      </c>
      <c r="E1097" s="93" t="s">
        <v>8340</v>
      </c>
      <c r="F1097" s="94" t="s">
        <v>8341</v>
      </c>
    </row>
    <row r="1098" spans="1:6" s="6" customFormat="1" ht="33">
      <c r="A1098" s="103">
        <v>110094</v>
      </c>
      <c r="B1098" s="92" t="s">
        <v>8166</v>
      </c>
      <c r="C1098" s="92" t="s">
        <v>11</v>
      </c>
      <c r="D1098" s="93" t="s">
        <v>8342</v>
      </c>
      <c r="E1098" s="93" t="s">
        <v>8342</v>
      </c>
      <c r="F1098" s="95" t="s">
        <v>8343</v>
      </c>
    </row>
    <row r="1099" spans="1:6" s="6" customFormat="1" ht="33">
      <c r="A1099" s="103">
        <v>110095</v>
      </c>
      <c r="B1099" s="92" t="s">
        <v>8166</v>
      </c>
      <c r="C1099" s="92" t="s">
        <v>11</v>
      </c>
      <c r="D1099" s="93" t="s">
        <v>8344</v>
      </c>
      <c r="E1099" s="93" t="s">
        <v>8344</v>
      </c>
      <c r="F1099" s="94" t="s">
        <v>8345</v>
      </c>
    </row>
    <row r="1100" spans="1:6" s="6" customFormat="1" ht="33">
      <c r="A1100" s="103">
        <v>110096</v>
      </c>
      <c r="B1100" s="92" t="s">
        <v>8166</v>
      </c>
      <c r="C1100" s="92" t="s">
        <v>11</v>
      </c>
      <c r="D1100" s="93" t="s">
        <v>8346</v>
      </c>
      <c r="E1100" s="93" t="s">
        <v>8346</v>
      </c>
      <c r="F1100" s="95" t="s">
        <v>8347</v>
      </c>
    </row>
    <row r="1101" spans="1:6" s="6" customFormat="1" ht="33">
      <c r="A1101" s="103">
        <v>110097</v>
      </c>
      <c r="B1101" s="92" t="s">
        <v>8166</v>
      </c>
      <c r="C1101" s="92" t="s">
        <v>11</v>
      </c>
      <c r="D1101" s="93" t="s">
        <v>8348</v>
      </c>
      <c r="E1101" s="93" t="s">
        <v>8348</v>
      </c>
      <c r="F1101" s="94" t="s">
        <v>8349</v>
      </c>
    </row>
    <row r="1102" spans="1:6" s="6" customFormat="1" ht="33">
      <c r="A1102" s="103">
        <v>110098</v>
      </c>
      <c r="B1102" s="92" t="s">
        <v>8166</v>
      </c>
      <c r="C1102" s="92" t="s">
        <v>11</v>
      </c>
      <c r="D1102" s="93" t="s">
        <v>8350</v>
      </c>
      <c r="E1102" s="93" t="s">
        <v>8350</v>
      </c>
      <c r="F1102" s="94" t="s">
        <v>8351</v>
      </c>
    </row>
    <row r="1103" spans="1:6" s="6" customFormat="1" ht="33">
      <c r="A1103" s="103">
        <v>110099</v>
      </c>
      <c r="B1103" s="92" t="s">
        <v>8166</v>
      </c>
      <c r="C1103" s="92" t="s">
        <v>11</v>
      </c>
      <c r="D1103" s="93" t="s">
        <v>8352</v>
      </c>
      <c r="E1103" s="93" t="s">
        <v>8352</v>
      </c>
      <c r="F1103" s="94" t="s">
        <v>8353</v>
      </c>
    </row>
    <row r="1104" spans="1:6" s="6" customFormat="1" ht="33">
      <c r="A1104" s="103">
        <v>110100</v>
      </c>
      <c r="B1104" s="92" t="s">
        <v>8166</v>
      </c>
      <c r="C1104" s="92" t="s">
        <v>11</v>
      </c>
      <c r="D1104" s="93" t="s">
        <v>8354</v>
      </c>
      <c r="E1104" s="93" t="s">
        <v>8354</v>
      </c>
      <c r="F1104" s="94" t="s">
        <v>8355</v>
      </c>
    </row>
  </sheetData>
  <mergeCells count="2">
    <mergeCell ref="A1:A2"/>
    <mergeCell ref="D1:D2"/>
  </mergeCells>
  <phoneticPr fontId="45" type="noConversion"/>
  <conditionalFormatting sqref="A3">
    <cfRule type="duplicateValues" dxfId="71" priority="8"/>
  </conditionalFormatting>
  <conditionalFormatting sqref="A1004">
    <cfRule type="duplicateValues" dxfId="70" priority="7"/>
  </conditionalFormatting>
  <conditionalFormatting sqref="A1006">
    <cfRule type="duplicateValues" dxfId="69" priority="1"/>
    <cfRule type="duplicateValues" dxfId="68" priority="2"/>
  </conditionalFormatting>
  <conditionalFormatting sqref="A1009">
    <cfRule type="duplicateValues" dxfId="67" priority="6"/>
  </conditionalFormatting>
  <conditionalFormatting sqref="A1042">
    <cfRule type="duplicateValues" dxfId="66" priority="3"/>
    <cfRule type="duplicateValues" dxfId="65" priority="4"/>
  </conditionalFormatting>
  <conditionalFormatting sqref="A1043">
    <cfRule type="duplicateValues" dxfId="64" priority="5"/>
  </conditionalFormatting>
  <conditionalFormatting sqref="A1:A2">
    <cfRule type="duplicateValues" dxfId="63" priority="15"/>
    <cfRule type="duplicateValues" dxfId="62" priority="16"/>
  </conditionalFormatting>
  <conditionalFormatting sqref="A1010:A1041">
    <cfRule type="duplicateValues" dxfId="61" priority="9"/>
  </conditionalFormatting>
  <conditionalFormatting sqref="A1043:A1104">
    <cfRule type="duplicateValues" dxfId="60" priority="13"/>
  </conditionalFormatting>
  <conditionalFormatting sqref="A1044:A1104">
    <cfRule type="duplicateValues" dxfId="59" priority="12"/>
  </conditionalFormatting>
  <conditionalFormatting sqref="A1007:A1041 A3:A249 A251:A1005">
    <cfRule type="duplicateValues" dxfId="58" priority="11"/>
  </conditionalFormatting>
  <conditionalFormatting sqref="A4:A249 A251:A1003">
    <cfRule type="duplicateValues" dxfId="57" priority="14"/>
  </conditionalFormatting>
  <conditionalFormatting sqref="A1005 A1007:A1008">
    <cfRule type="duplicateValues" dxfId="56" priority="10"/>
  </conditionalFormatting>
  <dataValidations count="1">
    <dataValidation type="list" allowBlank="1" showInputMessage="1" showErrorMessage="1" sqref="C3:C1104">
      <formula1>"标题,按钮,内容"</formula1>
    </dataValidation>
  </dataValidations>
  <hyperlinks>
    <hyperlink ref="F369" r:id="rId1"/>
    <hyperlink ref="F787" r:id="rId2"/>
    <hyperlink ref="F502" r:id="rId3"/>
  </hyperlinks>
  <pageMargins left="0.69930555555555596" right="0.69930555555555596" top="0.75" bottom="0.75" header="0.3" footer="0.3"/>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H982"/>
  <sheetViews>
    <sheetView workbookViewId="0">
      <pane xSplit="1" ySplit="2" topLeftCell="B3" activePane="bottomRight" state="frozen"/>
      <selection pane="topRight"/>
      <selection pane="bottomLeft"/>
      <selection pane="bottomRight" activeCell="H8" sqref="H8"/>
    </sheetView>
  </sheetViews>
  <sheetFormatPr defaultColWidth="9" defaultRowHeight="16.5"/>
  <cols>
    <col min="1" max="2" width="9" style="23" customWidth="1"/>
    <col min="3" max="3" width="33.125" style="23" customWidth="1"/>
    <col min="4" max="4" width="8.125" style="23" customWidth="1"/>
    <col min="5" max="5" width="99.125" style="51" customWidth="1"/>
    <col min="6" max="6" width="18" style="23" customWidth="1"/>
    <col min="7" max="7" width="9" style="6"/>
    <col min="8" max="8" width="9.625" style="23" customWidth="1"/>
    <col min="9" max="16384" width="9" style="23"/>
  </cols>
  <sheetData>
    <row r="1" spans="1:8" s="48" customFormat="1">
      <c r="A1" s="398" t="s">
        <v>0</v>
      </c>
      <c r="B1" s="7"/>
      <c r="C1" s="52"/>
      <c r="D1" s="52"/>
      <c r="E1" s="398" t="s">
        <v>1</v>
      </c>
      <c r="G1" s="6"/>
    </row>
    <row r="2" spans="1:8" s="48" customFormat="1" ht="33">
      <c r="A2" s="398"/>
      <c r="B2" s="7" t="s">
        <v>2</v>
      </c>
      <c r="C2" s="53" t="s">
        <v>3</v>
      </c>
      <c r="D2" s="53" t="s">
        <v>4</v>
      </c>
      <c r="E2" s="398"/>
      <c r="F2" s="54" t="s">
        <v>6201</v>
      </c>
      <c r="G2" s="8" t="s">
        <v>5</v>
      </c>
    </row>
    <row r="3" spans="1:8">
      <c r="A3" s="10">
        <v>0</v>
      </c>
      <c r="B3" s="10"/>
      <c r="C3" s="10" t="s">
        <v>8356</v>
      </c>
      <c r="D3" s="10"/>
      <c r="E3" s="10"/>
      <c r="G3" s="6" t="str">
        <f t="shared" ref="G3:G66" si="0">IF(C3=0,"","OK")</f>
        <v>OK</v>
      </c>
      <c r="H3" s="48"/>
    </row>
    <row r="4" spans="1:8" customFormat="1">
      <c r="A4" s="14">
        <v>1</v>
      </c>
      <c r="B4" s="14">
        <v>3151</v>
      </c>
      <c r="C4" s="55" t="s">
        <v>8357</v>
      </c>
      <c r="D4" s="56"/>
      <c r="E4" s="55" t="s">
        <v>8357</v>
      </c>
      <c r="F4" s="55"/>
      <c r="G4" s="6" t="str">
        <f t="shared" si="0"/>
        <v>OK</v>
      </c>
      <c r="H4" s="48"/>
    </row>
    <row r="5" spans="1:8" customFormat="1">
      <c r="A5" s="14">
        <v>2</v>
      </c>
      <c r="B5" s="14">
        <v>3152</v>
      </c>
      <c r="C5" s="55" t="s">
        <v>8358</v>
      </c>
      <c r="D5" s="56"/>
      <c r="E5" s="55" t="s">
        <v>8358</v>
      </c>
      <c r="F5" s="55"/>
      <c r="G5" s="6" t="str">
        <f t="shared" si="0"/>
        <v>OK</v>
      </c>
      <c r="H5" s="48"/>
    </row>
    <row r="6" spans="1:8" customFormat="1">
      <c r="A6" s="14">
        <v>4</v>
      </c>
      <c r="B6" s="14">
        <v>3153</v>
      </c>
      <c r="C6" s="14" t="s">
        <v>8359</v>
      </c>
      <c r="D6" s="56"/>
      <c r="E6" s="14" t="s">
        <v>8359</v>
      </c>
      <c r="F6" s="14"/>
      <c r="G6" s="6" t="str">
        <f t="shared" si="0"/>
        <v>OK</v>
      </c>
      <c r="H6" s="48"/>
    </row>
    <row r="7" spans="1:8" customFormat="1">
      <c r="A7" s="14">
        <v>11</v>
      </c>
      <c r="B7" s="14">
        <v>3154</v>
      </c>
      <c r="C7" s="14" t="s">
        <v>8360</v>
      </c>
      <c r="D7" s="56"/>
      <c r="E7" s="14" t="s">
        <v>8360</v>
      </c>
      <c r="F7" s="14"/>
      <c r="G7" s="6" t="str">
        <f t="shared" si="0"/>
        <v>OK</v>
      </c>
      <c r="H7" s="48"/>
    </row>
    <row r="8" spans="1:8" customFormat="1">
      <c r="A8" s="14">
        <v>15</v>
      </c>
      <c r="B8" s="14">
        <v>3155</v>
      </c>
      <c r="C8" s="14" t="s">
        <v>8361</v>
      </c>
      <c r="D8" s="56"/>
      <c r="E8" s="14" t="s">
        <v>8361</v>
      </c>
      <c r="F8" s="14"/>
      <c r="G8" s="6" t="str">
        <f t="shared" si="0"/>
        <v>OK</v>
      </c>
      <c r="H8" s="48"/>
    </row>
    <row r="9" spans="1:8" customFormat="1">
      <c r="A9" s="14">
        <v>101</v>
      </c>
      <c r="B9" s="14">
        <v>3156</v>
      </c>
      <c r="C9" s="55" t="s">
        <v>8362</v>
      </c>
      <c r="D9" s="56" t="s">
        <v>160</v>
      </c>
      <c r="E9" s="55" t="s">
        <v>8362</v>
      </c>
      <c r="F9" s="55" t="s">
        <v>8362</v>
      </c>
      <c r="G9" s="6" t="str">
        <f t="shared" si="0"/>
        <v>OK</v>
      </c>
      <c r="H9" s="48"/>
    </row>
    <row r="10" spans="1:8" customFormat="1">
      <c r="A10" s="14">
        <v>102</v>
      </c>
      <c r="B10" s="14">
        <v>3157</v>
      </c>
      <c r="C10" s="55" t="s">
        <v>8363</v>
      </c>
      <c r="D10" s="56" t="s">
        <v>160</v>
      </c>
      <c r="E10" s="55" t="s">
        <v>8363</v>
      </c>
      <c r="F10" s="55" t="s">
        <v>8363</v>
      </c>
      <c r="G10" s="6" t="str">
        <f t="shared" si="0"/>
        <v>OK</v>
      </c>
      <c r="H10" s="48"/>
    </row>
    <row r="11" spans="1:8" customFormat="1">
      <c r="A11" s="14">
        <v>103</v>
      </c>
      <c r="B11" s="14">
        <v>3158</v>
      </c>
      <c r="C11" s="14" t="s">
        <v>8364</v>
      </c>
      <c r="D11" s="56" t="s">
        <v>160</v>
      </c>
      <c r="E11" s="14" t="s">
        <v>8364</v>
      </c>
      <c r="F11" s="14" t="s">
        <v>8364</v>
      </c>
      <c r="G11" s="6" t="str">
        <f t="shared" si="0"/>
        <v>OK</v>
      </c>
      <c r="H11" s="48"/>
    </row>
    <row r="12" spans="1:8" customFormat="1">
      <c r="A12" s="14">
        <v>104</v>
      </c>
      <c r="B12" s="14">
        <v>3159</v>
      </c>
      <c r="C12" s="14" t="s">
        <v>8365</v>
      </c>
      <c r="D12" s="56" t="s">
        <v>160</v>
      </c>
      <c r="E12" s="14" t="s">
        <v>8365</v>
      </c>
      <c r="F12" s="14" t="s">
        <v>8365</v>
      </c>
      <c r="G12" s="6" t="str">
        <f t="shared" si="0"/>
        <v>OK</v>
      </c>
      <c r="H12" s="48"/>
    </row>
    <row r="13" spans="1:8" customFormat="1">
      <c r="A13" s="14">
        <v>105</v>
      </c>
      <c r="B13" s="14">
        <v>3160</v>
      </c>
      <c r="C13" s="14" t="s">
        <v>8366</v>
      </c>
      <c r="D13" s="56" t="s">
        <v>160</v>
      </c>
      <c r="E13" s="14" t="s">
        <v>8366</v>
      </c>
      <c r="F13" s="14" t="s">
        <v>8366</v>
      </c>
      <c r="G13" s="6" t="str">
        <f t="shared" si="0"/>
        <v>OK</v>
      </c>
      <c r="H13" s="48"/>
    </row>
    <row r="14" spans="1:8" customFormat="1">
      <c r="A14" s="14">
        <v>106</v>
      </c>
      <c r="B14" s="14">
        <v>3161</v>
      </c>
      <c r="C14" s="14" t="s">
        <v>8367</v>
      </c>
      <c r="D14" s="56" t="s">
        <v>160</v>
      </c>
      <c r="E14" s="14" t="s">
        <v>8367</v>
      </c>
      <c r="F14" s="14" t="s">
        <v>8367</v>
      </c>
      <c r="G14" s="6" t="str">
        <f t="shared" si="0"/>
        <v>OK</v>
      </c>
      <c r="H14" s="48"/>
    </row>
    <row r="15" spans="1:8" customFormat="1">
      <c r="A15" s="14">
        <v>107</v>
      </c>
      <c r="B15" s="14">
        <v>3162</v>
      </c>
      <c r="C15" s="14" t="s">
        <v>8368</v>
      </c>
      <c r="D15" s="56" t="s">
        <v>160</v>
      </c>
      <c r="E15" s="14" t="s">
        <v>8368</v>
      </c>
      <c r="F15" s="14" t="s">
        <v>8368</v>
      </c>
      <c r="G15" s="6" t="str">
        <f t="shared" si="0"/>
        <v>OK</v>
      </c>
      <c r="H15" s="48"/>
    </row>
    <row r="16" spans="1:8" customFormat="1">
      <c r="A16" s="14">
        <v>108</v>
      </c>
      <c r="B16" s="14">
        <v>3163</v>
      </c>
      <c r="C16" s="14" t="s">
        <v>8369</v>
      </c>
      <c r="D16" s="56" t="s">
        <v>160</v>
      </c>
      <c r="E16" s="14" t="s">
        <v>8369</v>
      </c>
      <c r="F16" s="14" t="s">
        <v>8369</v>
      </c>
      <c r="G16" s="6" t="str">
        <f t="shared" si="0"/>
        <v>OK</v>
      </c>
      <c r="H16" s="48"/>
    </row>
    <row r="17" spans="1:8" customFormat="1">
      <c r="A17" s="14">
        <v>109</v>
      </c>
      <c r="B17" s="14">
        <v>3164</v>
      </c>
      <c r="C17" s="14" t="s">
        <v>8370</v>
      </c>
      <c r="D17" s="56" t="s">
        <v>160</v>
      </c>
      <c r="E17" s="14" t="s">
        <v>8370</v>
      </c>
      <c r="F17" s="14" t="s">
        <v>8370</v>
      </c>
      <c r="G17" s="6" t="str">
        <f t="shared" si="0"/>
        <v>OK</v>
      </c>
      <c r="H17" s="48"/>
    </row>
    <row r="18" spans="1:8" customFormat="1">
      <c r="A18" s="14">
        <v>110</v>
      </c>
      <c r="B18" s="14">
        <v>3165</v>
      </c>
      <c r="C18" s="14" t="s">
        <v>8371</v>
      </c>
      <c r="D18" s="56" t="s">
        <v>160</v>
      </c>
      <c r="E18" s="14" t="s">
        <v>8371</v>
      </c>
      <c r="F18" s="14" t="s">
        <v>8371</v>
      </c>
      <c r="G18" s="6" t="str">
        <f t="shared" si="0"/>
        <v>OK</v>
      </c>
      <c r="H18" s="48"/>
    </row>
    <row r="19" spans="1:8" customFormat="1">
      <c r="A19" s="14">
        <v>111</v>
      </c>
      <c r="B19" s="14">
        <v>3166</v>
      </c>
      <c r="C19" s="14" t="s">
        <v>8372</v>
      </c>
      <c r="D19" s="56" t="s">
        <v>160</v>
      </c>
      <c r="E19" s="14" t="s">
        <v>8372</v>
      </c>
      <c r="F19" s="14" t="s">
        <v>8372</v>
      </c>
      <c r="G19" s="6" t="str">
        <f t="shared" si="0"/>
        <v>OK</v>
      </c>
      <c r="H19" s="48"/>
    </row>
    <row r="20" spans="1:8" customFormat="1">
      <c r="A20" s="14">
        <v>201</v>
      </c>
      <c r="B20" s="14">
        <v>3167</v>
      </c>
      <c r="C20" s="55" t="s">
        <v>8373</v>
      </c>
      <c r="D20" s="56" t="s">
        <v>160</v>
      </c>
      <c r="E20" s="55" t="s">
        <v>8373</v>
      </c>
      <c r="F20" s="55" t="s">
        <v>8373</v>
      </c>
      <c r="G20" s="6" t="str">
        <f t="shared" si="0"/>
        <v>OK</v>
      </c>
      <c r="H20" s="48"/>
    </row>
    <row r="21" spans="1:8" customFormat="1">
      <c r="A21" s="14">
        <v>202</v>
      </c>
      <c r="B21" s="14">
        <v>3168</v>
      </c>
      <c r="C21" s="55" t="s">
        <v>8374</v>
      </c>
      <c r="D21" s="56" t="s">
        <v>160</v>
      </c>
      <c r="E21" s="55" t="s">
        <v>8374</v>
      </c>
      <c r="F21" s="55" t="s">
        <v>8374</v>
      </c>
      <c r="G21" s="6" t="str">
        <f t="shared" si="0"/>
        <v>OK</v>
      </c>
      <c r="H21" s="48"/>
    </row>
    <row r="22" spans="1:8" customFormat="1">
      <c r="A22" s="14">
        <v>203</v>
      </c>
      <c r="B22" s="14">
        <v>3169</v>
      </c>
      <c r="C22" s="55" t="s">
        <v>8375</v>
      </c>
      <c r="D22" s="56" t="s">
        <v>160</v>
      </c>
      <c r="E22" s="55" t="s">
        <v>8375</v>
      </c>
      <c r="F22" s="55" t="s">
        <v>8375</v>
      </c>
      <c r="G22" s="6" t="str">
        <f t="shared" si="0"/>
        <v>OK</v>
      </c>
      <c r="H22" s="48"/>
    </row>
    <row r="23" spans="1:8" customFormat="1">
      <c r="A23" s="14">
        <v>204</v>
      </c>
      <c r="B23" s="14">
        <v>3170</v>
      </c>
      <c r="C23" s="55" t="s">
        <v>8376</v>
      </c>
      <c r="D23" s="56" t="s">
        <v>160</v>
      </c>
      <c r="E23" s="55" t="s">
        <v>8376</v>
      </c>
      <c r="F23" s="55" t="s">
        <v>8376</v>
      </c>
      <c r="G23" s="6" t="str">
        <f t="shared" si="0"/>
        <v>OK</v>
      </c>
      <c r="H23" s="48"/>
    </row>
    <row r="24" spans="1:8" customFormat="1">
      <c r="A24" s="14">
        <v>205</v>
      </c>
      <c r="B24" s="14">
        <v>3171</v>
      </c>
      <c r="C24" s="55" t="s">
        <v>8377</v>
      </c>
      <c r="D24" s="56" t="s">
        <v>160</v>
      </c>
      <c r="E24" s="55" t="s">
        <v>8377</v>
      </c>
      <c r="F24" s="55" t="s">
        <v>8377</v>
      </c>
      <c r="G24" s="6" t="str">
        <f t="shared" si="0"/>
        <v>OK</v>
      </c>
      <c r="H24" s="48"/>
    </row>
    <row r="25" spans="1:8" customFormat="1">
      <c r="A25" s="14">
        <v>206</v>
      </c>
      <c r="B25" s="14">
        <v>3172</v>
      </c>
      <c r="C25" s="55" t="s">
        <v>8378</v>
      </c>
      <c r="D25" s="56" t="s">
        <v>160</v>
      </c>
      <c r="E25" s="55" t="s">
        <v>8378</v>
      </c>
      <c r="F25" s="55" t="s">
        <v>8378</v>
      </c>
      <c r="G25" s="6" t="str">
        <f t="shared" si="0"/>
        <v>OK</v>
      </c>
      <c r="H25" s="48"/>
    </row>
    <row r="26" spans="1:8" customFormat="1">
      <c r="A26" s="14">
        <v>207</v>
      </c>
      <c r="B26" s="14">
        <v>3173</v>
      </c>
      <c r="C26" s="55" t="s">
        <v>8379</v>
      </c>
      <c r="D26" s="56" t="s">
        <v>160</v>
      </c>
      <c r="E26" s="55" t="s">
        <v>8379</v>
      </c>
      <c r="F26" s="55" t="s">
        <v>8379</v>
      </c>
      <c r="G26" s="6" t="str">
        <f t="shared" si="0"/>
        <v>OK</v>
      </c>
      <c r="H26" s="48"/>
    </row>
    <row r="27" spans="1:8" customFormat="1">
      <c r="A27" s="14">
        <v>208</v>
      </c>
      <c r="B27" s="14">
        <v>3174</v>
      </c>
      <c r="C27" s="55" t="s">
        <v>8380</v>
      </c>
      <c r="D27" s="56" t="s">
        <v>160</v>
      </c>
      <c r="E27" s="55" t="s">
        <v>8380</v>
      </c>
      <c r="F27" s="55" t="s">
        <v>8380</v>
      </c>
      <c r="G27" s="6" t="str">
        <f t="shared" si="0"/>
        <v>OK</v>
      </c>
      <c r="H27" s="48"/>
    </row>
    <row r="28" spans="1:8" customFormat="1">
      <c r="A28" s="14">
        <v>209</v>
      </c>
      <c r="B28" s="14">
        <v>3175</v>
      </c>
      <c r="C28" s="14" t="s">
        <v>8381</v>
      </c>
      <c r="D28" s="56" t="s">
        <v>160</v>
      </c>
      <c r="E28" s="14" t="s">
        <v>8381</v>
      </c>
      <c r="F28" s="14" t="s">
        <v>8381</v>
      </c>
      <c r="G28" s="6" t="str">
        <f t="shared" si="0"/>
        <v>OK</v>
      </c>
      <c r="H28" s="48"/>
    </row>
    <row r="29" spans="1:8" customFormat="1">
      <c r="A29" s="14">
        <v>210</v>
      </c>
      <c r="B29" s="14">
        <v>3176</v>
      </c>
      <c r="C29" s="14" t="s">
        <v>8382</v>
      </c>
      <c r="D29" s="56" t="s">
        <v>160</v>
      </c>
      <c r="E29" s="14" t="s">
        <v>8382</v>
      </c>
      <c r="F29" s="14" t="s">
        <v>8382</v>
      </c>
      <c r="G29" s="6" t="str">
        <f t="shared" si="0"/>
        <v>OK</v>
      </c>
      <c r="H29" s="48"/>
    </row>
    <row r="30" spans="1:8" customFormat="1">
      <c r="A30" s="14">
        <v>211</v>
      </c>
      <c r="B30" s="14">
        <v>3177</v>
      </c>
      <c r="C30" s="14" t="s">
        <v>8383</v>
      </c>
      <c r="D30" s="56" t="s">
        <v>160</v>
      </c>
      <c r="E30" s="14" t="s">
        <v>8383</v>
      </c>
      <c r="F30" s="14" t="s">
        <v>8383</v>
      </c>
      <c r="G30" s="6" t="str">
        <f t="shared" si="0"/>
        <v>OK</v>
      </c>
      <c r="H30" s="48"/>
    </row>
    <row r="31" spans="1:8" customFormat="1">
      <c r="A31" s="14">
        <v>212</v>
      </c>
      <c r="B31" s="14">
        <v>3178</v>
      </c>
      <c r="C31" s="14" t="s">
        <v>8384</v>
      </c>
      <c r="D31" s="56" t="s">
        <v>160</v>
      </c>
      <c r="E31" s="14" t="s">
        <v>8384</v>
      </c>
      <c r="F31" s="14" t="s">
        <v>8384</v>
      </c>
      <c r="G31" s="6" t="str">
        <f t="shared" si="0"/>
        <v>OK</v>
      </c>
      <c r="H31" s="48"/>
    </row>
    <row r="32" spans="1:8" customFormat="1">
      <c r="A32" s="14">
        <v>213</v>
      </c>
      <c r="B32" s="14">
        <v>3179</v>
      </c>
      <c r="C32" s="14" t="s">
        <v>8385</v>
      </c>
      <c r="D32" s="56" t="s">
        <v>160</v>
      </c>
      <c r="E32" s="14" t="s">
        <v>8385</v>
      </c>
      <c r="F32" s="14" t="s">
        <v>8385</v>
      </c>
      <c r="G32" s="6" t="str">
        <f t="shared" si="0"/>
        <v>OK</v>
      </c>
      <c r="H32" s="48"/>
    </row>
    <row r="33" spans="1:8" customFormat="1">
      <c r="A33" s="14">
        <v>214</v>
      </c>
      <c r="B33" s="14">
        <v>3180</v>
      </c>
      <c r="C33" s="14" t="s">
        <v>8386</v>
      </c>
      <c r="D33" s="56" t="s">
        <v>160</v>
      </c>
      <c r="E33" s="14" t="s">
        <v>8386</v>
      </c>
      <c r="F33" s="14" t="s">
        <v>8386</v>
      </c>
      <c r="G33" s="6" t="str">
        <f t="shared" si="0"/>
        <v>OK</v>
      </c>
      <c r="H33" s="48"/>
    </row>
    <row r="34" spans="1:8" customFormat="1">
      <c r="A34" s="14">
        <v>215</v>
      </c>
      <c r="B34" s="14">
        <v>3181</v>
      </c>
      <c r="C34" s="14" t="s">
        <v>8387</v>
      </c>
      <c r="D34" s="56" t="s">
        <v>160</v>
      </c>
      <c r="E34" s="14" t="s">
        <v>8387</v>
      </c>
      <c r="F34" s="14" t="s">
        <v>8387</v>
      </c>
      <c r="G34" s="6" t="str">
        <f t="shared" si="0"/>
        <v>OK</v>
      </c>
      <c r="H34" s="48"/>
    </row>
    <row r="35" spans="1:8" customFormat="1">
      <c r="A35" s="14">
        <v>216</v>
      </c>
      <c r="B35" s="14">
        <v>3182</v>
      </c>
      <c r="C35" s="14" t="s">
        <v>8388</v>
      </c>
      <c r="D35" s="56" t="s">
        <v>160</v>
      </c>
      <c r="E35" s="14" t="s">
        <v>8388</v>
      </c>
      <c r="F35" s="14" t="s">
        <v>8388</v>
      </c>
      <c r="G35" s="6" t="str">
        <f t="shared" si="0"/>
        <v>OK</v>
      </c>
      <c r="H35" s="48"/>
    </row>
    <row r="36" spans="1:8" customFormat="1">
      <c r="A36" s="14">
        <v>217</v>
      </c>
      <c r="B36" s="14">
        <v>3183</v>
      </c>
      <c r="C36" s="14" t="s">
        <v>8389</v>
      </c>
      <c r="D36" s="56" t="s">
        <v>160</v>
      </c>
      <c r="E36" s="14" t="s">
        <v>8389</v>
      </c>
      <c r="F36" s="14" t="s">
        <v>8389</v>
      </c>
      <c r="G36" s="6" t="str">
        <f t="shared" si="0"/>
        <v>OK</v>
      </c>
      <c r="H36" s="48"/>
    </row>
    <row r="37" spans="1:8" customFormat="1">
      <c r="A37" s="14">
        <v>218</v>
      </c>
      <c r="B37" s="14">
        <v>3184</v>
      </c>
      <c r="C37" s="14" t="s">
        <v>8390</v>
      </c>
      <c r="D37" s="56" t="s">
        <v>160</v>
      </c>
      <c r="E37" s="14" t="s">
        <v>8390</v>
      </c>
      <c r="F37" s="14" t="s">
        <v>8390</v>
      </c>
      <c r="G37" s="6" t="str">
        <f t="shared" si="0"/>
        <v>OK</v>
      </c>
      <c r="H37" s="48"/>
    </row>
    <row r="38" spans="1:8" customFormat="1">
      <c r="A38" s="14">
        <v>219</v>
      </c>
      <c r="B38" s="14">
        <v>3185</v>
      </c>
      <c r="C38" s="14" t="s">
        <v>8391</v>
      </c>
      <c r="D38" s="56" t="s">
        <v>160</v>
      </c>
      <c r="E38" s="14" t="s">
        <v>8391</v>
      </c>
      <c r="F38" s="14" t="s">
        <v>8391</v>
      </c>
      <c r="G38" s="6" t="str">
        <f t="shared" si="0"/>
        <v>OK</v>
      </c>
      <c r="H38" s="48"/>
    </row>
    <row r="39" spans="1:8" customFormat="1">
      <c r="A39" s="14">
        <v>301</v>
      </c>
      <c r="B39" s="14">
        <v>3186</v>
      </c>
      <c r="C39" s="55" t="s">
        <v>8392</v>
      </c>
      <c r="D39" s="56" t="s">
        <v>160</v>
      </c>
      <c r="E39" s="55" t="s">
        <v>8392</v>
      </c>
      <c r="F39" s="55" t="s">
        <v>8392</v>
      </c>
      <c r="G39" s="6" t="str">
        <f t="shared" si="0"/>
        <v>OK</v>
      </c>
      <c r="H39" s="48"/>
    </row>
    <row r="40" spans="1:8" customFormat="1">
      <c r="A40" s="14">
        <v>302</v>
      </c>
      <c r="B40" s="14">
        <v>3187</v>
      </c>
      <c r="C40" s="55" t="s">
        <v>8393</v>
      </c>
      <c r="D40" s="56" t="s">
        <v>160</v>
      </c>
      <c r="E40" s="55" t="s">
        <v>8393</v>
      </c>
      <c r="F40" s="55" t="s">
        <v>8393</v>
      </c>
      <c r="G40" s="6" t="str">
        <f t="shared" si="0"/>
        <v>OK</v>
      </c>
      <c r="H40" s="48"/>
    </row>
    <row r="41" spans="1:8" customFormat="1">
      <c r="A41" s="14">
        <v>303</v>
      </c>
      <c r="B41" s="14">
        <v>3188</v>
      </c>
      <c r="C41" s="55" t="s">
        <v>8394</v>
      </c>
      <c r="D41" s="56" t="s">
        <v>160</v>
      </c>
      <c r="E41" s="55" t="s">
        <v>8394</v>
      </c>
      <c r="F41" s="55" t="s">
        <v>8394</v>
      </c>
      <c r="G41" s="6" t="str">
        <f t="shared" si="0"/>
        <v>OK</v>
      </c>
      <c r="H41" s="48"/>
    </row>
    <row r="42" spans="1:8" customFormat="1">
      <c r="A42" s="14">
        <v>304</v>
      </c>
      <c r="B42" s="14">
        <v>3189</v>
      </c>
      <c r="C42" s="55" t="s">
        <v>8395</v>
      </c>
      <c r="D42" s="56" t="s">
        <v>160</v>
      </c>
      <c r="E42" s="55" t="s">
        <v>8395</v>
      </c>
      <c r="F42" s="55" t="s">
        <v>8395</v>
      </c>
      <c r="G42" s="6" t="str">
        <f t="shared" si="0"/>
        <v>OK</v>
      </c>
      <c r="H42" s="48"/>
    </row>
    <row r="43" spans="1:8" customFormat="1">
      <c r="A43" s="14">
        <v>305</v>
      </c>
      <c r="B43" s="14">
        <v>3190</v>
      </c>
      <c r="C43" s="55" t="s">
        <v>8396</v>
      </c>
      <c r="D43" s="56" t="s">
        <v>160</v>
      </c>
      <c r="E43" s="55" t="s">
        <v>8396</v>
      </c>
      <c r="F43" s="55" t="s">
        <v>8396</v>
      </c>
      <c r="G43" s="6" t="str">
        <f t="shared" si="0"/>
        <v>OK</v>
      </c>
      <c r="H43" s="48"/>
    </row>
    <row r="44" spans="1:8" customFormat="1">
      <c r="A44" s="14">
        <v>306</v>
      </c>
      <c r="B44" s="14">
        <v>3191</v>
      </c>
      <c r="C44" s="55" t="s">
        <v>8397</v>
      </c>
      <c r="D44" s="56" t="s">
        <v>160</v>
      </c>
      <c r="E44" s="55" t="s">
        <v>8397</v>
      </c>
      <c r="F44" s="55" t="s">
        <v>8397</v>
      </c>
      <c r="G44" s="6" t="str">
        <f t="shared" si="0"/>
        <v>OK</v>
      </c>
      <c r="H44" s="48"/>
    </row>
    <row r="45" spans="1:8" customFormat="1">
      <c r="A45" s="14">
        <v>307</v>
      </c>
      <c r="B45" s="14">
        <v>3192</v>
      </c>
      <c r="C45" s="55" t="s">
        <v>8398</v>
      </c>
      <c r="D45" s="56" t="s">
        <v>160</v>
      </c>
      <c r="E45" s="55" t="s">
        <v>8398</v>
      </c>
      <c r="F45" s="55" t="s">
        <v>8398</v>
      </c>
      <c r="G45" s="6" t="str">
        <f t="shared" si="0"/>
        <v>OK</v>
      </c>
      <c r="H45" s="48"/>
    </row>
    <row r="46" spans="1:8" customFormat="1">
      <c r="A46" s="14">
        <v>308</v>
      </c>
      <c r="B46" s="14">
        <v>3193</v>
      </c>
      <c r="C46" s="55" t="s">
        <v>8399</v>
      </c>
      <c r="D46" s="56" t="s">
        <v>160</v>
      </c>
      <c r="E46" s="55" t="s">
        <v>8399</v>
      </c>
      <c r="F46" s="55" t="s">
        <v>8399</v>
      </c>
      <c r="G46" s="6" t="str">
        <f t="shared" si="0"/>
        <v>OK</v>
      </c>
      <c r="H46" s="48"/>
    </row>
    <row r="47" spans="1:8" customFormat="1">
      <c r="A47" s="14">
        <v>309</v>
      </c>
      <c r="B47" s="14">
        <v>3194</v>
      </c>
      <c r="C47" s="55" t="s">
        <v>8400</v>
      </c>
      <c r="D47" s="56" t="s">
        <v>160</v>
      </c>
      <c r="E47" s="55" t="s">
        <v>8400</v>
      </c>
      <c r="F47" s="55" t="s">
        <v>8400</v>
      </c>
      <c r="G47" s="6" t="str">
        <f t="shared" si="0"/>
        <v>OK</v>
      </c>
      <c r="H47" s="48"/>
    </row>
    <row r="48" spans="1:8" customFormat="1">
      <c r="A48" s="14">
        <v>310</v>
      </c>
      <c r="B48" s="14">
        <v>3195</v>
      </c>
      <c r="C48" s="55" t="s">
        <v>8401</v>
      </c>
      <c r="D48" s="56" t="s">
        <v>160</v>
      </c>
      <c r="E48" s="55" t="s">
        <v>8401</v>
      </c>
      <c r="F48" s="55" t="s">
        <v>8401</v>
      </c>
      <c r="G48" s="6" t="str">
        <f t="shared" si="0"/>
        <v>OK</v>
      </c>
      <c r="H48" s="48"/>
    </row>
    <row r="49" spans="1:8" customFormat="1">
      <c r="A49" s="14">
        <v>311</v>
      </c>
      <c r="B49" s="14">
        <v>3196</v>
      </c>
      <c r="C49" s="55" t="s">
        <v>8402</v>
      </c>
      <c r="D49" s="56" t="s">
        <v>160</v>
      </c>
      <c r="E49" s="55" t="s">
        <v>8402</v>
      </c>
      <c r="F49" s="55" t="s">
        <v>8402</v>
      </c>
      <c r="G49" s="6" t="str">
        <f t="shared" si="0"/>
        <v>OK</v>
      </c>
      <c r="H49" s="48"/>
    </row>
    <row r="50" spans="1:8" customFormat="1">
      <c r="A50" s="14">
        <v>312</v>
      </c>
      <c r="B50" s="14">
        <v>3197</v>
      </c>
      <c r="C50" s="14" t="s">
        <v>8403</v>
      </c>
      <c r="D50" s="56" t="s">
        <v>160</v>
      </c>
      <c r="E50" s="14" t="s">
        <v>8403</v>
      </c>
      <c r="F50" s="14" t="s">
        <v>8403</v>
      </c>
      <c r="G50" s="6" t="str">
        <f t="shared" si="0"/>
        <v>OK</v>
      </c>
      <c r="H50" s="48"/>
    </row>
    <row r="51" spans="1:8" customFormat="1">
      <c r="A51" s="14">
        <v>313</v>
      </c>
      <c r="B51" s="14">
        <v>3198</v>
      </c>
      <c r="C51" s="14" t="s">
        <v>8404</v>
      </c>
      <c r="D51" s="56" t="s">
        <v>160</v>
      </c>
      <c r="E51" s="14" t="s">
        <v>8404</v>
      </c>
      <c r="F51" s="14" t="s">
        <v>8404</v>
      </c>
      <c r="G51" s="6" t="str">
        <f t="shared" si="0"/>
        <v>OK</v>
      </c>
      <c r="H51" s="48"/>
    </row>
    <row r="52" spans="1:8" customFormat="1">
      <c r="A52" s="14">
        <v>314</v>
      </c>
      <c r="B52" s="14">
        <v>3199</v>
      </c>
      <c r="C52" s="14" t="s">
        <v>8405</v>
      </c>
      <c r="D52" s="56" t="s">
        <v>160</v>
      </c>
      <c r="E52" s="14" t="s">
        <v>8405</v>
      </c>
      <c r="F52" s="14" t="s">
        <v>8405</v>
      </c>
      <c r="G52" s="6" t="str">
        <f t="shared" si="0"/>
        <v>OK</v>
      </c>
      <c r="H52" s="48"/>
    </row>
    <row r="53" spans="1:8" customFormat="1">
      <c r="A53" s="14">
        <v>315</v>
      </c>
      <c r="B53" s="14">
        <v>3200</v>
      </c>
      <c r="C53" s="14" t="s">
        <v>8406</v>
      </c>
      <c r="D53" s="56" t="s">
        <v>160</v>
      </c>
      <c r="E53" s="14" t="s">
        <v>8406</v>
      </c>
      <c r="F53" s="14" t="s">
        <v>8406</v>
      </c>
      <c r="G53" s="6" t="str">
        <f t="shared" si="0"/>
        <v>OK</v>
      </c>
      <c r="H53" s="48"/>
    </row>
    <row r="54" spans="1:8" customFormat="1">
      <c r="A54" s="14">
        <v>316</v>
      </c>
      <c r="B54" s="14">
        <v>3201</v>
      </c>
      <c r="C54" s="14" t="s">
        <v>8407</v>
      </c>
      <c r="D54" s="56" t="s">
        <v>160</v>
      </c>
      <c r="E54" s="14" t="s">
        <v>8407</v>
      </c>
      <c r="F54" s="14" t="s">
        <v>8407</v>
      </c>
      <c r="G54" s="6" t="str">
        <f t="shared" si="0"/>
        <v>OK</v>
      </c>
      <c r="H54" s="48"/>
    </row>
    <row r="55" spans="1:8" customFormat="1">
      <c r="A55" s="14">
        <v>317</v>
      </c>
      <c r="B55" s="14">
        <v>3202</v>
      </c>
      <c r="C55" s="14" t="s">
        <v>8408</v>
      </c>
      <c r="D55" s="56" t="s">
        <v>160</v>
      </c>
      <c r="E55" s="14" t="s">
        <v>8408</v>
      </c>
      <c r="F55" s="14" t="s">
        <v>8408</v>
      </c>
      <c r="G55" s="6" t="str">
        <f t="shared" si="0"/>
        <v>OK</v>
      </c>
      <c r="H55" s="48"/>
    </row>
    <row r="56" spans="1:8" customFormat="1">
      <c r="A56" s="14">
        <v>318</v>
      </c>
      <c r="B56" s="14">
        <v>3203</v>
      </c>
      <c r="C56" s="14" t="s">
        <v>8409</v>
      </c>
      <c r="D56" s="56" t="s">
        <v>160</v>
      </c>
      <c r="E56" s="14" t="s">
        <v>8409</v>
      </c>
      <c r="F56" s="14" t="s">
        <v>8409</v>
      </c>
      <c r="G56" s="6" t="str">
        <f t="shared" si="0"/>
        <v>OK</v>
      </c>
      <c r="H56" s="48"/>
    </row>
    <row r="57" spans="1:8" customFormat="1">
      <c r="A57" s="14">
        <v>319</v>
      </c>
      <c r="B57" s="14">
        <v>3204</v>
      </c>
      <c r="C57" s="14" t="s">
        <v>8410</v>
      </c>
      <c r="D57" s="56" t="s">
        <v>160</v>
      </c>
      <c r="E57" s="14" t="s">
        <v>8410</v>
      </c>
      <c r="F57" s="14" t="s">
        <v>8410</v>
      </c>
      <c r="G57" s="6" t="str">
        <f t="shared" si="0"/>
        <v>OK</v>
      </c>
      <c r="H57" s="48"/>
    </row>
    <row r="58" spans="1:8" customFormat="1">
      <c r="A58" s="14">
        <v>320</v>
      </c>
      <c r="B58" s="14">
        <v>3205</v>
      </c>
      <c r="C58" s="14" t="s">
        <v>8411</v>
      </c>
      <c r="D58" s="56" t="s">
        <v>160</v>
      </c>
      <c r="E58" s="14" t="s">
        <v>8411</v>
      </c>
      <c r="F58" s="14" t="s">
        <v>8411</v>
      </c>
      <c r="G58" s="6" t="str">
        <f t="shared" si="0"/>
        <v>OK</v>
      </c>
      <c r="H58" s="48"/>
    </row>
    <row r="59" spans="1:8" customFormat="1">
      <c r="A59" s="14">
        <v>321</v>
      </c>
      <c r="B59" s="14">
        <v>3206</v>
      </c>
      <c r="C59" s="14" t="s">
        <v>8412</v>
      </c>
      <c r="D59" s="56" t="s">
        <v>160</v>
      </c>
      <c r="E59" s="14" t="s">
        <v>8412</v>
      </c>
      <c r="F59" s="14" t="s">
        <v>8412</v>
      </c>
      <c r="G59" s="6" t="str">
        <f t="shared" si="0"/>
        <v>OK</v>
      </c>
      <c r="H59" s="48"/>
    </row>
    <row r="60" spans="1:8" customFormat="1">
      <c r="A60" s="14">
        <v>322</v>
      </c>
      <c r="B60" s="14">
        <v>3207</v>
      </c>
      <c r="C60" s="14" t="s">
        <v>8413</v>
      </c>
      <c r="D60" s="56" t="s">
        <v>160</v>
      </c>
      <c r="E60" s="14" t="s">
        <v>8413</v>
      </c>
      <c r="F60" s="14" t="s">
        <v>8413</v>
      </c>
      <c r="G60" s="6" t="str">
        <f t="shared" si="0"/>
        <v>OK</v>
      </c>
      <c r="H60" s="48"/>
    </row>
    <row r="61" spans="1:8" customFormat="1">
      <c r="A61" s="14">
        <v>323</v>
      </c>
      <c r="B61" s="14">
        <v>3208</v>
      </c>
      <c r="C61" s="14" t="s">
        <v>8414</v>
      </c>
      <c r="D61" s="56" t="s">
        <v>160</v>
      </c>
      <c r="E61" s="14" t="s">
        <v>8414</v>
      </c>
      <c r="F61" s="14" t="s">
        <v>8414</v>
      </c>
      <c r="G61" s="6" t="str">
        <f t="shared" si="0"/>
        <v>OK</v>
      </c>
      <c r="H61" s="48"/>
    </row>
    <row r="62" spans="1:8" customFormat="1">
      <c r="A62" s="14">
        <v>324</v>
      </c>
      <c r="B62" s="14">
        <v>3209</v>
      </c>
      <c r="C62" s="14" t="s">
        <v>8415</v>
      </c>
      <c r="D62" s="56" t="s">
        <v>160</v>
      </c>
      <c r="E62" s="14" t="s">
        <v>8415</v>
      </c>
      <c r="F62" s="14" t="s">
        <v>8415</v>
      </c>
      <c r="G62" s="6" t="str">
        <f t="shared" si="0"/>
        <v>OK</v>
      </c>
      <c r="H62" s="48"/>
    </row>
    <row r="63" spans="1:8" customFormat="1">
      <c r="A63" s="14">
        <v>325</v>
      </c>
      <c r="B63" s="14">
        <v>3210</v>
      </c>
      <c r="C63" s="14" t="s">
        <v>8416</v>
      </c>
      <c r="D63" s="56" t="s">
        <v>160</v>
      </c>
      <c r="E63" s="14" t="s">
        <v>8416</v>
      </c>
      <c r="F63" s="14" t="s">
        <v>8416</v>
      </c>
      <c r="G63" s="6" t="str">
        <f t="shared" si="0"/>
        <v>OK</v>
      </c>
      <c r="H63" s="48"/>
    </row>
    <row r="64" spans="1:8" customFormat="1">
      <c r="A64" s="14">
        <v>326</v>
      </c>
      <c r="B64" s="14">
        <v>3211</v>
      </c>
      <c r="C64" s="14" t="s">
        <v>8417</v>
      </c>
      <c r="D64" s="56" t="s">
        <v>160</v>
      </c>
      <c r="E64" s="14" t="s">
        <v>8417</v>
      </c>
      <c r="F64" s="14" t="s">
        <v>8417</v>
      </c>
      <c r="G64" s="6" t="str">
        <f t="shared" si="0"/>
        <v>OK</v>
      </c>
      <c r="H64" s="48"/>
    </row>
    <row r="65" spans="1:8" customFormat="1">
      <c r="A65" s="14">
        <v>327</v>
      </c>
      <c r="B65" s="14">
        <v>3212</v>
      </c>
      <c r="C65" s="14" t="s">
        <v>8418</v>
      </c>
      <c r="D65" s="56" t="s">
        <v>160</v>
      </c>
      <c r="E65" s="14" t="s">
        <v>8418</v>
      </c>
      <c r="F65" s="14" t="s">
        <v>8418</v>
      </c>
      <c r="G65" s="6" t="str">
        <f t="shared" si="0"/>
        <v>OK</v>
      </c>
      <c r="H65" s="48"/>
    </row>
    <row r="66" spans="1:8" customFormat="1">
      <c r="A66" s="14">
        <v>328</v>
      </c>
      <c r="B66" s="14">
        <v>3213</v>
      </c>
      <c r="C66" s="14" t="s">
        <v>8419</v>
      </c>
      <c r="D66" s="56" t="s">
        <v>160</v>
      </c>
      <c r="E66" s="14" t="s">
        <v>8419</v>
      </c>
      <c r="F66" s="14" t="s">
        <v>8419</v>
      </c>
      <c r="G66" s="6" t="str">
        <f t="shared" si="0"/>
        <v>OK</v>
      </c>
      <c r="H66" s="48"/>
    </row>
    <row r="67" spans="1:8" customFormat="1">
      <c r="A67" s="14">
        <v>329</v>
      </c>
      <c r="B67" s="14">
        <v>3214</v>
      </c>
      <c r="C67" s="14" t="s">
        <v>8420</v>
      </c>
      <c r="D67" s="56" t="s">
        <v>160</v>
      </c>
      <c r="E67" s="14" t="s">
        <v>8420</v>
      </c>
      <c r="F67" s="14" t="s">
        <v>8420</v>
      </c>
      <c r="G67" s="6" t="str">
        <f t="shared" ref="G67:G130" si="1">IF(C67=0,"","OK")</f>
        <v>OK</v>
      </c>
      <c r="H67" s="48"/>
    </row>
    <row r="68" spans="1:8" customFormat="1">
      <c r="A68" s="14">
        <v>330</v>
      </c>
      <c r="B68" s="14">
        <v>3215</v>
      </c>
      <c r="C68" s="14" t="s">
        <v>8421</v>
      </c>
      <c r="D68" s="56" t="s">
        <v>160</v>
      </c>
      <c r="E68" s="14" t="s">
        <v>8421</v>
      </c>
      <c r="F68" s="14" t="s">
        <v>8421</v>
      </c>
      <c r="G68" s="6" t="str">
        <f t="shared" si="1"/>
        <v>OK</v>
      </c>
      <c r="H68" s="48"/>
    </row>
    <row r="69" spans="1:8" customFormat="1">
      <c r="A69" s="14">
        <v>331</v>
      </c>
      <c r="B69" s="14">
        <v>3216</v>
      </c>
      <c r="C69" s="14" t="s">
        <v>8422</v>
      </c>
      <c r="D69" s="56" t="s">
        <v>160</v>
      </c>
      <c r="E69" s="14" t="s">
        <v>8422</v>
      </c>
      <c r="F69" s="14" t="s">
        <v>8422</v>
      </c>
      <c r="G69" s="6" t="str">
        <f t="shared" si="1"/>
        <v>OK</v>
      </c>
      <c r="H69" s="48"/>
    </row>
    <row r="70" spans="1:8" customFormat="1">
      <c r="A70" s="14">
        <v>332</v>
      </c>
      <c r="B70" s="14">
        <v>3217</v>
      </c>
      <c r="C70" s="14" t="s">
        <v>8423</v>
      </c>
      <c r="D70" s="56" t="s">
        <v>160</v>
      </c>
      <c r="E70" s="14" t="s">
        <v>8423</v>
      </c>
      <c r="F70" s="14" t="s">
        <v>8423</v>
      </c>
      <c r="G70" s="6" t="str">
        <f t="shared" si="1"/>
        <v>OK</v>
      </c>
      <c r="H70" s="48"/>
    </row>
    <row r="71" spans="1:8" customFormat="1">
      <c r="A71" s="14">
        <v>333</v>
      </c>
      <c r="B71" s="14">
        <v>3218</v>
      </c>
      <c r="C71" s="14" t="s">
        <v>8424</v>
      </c>
      <c r="D71" s="56" t="s">
        <v>160</v>
      </c>
      <c r="E71" s="14" t="s">
        <v>8424</v>
      </c>
      <c r="F71" s="14" t="s">
        <v>8424</v>
      </c>
      <c r="G71" s="6" t="str">
        <f t="shared" si="1"/>
        <v>OK</v>
      </c>
      <c r="H71" s="48"/>
    </row>
    <row r="72" spans="1:8" customFormat="1">
      <c r="A72" s="14">
        <v>334</v>
      </c>
      <c r="B72" s="14">
        <v>3219</v>
      </c>
      <c r="C72" s="14" t="s">
        <v>8425</v>
      </c>
      <c r="D72" s="56" t="s">
        <v>160</v>
      </c>
      <c r="E72" s="14" t="s">
        <v>8425</v>
      </c>
      <c r="F72" s="14" t="s">
        <v>8425</v>
      </c>
      <c r="G72" s="6" t="str">
        <f t="shared" si="1"/>
        <v>OK</v>
      </c>
      <c r="H72" s="48"/>
    </row>
    <row r="73" spans="1:8" customFormat="1">
      <c r="A73" s="14">
        <v>335</v>
      </c>
      <c r="B73" s="14">
        <v>3220</v>
      </c>
      <c r="C73" s="14" t="s">
        <v>8426</v>
      </c>
      <c r="D73" s="56" t="s">
        <v>160</v>
      </c>
      <c r="E73" s="14" t="s">
        <v>8426</v>
      </c>
      <c r="F73" s="14" t="s">
        <v>8426</v>
      </c>
      <c r="G73" s="6" t="str">
        <f t="shared" si="1"/>
        <v>OK</v>
      </c>
      <c r="H73" s="48"/>
    </row>
    <row r="74" spans="1:8" customFormat="1">
      <c r="A74" s="14">
        <v>336</v>
      </c>
      <c r="B74" s="14">
        <v>3221</v>
      </c>
      <c r="C74" s="14" t="s">
        <v>8427</v>
      </c>
      <c r="D74" s="56" t="s">
        <v>160</v>
      </c>
      <c r="E74" s="14" t="s">
        <v>8427</v>
      </c>
      <c r="F74" s="14" t="s">
        <v>8427</v>
      </c>
      <c r="G74" s="6" t="str">
        <f t="shared" si="1"/>
        <v>OK</v>
      </c>
      <c r="H74" s="48"/>
    </row>
    <row r="75" spans="1:8" customFormat="1">
      <c r="A75" s="14">
        <v>337</v>
      </c>
      <c r="B75" s="14">
        <v>3222</v>
      </c>
      <c r="C75" s="14" t="s">
        <v>8428</v>
      </c>
      <c r="D75" s="56" t="s">
        <v>160</v>
      </c>
      <c r="E75" s="14" t="s">
        <v>8428</v>
      </c>
      <c r="F75" s="14" t="s">
        <v>8428</v>
      </c>
      <c r="G75" s="6" t="str">
        <f t="shared" si="1"/>
        <v>OK</v>
      </c>
      <c r="H75" s="48"/>
    </row>
    <row r="76" spans="1:8" customFormat="1">
      <c r="A76" s="14">
        <v>338</v>
      </c>
      <c r="B76" s="14">
        <v>3223</v>
      </c>
      <c r="C76" s="14" t="s">
        <v>8429</v>
      </c>
      <c r="D76" s="56" t="s">
        <v>160</v>
      </c>
      <c r="E76" s="14" t="s">
        <v>8429</v>
      </c>
      <c r="F76" s="14" t="s">
        <v>8429</v>
      </c>
      <c r="G76" s="6" t="str">
        <f t="shared" si="1"/>
        <v>OK</v>
      </c>
      <c r="H76" s="48"/>
    </row>
    <row r="77" spans="1:8" customFormat="1">
      <c r="A77" s="14">
        <v>339</v>
      </c>
      <c r="B77" s="14">
        <v>3224</v>
      </c>
      <c r="C77" s="14" t="s">
        <v>8430</v>
      </c>
      <c r="D77" s="56" t="s">
        <v>160</v>
      </c>
      <c r="E77" s="14" t="s">
        <v>8430</v>
      </c>
      <c r="F77" s="14" t="s">
        <v>8430</v>
      </c>
      <c r="G77" s="6" t="str">
        <f t="shared" si="1"/>
        <v>OK</v>
      </c>
      <c r="H77" s="48"/>
    </row>
    <row r="78" spans="1:8" customFormat="1">
      <c r="A78" s="14">
        <v>340</v>
      </c>
      <c r="B78" s="14">
        <v>3225</v>
      </c>
      <c r="C78" s="14" t="s">
        <v>8431</v>
      </c>
      <c r="D78" s="56" t="s">
        <v>160</v>
      </c>
      <c r="E78" s="14" t="s">
        <v>8431</v>
      </c>
      <c r="F78" s="14" t="s">
        <v>8431</v>
      </c>
      <c r="G78" s="6" t="str">
        <f t="shared" si="1"/>
        <v>OK</v>
      </c>
      <c r="H78" s="48"/>
    </row>
    <row r="79" spans="1:8" customFormat="1">
      <c r="A79" s="14">
        <v>341</v>
      </c>
      <c r="B79" s="14">
        <v>3226</v>
      </c>
      <c r="C79" s="14" t="s">
        <v>8432</v>
      </c>
      <c r="D79" s="56" t="s">
        <v>160</v>
      </c>
      <c r="E79" s="14" t="s">
        <v>8432</v>
      </c>
      <c r="F79" s="14" t="s">
        <v>8432</v>
      </c>
      <c r="G79" s="6" t="str">
        <f t="shared" si="1"/>
        <v>OK</v>
      </c>
      <c r="H79" s="48"/>
    </row>
    <row r="80" spans="1:8" customFormat="1">
      <c r="A80" s="14">
        <v>342</v>
      </c>
      <c r="B80" s="14">
        <v>3227</v>
      </c>
      <c r="C80" s="14" t="s">
        <v>8433</v>
      </c>
      <c r="D80" s="56" t="s">
        <v>160</v>
      </c>
      <c r="E80" s="14" t="s">
        <v>8433</v>
      </c>
      <c r="F80" s="14" t="s">
        <v>8433</v>
      </c>
      <c r="G80" s="6" t="str">
        <f t="shared" si="1"/>
        <v>OK</v>
      </c>
      <c r="H80" s="48"/>
    </row>
    <row r="81" spans="1:8" customFormat="1">
      <c r="A81" s="14">
        <v>343</v>
      </c>
      <c r="B81" s="14">
        <v>3228</v>
      </c>
      <c r="C81" s="14" t="s">
        <v>8434</v>
      </c>
      <c r="D81" s="56" t="s">
        <v>160</v>
      </c>
      <c r="E81" s="14" t="s">
        <v>8434</v>
      </c>
      <c r="F81" s="14" t="s">
        <v>8434</v>
      </c>
      <c r="G81" s="6" t="str">
        <f t="shared" si="1"/>
        <v>OK</v>
      </c>
      <c r="H81" s="48"/>
    </row>
    <row r="82" spans="1:8" customFormat="1">
      <c r="A82" s="14">
        <v>344</v>
      </c>
      <c r="B82" s="14">
        <v>3229</v>
      </c>
      <c r="C82" s="14" t="s">
        <v>8435</v>
      </c>
      <c r="D82" s="56" t="s">
        <v>160</v>
      </c>
      <c r="E82" s="14" t="s">
        <v>8435</v>
      </c>
      <c r="F82" s="14" t="s">
        <v>8435</v>
      </c>
      <c r="G82" s="6" t="str">
        <f t="shared" si="1"/>
        <v>OK</v>
      </c>
      <c r="H82" s="48"/>
    </row>
    <row r="83" spans="1:8" customFormat="1">
      <c r="A83" s="14">
        <v>345</v>
      </c>
      <c r="B83" s="14">
        <v>3230</v>
      </c>
      <c r="C83" s="14" t="s">
        <v>8436</v>
      </c>
      <c r="D83" s="56" t="s">
        <v>160</v>
      </c>
      <c r="E83" s="14" t="s">
        <v>8436</v>
      </c>
      <c r="F83" s="14" t="s">
        <v>8436</v>
      </c>
      <c r="G83" s="6" t="str">
        <f t="shared" si="1"/>
        <v>OK</v>
      </c>
      <c r="H83" s="48"/>
    </row>
    <row r="84" spans="1:8" customFormat="1">
      <c r="A84" s="14">
        <v>346</v>
      </c>
      <c r="B84" s="14">
        <v>3231</v>
      </c>
      <c r="C84" s="14" t="s">
        <v>8437</v>
      </c>
      <c r="D84" s="56" t="s">
        <v>160</v>
      </c>
      <c r="E84" s="14" t="s">
        <v>8437</v>
      </c>
      <c r="F84" s="14" t="s">
        <v>8437</v>
      </c>
      <c r="G84" s="6" t="str">
        <f t="shared" si="1"/>
        <v>OK</v>
      </c>
      <c r="H84" s="48"/>
    </row>
    <row r="85" spans="1:8" customFormat="1">
      <c r="A85" s="14">
        <v>347</v>
      </c>
      <c r="B85" s="14">
        <v>3232</v>
      </c>
      <c r="C85" s="14" t="s">
        <v>8438</v>
      </c>
      <c r="D85" s="56" t="s">
        <v>160</v>
      </c>
      <c r="E85" s="14" t="s">
        <v>8438</v>
      </c>
      <c r="F85" s="14" t="s">
        <v>8438</v>
      </c>
      <c r="G85" s="6" t="str">
        <f t="shared" si="1"/>
        <v>OK</v>
      </c>
      <c r="H85" s="48"/>
    </row>
    <row r="86" spans="1:8" customFormat="1">
      <c r="A86" s="14">
        <v>348</v>
      </c>
      <c r="B86" s="14">
        <v>3233</v>
      </c>
      <c r="C86" s="14" t="s">
        <v>8439</v>
      </c>
      <c r="D86" s="56" t="s">
        <v>160</v>
      </c>
      <c r="E86" s="14" t="s">
        <v>8439</v>
      </c>
      <c r="F86" s="14" t="s">
        <v>8439</v>
      </c>
      <c r="G86" s="6" t="str">
        <f t="shared" si="1"/>
        <v>OK</v>
      </c>
      <c r="H86" s="48"/>
    </row>
    <row r="87" spans="1:8" customFormat="1">
      <c r="A87" s="14">
        <v>349</v>
      </c>
      <c r="B87" s="14">
        <v>3234</v>
      </c>
      <c r="C87" s="14" t="s">
        <v>8440</v>
      </c>
      <c r="D87" s="56" t="s">
        <v>160</v>
      </c>
      <c r="E87" s="14" t="s">
        <v>8440</v>
      </c>
      <c r="F87" s="14" t="s">
        <v>8440</v>
      </c>
      <c r="G87" s="6" t="str">
        <f t="shared" si="1"/>
        <v>OK</v>
      </c>
      <c r="H87" s="48"/>
    </row>
    <row r="88" spans="1:8" customFormat="1">
      <c r="A88" s="14">
        <v>401</v>
      </c>
      <c r="B88" s="14">
        <v>3235</v>
      </c>
      <c r="C88" s="55" t="s">
        <v>8441</v>
      </c>
      <c r="D88" s="56" t="s">
        <v>160</v>
      </c>
      <c r="E88" s="55" t="s">
        <v>8441</v>
      </c>
      <c r="F88" s="55" t="s">
        <v>8441</v>
      </c>
      <c r="G88" s="6" t="str">
        <f t="shared" si="1"/>
        <v>OK</v>
      </c>
      <c r="H88" s="48"/>
    </row>
    <row r="89" spans="1:8" customFormat="1">
      <c r="A89" s="14">
        <v>402</v>
      </c>
      <c r="B89" s="14">
        <v>3236</v>
      </c>
      <c r="C89" s="55" t="s">
        <v>8442</v>
      </c>
      <c r="D89" s="56" t="s">
        <v>160</v>
      </c>
      <c r="E89" s="55" t="s">
        <v>8442</v>
      </c>
      <c r="F89" s="55" t="s">
        <v>8442</v>
      </c>
      <c r="G89" s="6" t="str">
        <f t="shared" si="1"/>
        <v>OK</v>
      </c>
      <c r="H89" s="48"/>
    </row>
    <row r="90" spans="1:8" customFormat="1">
      <c r="A90" s="14">
        <v>403</v>
      </c>
      <c r="B90" s="14">
        <v>3237</v>
      </c>
      <c r="C90" s="55" t="s">
        <v>8443</v>
      </c>
      <c r="D90" s="56" t="s">
        <v>160</v>
      </c>
      <c r="E90" s="55" t="s">
        <v>8443</v>
      </c>
      <c r="F90" s="55" t="s">
        <v>8443</v>
      </c>
      <c r="G90" s="6" t="str">
        <f t="shared" si="1"/>
        <v>OK</v>
      </c>
      <c r="H90" s="48"/>
    </row>
    <row r="91" spans="1:8" customFormat="1">
      <c r="A91" s="14">
        <v>404</v>
      </c>
      <c r="B91" s="14">
        <v>3238</v>
      </c>
      <c r="C91" s="14" t="s">
        <v>8444</v>
      </c>
      <c r="D91" s="56" t="s">
        <v>160</v>
      </c>
      <c r="E91" s="14" t="s">
        <v>8444</v>
      </c>
      <c r="F91" s="14" t="s">
        <v>8444</v>
      </c>
      <c r="G91" s="6" t="str">
        <f t="shared" si="1"/>
        <v>OK</v>
      </c>
      <c r="H91" s="48"/>
    </row>
    <row r="92" spans="1:8" customFormat="1">
      <c r="A92" s="14">
        <v>405</v>
      </c>
      <c r="B92" s="14">
        <v>3239</v>
      </c>
      <c r="C92" s="14" t="s">
        <v>8445</v>
      </c>
      <c r="D92" s="56" t="s">
        <v>160</v>
      </c>
      <c r="E92" s="14" t="s">
        <v>8445</v>
      </c>
      <c r="F92" s="14" t="s">
        <v>8445</v>
      </c>
      <c r="G92" s="6" t="str">
        <f t="shared" si="1"/>
        <v>OK</v>
      </c>
      <c r="H92" s="48"/>
    </row>
    <row r="93" spans="1:8" customFormat="1">
      <c r="A93" s="14">
        <v>406</v>
      </c>
      <c r="B93" s="14">
        <v>3240</v>
      </c>
      <c r="C93" s="14" t="s">
        <v>8446</v>
      </c>
      <c r="D93" s="56" t="s">
        <v>160</v>
      </c>
      <c r="E93" s="14" t="s">
        <v>8446</v>
      </c>
      <c r="F93" s="14" t="s">
        <v>8446</v>
      </c>
      <c r="G93" s="6" t="str">
        <f t="shared" si="1"/>
        <v>OK</v>
      </c>
      <c r="H93" s="48"/>
    </row>
    <row r="94" spans="1:8" customFormat="1">
      <c r="A94" s="14">
        <v>407</v>
      </c>
      <c r="B94" s="14">
        <v>3241</v>
      </c>
      <c r="C94" s="14" t="s">
        <v>8447</v>
      </c>
      <c r="D94" s="56" t="s">
        <v>160</v>
      </c>
      <c r="E94" s="14" t="s">
        <v>8447</v>
      </c>
      <c r="F94" s="14" t="s">
        <v>8447</v>
      </c>
      <c r="G94" s="6" t="str">
        <f t="shared" si="1"/>
        <v>OK</v>
      </c>
      <c r="H94" s="48"/>
    </row>
    <row r="95" spans="1:8" customFormat="1">
      <c r="A95" s="14">
        <v>408</v>
      </c>
      <c r="B95" s="14">
        <v>3242</v>
      </c>
      <c r="C95" s="14" t="s">
        <v>8448</v>
      </c>
      <c r="D95" s="56" t="s">
        <v>160</v>
      </c>
      <c r="E95" s="14" t="s">
        <v>8448</v>
      </c>
      <c r="F95" s="14" t="s">
        <v>8448</v>
      </c>
      <c r="G95" s="6" t="str">
        <f t="shared" si="1"/>
        <v>OK</v>
      </c>
      <c r="H95" s="48"/>
    </row>
    <row r="96" spans="1:8" customFormat="1">
      <c r="A96" s="14">
        <v>409</v>
      </c>
      <c r="B96" s="14">
        <v>3243</v>
      </c>
      <c r="C96" s="14" t="s">
        <v>8449</v>
      </c>
      <c r="D96" s="56" t="s">
        <v>160</v>
      </c>
      <c r="E96" s="14" t="s">
        <v>8449</v>
      </c>
      <c r="F96" s="14" t="s">
        <v>8449</v>
      </c>
      <c r="G96" s="6" t="str">
        <f t="shared" si="1"/>
        <v>OK</v>
      </c>
      <c r="H96" s="48"/>
    </row>
    <row r="97" spans="1:8" customFormat="1">
      <c r="A97" s="14">
        <v>501</v>
      </c>
      <c r="B97" s="14">
        <v>3244</v>
      </c>
      <c r="C97" s="55" t="s">
        <v>8450</v>
      </c>
      <c r="D97" s="56" t="s">
        <v>160</v>
      </c>
      <c r="E97" s="55" t="s">
        <v>8450</v>
      </c>
      <c r="F97" s="55" t="s">
        <v>8450</v>
      </c>
      <c r="G97" s="6" t="str">
        <f t="shared" si="1"/>
        <v>OK</v>
      </c>
      <c r="H97" s="48"/>
    </row>
    <row r="98" spans="1:8" customFormat="1">
      <c r="A98" s="14">
        <v>502</v>
      </c>
      <c r="B98" s="14">
        <v>3245</v>
      </c>
      <c r="C98" s="55" t="s">
        <v>8451</v>
      </c>
      <c r="D98" s="56" t="s">
        <v>160</v>
      </c>
      <c r="E98" s="55" t="s">
        <v>8451</v>
      </c>
      <c r="F98" s="55" t="s">
        <v>8451</v>
      </c>
      <c r="G98" s="6" t="str">
        <f t="shared" si="1"/>
        <v>OK</v>
      </c>
      <c r="H98" s="48"/>
    </row>
    <row r="99" spans="1:8" customFormat="1">
      <c r="A99" s="14">
        <v>503</v>
      </c>
      <c r="B99" s="14">
        <v>3246</v>
      </c>
      <c r="C99" s="55" t="s">
        <v>8452</v>
      </c>
      <c r="D99" s="56" t="s">
        <v>160</v>
      </c>
      <c r="E99" s="55" t="s">
        <v>8452</v>
      </c>
      <c r="F99" s="55" t="s">
        <v>8452</v>
      </c>
      <c r="G99" s="6" t="str">
        <f t="shared" si="1"/>
        <v>OK</v>
      </c>
      <c r="H99" s="48"/>
    </row>
    <row r="100" spans="1:8" customFormat="1">
      <c r="A100" s="14">
        <v>504</v>
      </c>
      <c r="B100" s="14">
        <v>3247</v>
      </c>
      <c r="C100" s="55" t="s">
        <v>8453</v>
      </c>
      <c r="D100" s="56" t="s">
        <v>160</v>
      </c>
      <c r="E100" s="55" t="s">
        <v>8453</v>
      </c>
      <c r="F100" s="55" t="s">
        <v>8453</v>
      </c>
      <c r="G100" s="6" t="str">
        <f t="shared" si="1"/>
        <v>OK</v>
      </c>
      <c r="H100" s="48"/>
    </row>
    <row r="101" spans="1:8" customFormat="1">
      <c r="A101" s="14">
        <v>505</v>
      </c>
      <c r="B101" s="14">
        <v>3248</v>
      </c>
      <c r="C101" s="14" t="s">
        <v>8454</v>
      </c>
      <c r="D101" s="56" t="s">
        <v>160</v>
      </c>
      <c r="E101" s="14" t="s">
        <v>8454</v>
      </c>
      <c r="F101" s="14" t="s">
        <v>8454</v>
      </c>
      <c r="G101" s="6" t="str">
        <f t="shared" si="1"/>
        <v>OK</v>
      </c>
      <c r="H101" s="48"/>
    </row>
    <row r="102" spans="1:8" customFormat="1">
      <c r="A102" s="14">
        <v>506</v>
      </c>
      <c r="B102" s="14">
        <v>3249</v>
      </c>
      <c r="C102" s="14" t="s">
        <v>8455</v>
      </c>
      <c r="D102" s="56" t="s">
        <v>160</v>
      </c>
      <c r="E102" s="14" t="s">
        <v>8455</v>
      </c>
      <c r="F102" s="14" t="s">
        <v>8455</v>
      </c>
      <c r="G102" s="6" t="str">
        <f t="shared" si="1"/>
        <v>OK</v>
      </c>
      <c r="H102" s="48"/>
    </row>
    <row r="103" spans="1:8" customFormat="1">
      <c r="A103" s="14">
        <v>507</v>
      </c>
      <c r="B103" s="14">
        <v>3250</v>
      </c>
      <c r="C103" s="14" t="s">
        <v>8456</v>
      </c>
      <c r="D103" s="56" t="s">
        <v>160</v>
      </c>
      <c r="E103" s="14" t="s">
        <v>8456</v>
      </c>
      <c r="F103" s="14" t="s">
        <v>8456</v>
      </c>
      <c r="G103" s="6" t="str">
        <f t="shared" si="1"/>
        <v>OK</v>
      </c>
      <c r="H103" s="48"/>
    </row>
    <row r="104" spans="1:8" customFormat="1">
      <c r="A104" s="14">
        <v>508</v>
      </c>
      <c r="B104" s="14">
        <v>3251</v>
      </c>
      <c r="C104" s="14" t="s">
        <v>8457</v>
      </c>
      <c r="D104" s="56" t="s">
        <v>160</v>
      </c>
      <c r="E104" s="14" t="s">
        <v>8457</v>
      </c>
      <c r="F104" s="14" t="s">
        <v>8457</v>
      </c>
      <c r="G104" s="6" t="str">
        <f t="shared" si="1"/>
        <v>OK</v>
      </c>
      <c r="H104" s="48"/>
    </row>
    <row r="105" spans="1:8" customFormat="1">
      <c r="A105" s="14">
        <v>509</v>
      </c>
      <c r="B105" s="14">
        <v>3252</v>
      </c>
      <c r="C105" s="14" t="s">
        <v>8458</v>
      </c>
      <c r="D105" s="56" t="s">
        <v>160</v>
      </c>
      <c r="E105" s="14" t="s">
        <v>8458</v>
      </c>
      <c r="F105" s="14" t="s">
        <v>8458</v>
      </c>
      <c r="G105" s="6" t="str">
        <f t="shared" si="1"/>
        <v>OK</v>
      </c>
      <c r="H105" s="48"/>
    </row>
    <row r="106" spans="1:8" customFormat="1">
      <c r="A106" s="14">
        <v>510</v>
      </c>
      <c r="B106" s="14">
        <v>3253</v>
      </c>
      <c r="C106" s="14" t="s">
        <v>8459</v>
      </c>
      <c r="D106" s="56" t="s">
        <v>160</v>
      </c>
      <c r="E106" s="14" t="s">
        <v>8459</v>
      </c>
      <c r="F106" s="14" t="s">
        <v>8459</v>
      </c>
      <c r="G106" s="6" t="str">
        <f t="shared" si="1"/>
        <v>OK</v>
      </c>
      <c r="H106" s="48"/>
    </row>
    <row r="107" spans="1:8">
      <c r="A107" s="10">
        <v>1000</v>
      </c>
      <c r="B107" s="14" t="s">
        <v>143</v>
      </c>
      <c r="C107" s="10" t="s">
        <v>8460</v>
      </c>
      <c r="D107" s="10"/>
      <c r="E107" s="10"/>
      <c r="G107" s="6" t="str">
        <f t="shared" si="1"/>
        <v>OK</v>
      </c>
      <c r="H107" s="48"/>
    </row>
    <row r="108" spans="1:8" s="49" customFormat="1">
      <c r="A108" s="57">
        <v>1511</v>
      </c>
      <c r="B108" s="14">
        <v>3254</v>
      </c>
      <c r="C108" s="57" t="s">
        <v>8461</v>
      </c>
      <c r="D108" s="57" t="s">
        <v>11</v>
      </c>
      <c r="E108" s="57" t="s">
        <v>8462</v>
      </c>
      <c r="F108" s="57"/>
      <c r="G108" s="6" t="str">
        <f t="shared" si="1"/>
        <v>OK</v>
      </c>
      <c r="H108" s="48"/>
    </row>
    <row r="109" spans="1:8" s="49" customFormat="1">
      <c r="A109" s="57">
        <v>1512</v>
      </c>
      <c r="B109" s="14">
        <v>3255</v>
      </c>
      <c r="C109" s="57" t="s">
        <v>8461</v>
      </c>
      <c r="D109" s="57" t="s">
        <v>11</v>
      </c>
      <c r="E109" s="57" t="s">
        <v>8463</v>
      </c>
      <c r="F109" s="57"/>
      <c r="G109" s="6" t="str">
        <f t="shared" si="1"/>
        <v>OK</v>
      </c>
      <c r="H109" s="48"/>
    </row>
    <row r="110" spans="1:8" s="49" customFormat="1">
      <c r="A110" s="57">
        <v>1513</v>
      </c>
      <c r="B110" s="14">
        <v>3256</v>
      </c>
      <c r="C110" s="57" t="s">
        <v>8461</v>
      </c>
      <c r="D110" s="57" t="s">
        <v>11</v>
      </c>
      <c r="E110" s="57" t="s">
        <v>8464</v>
      </c>
      <c r="F110" s="57"/>
      <c r="G110" s="6" t="str">
        <f t="shared" si="1"/>
        <v>OK</v>
      </c>
      <c r="H110" s="48"/>
    </row>
    <row r="111" spans="1:8">
      <c r="A111" s="10">
        <v>5000</v>
      </c>
      <c r="B111" s="14" t="s">
        <v>143</v>
      </c>
      <c r="C111" s="10" t="s">
        <v>8465</v>
      </c>
      <c r="D111" s="10"/>
      <c r="E111" s="10"/>
      <c r="G111" s="6" t="str">
        <f t="shared" si="1"/>
        <v>OK</v>
      </c>
      <c r="H111" s="48"/>
    </row>
    <row r="112" spans="1:8">
      <c r="A112" s="23">
        <v>5001</v>
      </c>
      <c r="B112" s="14">
        <v>3257</v>
      </c>
      <c r="C112" s="23" t="s">
        <v>8466</v>
      </c>
      <c r="D112" s="58" t="s">
        <v>11</v>
      </c>
      <c r="E112" s="51" t="s">
        <v>8467</v>
      </c>
      <c r="F112" s="51"/>
      <c r="G112" s="6" t="str">
        <f t="shared" si="1"/>
        <v>OK</v>
      </c>
      <c r="H112" s="48"/>
    </row>
    <row r="113" spans="1:8">
      <c r="A113" s="23">
        <v>5002</v>
      </c>
      <c r="B113" s="14">
        <v>3258</v>
      </c>
      <c r="C113" s="23" t="s">
        <v>8466</v>
      </c>
      <c r="D113" s="58" t="s">
        <v>11</v>
      </c>
      <c r="E113" s="51" t="s">
        <v>8468</v>
      </c>
      <c r="F113" s="51"/>
      <c r="G113" s="6" t="str">
        <f t="shared" si="1"/>
        <v>OK</v>
      </c>
      <c r="H113" s="48"/>
    </row>
    <row r="114" spans="1:8">
      <c r="A114" s="10">
        <v>10000</v>
      </c>
      <c r="B114" s="14" t="s">
        <v>143</v>
      </c>
      <c r="C114" s="10" t="s">
        <v>8469</v>
      </c>
      <c r="D114" s="10"/>
      <c r="E114" s="10"/>
      <c r="G114" s="6" t="str">
        <f t="shared" si="1"/>
        <v>OK</v>
      </c>
      <c r="H114" s="48"/>
    </row>
    <row r="115" spans="1:8" s="49" customFormat="1">
      <c r="A115" s="57">
        <v>10001</v>
      </c>
      <c r="B115" s="14">
        <v>3259</v>
      </c>
      <c r="C115" s="57" t="s">
        <v>8470</v>
      </c>
      <c r="D115" s="57" t="s">
        <v>45</v>
      </c>
      <c r="E115" s="57" t="s">
        <v>8471</v>
      </c>
      <c r="G115" s="6" t="str">
        <f t="shared" si="1"/>
        <v>OK</v>
      </c>
      <c r="H115" s="48"/>
    </row>
    <row r="116" spans="1:8" s="49" customFormat="1">
      <c r="A116" s="57">
        <v>10002</v>
      </c>
      <c r="B116" s="14">
        <v>3260</v>
      </c>
      <c r="C116" s="57" t="s">
        <v>8470</v>
      </c>
      <c r="D116" s="57" t="s">
        <v>45</v>
      </c>
      <c r="E116" s="57" t="s">
        <v>8472</v>
      </c>
      <c r="G116" s="6" t="str">
        <f t="shared" si="1"/>
        <v>OK</v>
      </c>
      <c r="H116" s="48"/>
    </row>
    <row r="117" spans="1:8" s="49" customFormat="1">
      <c r="A117" s="57">
        <v>10003</v>
      </c>
      <c r="B117" s="14">
        <v>3261</v>
      </c>
      <c r="C117" s="57" t="s">
        <v>8470</v>
      </c>
      <c r="D117" s="57" t="s">
        <v>45</v>
      </c>
      <c r="E117" s="57" t="s">
        <v>8473</v>
      </c>
      <c r="G117" s="6" t="str">
        <f t="shared" si="1"/>
        <v>OK</v>
      </c>
      <c r="H117" s="48"/>
    </row>
    <row r="118" spans="1:8" s="49" customFormat="1">
      <c r="A118" s="57">
        <v>10004</v>
      </c>
      <c r="B118" s="14">
        <v>3262</v>
      </c>
      <c r="C118" s="57" t="s">
        <v>8470</v>
      </c>
      <c r="D118" s="57" t="s">
        <v>45</v>
      </c>
      <c r="E118" s="57" t="s">
        <v>8474</v>
      </c>
      <c r="G118" s="6" t="str">
        <f t="shared" si="1"/>
        <v>OK</v>
      </c>
      <c r="H118" s="48"/>
    </row>
    <row r="119" spans="1:8" s="49" customFormat="1">
      <c r="A119" s="57">
        <v>10005</v>
      </c>
      <c r="B119" s="14">
        <v>3263</v>
      </c>
      <c r="C119" s="57" t="s">
        <v>8470</v>
      </c>
      <c r="D119" s="57" t="s">
        <v>45</v>
      </c>
      <c r="E119" s="57" t="s">
        <v>8475</v>
      </c>
      <c r="G119" s="6" t="str">
        <f t="shared" si="1"/>
        <v>OK</v>
      </c>
      <c r="H119" s="48"/>
    </row>
    <row r="120" spans="1:8" s="49" customFormat="1">
      <c r="A120" s="57">
        <v>10006</v>
      </c>
      <c r="B120" s="14">
        <v>3264</v>
      </c>
      <c r="C120" s="57" t="s">
        <v>8470</v>
      </c>
      <c r="D120" s="57" t="s">
        <v>45</v>
      </c>
      <c r="E120" s="57" t="s">
        <v>8476</v>
      </c>
      <c r="G120" s="6" t="str">
        <f t="shared" si="1"/>
        <v>OK</v>
      </c>
      <c r="H120" s="48"/>
    </row>
    <row r="121" spans="1:8" s="3" customFormat="1" ht="13.5" customHeight="1">
      <c r="A121" s="57">
        <v>10011</v>
      </c>
      <c r="B121" s="14">
        <v>3265</v>
      </c>
      <c r="C121" s="57" t="s">
        <v>8470</v>
      </c>
      <c r="D121" s="57" t="s">
        <v>45</v>
      </c>
      <c r="E121" s="3" t="s">
        <v>8477</v>
      </c>
      <c r="G121" s="6" t="str">
        <f t="shared" si="1"/>
        <v>OK</v>
      </c>
      <c r="H121" s="48"/>
    </row>
    <row r="122" spans="1:8" s="3" customFormat="1">
      <c r="A122" s="57">
        <v>10012</v>
      </c>
      <c r="B122" s="14">
        <v>3266</v>
      </c>
      <c r="C122" s="57" t="s">
        <v>8470</v>
      </c>
      <c r="D122" s="57" t="s">
        <v>45</v>
      </c>
      <c r="E122" s="3" t="s">
        <v>8478</v>
      </c>
      <c r="G122" s="6" t="str">
        <f t="shared" si="1"/>
        <v>OK</v>
      </c>
      <c r="H122" s="48"/>
    </row>
    <row r="123" spans="1:8" s="3" customFormat="1" ht="13.5" customHeight="1">
      <c r="A123" s="57">
        <v>10013</v>
      </c>
      <c r="B123" s="14">
        <v>3267</v>
      </c>
      <c r="C123" s="57" t="s">
        <v>8470</v>
      </c>
      <c r="D123" s="57" t="s">
        <v>45</v>
      </c>
      <c r="E123" s="3" t="s">
        <v>8479</v>
      </c>
      <c r="G123" s="6" t="str">
        <f t="shared" si="1"/>
        <v>OK</v>
      </c>
      <c r="H123" s="48"/>
    </row>
    <row r="124" spans="1:8" s="3" customFormat="1">
      <c r="A124" s="57">
        <v>10014</v>
      </c>
      <c r="B124" s="14">
        <v>3268</v>
      </c>
      <c r="C124" s="57" t="s">
        <v>8470</v>
      </c>
      <c r="D124" s="57" t="s">
        <v>45</v>
      </c>
      <c r="E124" s="3" t="s">
        <v>8480</v>
      </c>
      <c r="G124" s="6" t="str">
        <f t="shared" si="1"/>
        <v>OK</v>
      </c>
      <c r="H124" s="48"/>
    </row>
    <row r="125" spans="1:8" s="3" customFormat="1" ht="13.5" customHeight="1">
      <c r="A125" s="57">
        <v>10015</v>
      </c>
      <c r="B125" s="14">
        <v>3269</v>
      </c>
      <c r="C125" s="57" t="s">
        <v>8470</v>
      </c>
      <c r="D125" s="57" t="s">
        <v>45</v>
      </c>
      <c r="E125" s="3" t="s">
        <v>8481</v>
      </c>
      <c r="G125" s="6" t="str">
        <f t="shared" si="1"/>
        <v>OK</v>
      </c>
      <c r="H125" s="48"/>
    </row>
    <row r="126" spans="1:8" s="3" customFormat="1">
      <c r="A126" s="57">
        <v>10016</v>
      </c>
      <c r="B126" s="14">
        <v>3270</v>
      </c>
      <c r="C126" s="57" t="s">
        <v>8470</v>
      </c>
      <c r="D126" s="57" t="s">
        <v>45</v>
      </c>
      <c r="E126" s="3" t="s">
        <v>8482</v>
      </c>
      <c r="G126" s="6" t="str">
        <f t="shared" si="1"/>
        <v>OK</v>
      </c>
      <c r="H126" s="48"/>
    </row>
    <row r="127" spans="1:8" s="3" customFormat="1">
      <c r="A127" s="57">
        <v>10017</v>
      </c>
      <c r="B127" s="14">
        <v>3271</v>
      </c>
      <c r="C127" s="57" t="s">
        <v>8470</v>
      </c>
      <c r="D127" s="57" t="s">
        <v>45</v>
      </c>
      <c r="E127" s="3" t="s">
        <v>8483</v>
      </c>
      <c r="G127" s="6" t="str">
        <f t="shared" si="1"/>
        <v>OK</v>
      </c>
      <c r="H127" s="48"/>
    </row>
    <row r="128" spans="1:8" s="3" customFormat="1" ht="13.5" customHeight="1">
      <c r="A128" s="57">
        <v>10018</v>
      </c>
      <c r="B128" s="14">
        <v>3272</v>
      </c>
      <c r="C128" s="57" t="s">
        <v>8470</v>
      </c>
      <c r="D128" s="57" t="s">
        <v>45</v>
      </c>
      <c r="E128" s="3" t="s">
        <v>8484</v>
      </c>
      <c r="G128" s="6" t="str">
        <f t="shared" si="1"/>
        <v>OK</v>
      </c>
      <c r="H128" s="48"/>
    </row>
    <row r="129" spans="1:8" s="3" customFormat="1">
      <c r="A129" s="57">
        <v>10019</v>
      </c>
      <c r="B129" s="14">
        <v>3273</v>
      </c>
      <c r="C129" s="57" t="s">
        <v>8470</v>
      </c>
      <c r="D129" s="57" t="s">
        <v>45</v>
      </c>
      <c r="E129" s="3" t="s">
        <v>8485</v>
      </c>
      <c r="G129" s="6" t="str">
        <f t="shared" si="1"/>
        <v>OK</v>
      </c>
      <c r="H129" s="48"/>
    </row>
    <row r="130" spans="1:8" s="3" customFormat="1">
      <c r="A130" s="57">
        <v>10020</v>
      </c>
      <c r="B130" s="14">
        <v>3274</v>
      </c>
      <c r="C130" s="57" t="s">
        <v>8470</v>
      </c>
      <c r="D130" s="57" t="s">
        <v>45</v>
      </c>
      <c r="E130" s="3" t="s">
        <v>8486</v>
      </c>
      <c r="G130" s="6" t="str">
        <f t="shared" si="1"/>
        <v>OK</v>
      </c>
      <c r="H130" s="48"/>
    </row>
    <row r="131" spans="1:8" s="3" customFormat="1">
      <c r="A131" s="57">
        <v>10021</v>
      </c>
      <c r="B131" s="14">
        <v>3275</v>
      </c>
      <c r="C131" s="57" t="s">
        <v>8470</v>
      </c>
      <c r="D131" s="57" t="s">
        <v>45</v>
      </c>
      <c r="E131" s="3" t="s">
        <v>8487</v>
      </c>
      <c r="G131" s="6" t="str">
        <f t="shared" ref="G131:G194" si="2">IF(C131=0,"","OK")</f>
        <v>OK</v>
      </c>
      <c r="H131" s="48"/>
    </row>
    <row r="132" spans="1:8" s="3" customFormat="1">
      <c r="A132" s="57">
        <v>10022</v>
      </c>
      <c r="B132" s="14">
        <v>3276</v>
      </c>
      <c r="C132" s="57" t="s">
        <v>8470</v>
      </c>
      <c r="D132" s="57" t="s">
        <v>45</v>
      </c>
      <c r="E132" s="3" t="s">
        <v>8488</v>
      </c>
      <c r="G132" s="6" t="str">
        <f t="shared" si="2"/>
        <v>OK</v>
      </c>
      <c r="H132" s="48"/>
    </row>
    <row r="133" spans="1:8" s="3" customFormat="1">
      <c r="A133" s="57">
        <v>10023</v>
      </c>
      <c r="B133" s="14">
        <v>3277</v>
      </c>
      <c r="C133" s="57" t="s">
        <v>8470</v>
      </c>
      <c r="D133" s="57" t="s">
        <v>45</v>
      </c>
      <c r="E133" s="3" t="s">
        <v>8489</v>
      </c>
      <c r="G133" s="6" t="str">
        <f t="shared" si="2"/>
        <v>OK</v>
      </c>
      <c r="H133" s="48"/>
    </row>
    <row r="134" spans="1:8" s="3" customFormat="1">
      <c r="A134" s="57">
        <v>10024</v>
      </c>
      <c r="B134" s="14">
        <v>3278</v>
      </c>
      <c r="C134" s="57" t="s">
        <v>8470</v>
      </c>
      <c r="D134" s="57" t="s">
        <v>45</v>
      </c>
      <c r="E134" s="3" t="s">
        <v>8490</v>
      </c>
      <c r="G134" s="6" t="str">
        <f t="shared" si="2"/>
        <v>OK</v>
      </c>
      <c r="H134" s="48"/>
    </row>
    <row r="135" spans="1:8" s="3" customFormat="1">
      <c r="A135" s="57">
        <v>10025</v>
      </c>
      <c r="B135" s="14">
        <v>3279</v>
      </c>
      <c r="C135" s="57" t="s">
        <v>8470</v>
      </c>
      <c r="D135" s="57" t="s">
        <v>45</v>
      </c>
      <c r="E135" s="3" t="s">
        <v>8491</v>
      </c>
      <c r="G135" s="6" t="str">
        <f t="shared" si="2"/>
        <v>OK</v>
      </c>
      <c r="H135" s="48"/>
    </row>
    <row r="136" spans="1:8" s="3" customFormat="1">
      <c r="A136" s="57">
        <v>10026</v>
      </c>
      <c r="B136" s="14">
        <v>3280</v>
      </c>
      <c r="C136" s="57" t="s">
        <v>8470</v>
      </c>
      <c r="D136" s="57" t="s">
        <v>45</v>
      </c>
      <c r="E136" s="3" t="s">
        <v>8492</v>
      </c>
      <c r="G136" s="6" t="str">
        <f t="shared" si="2"/>
        <v>OK</v>
      </c>
      <c r="H136" s="48"/>
    </row>
    <row r="137" spans="1:8" s="3" customFormat="1" ht="13.5" customHeight="1">
      <c r="A137" s="57">
        <v>10027</v>
      </c>
      <c r="B137" s="14">
        <v>3281</v>
      </c>
      <c r="C137" s="57" t="s">
        <v>8470</v>
      </c>
      <c r="D137" s="57" t="s">
        <v>45</v>
      </c>
      <c r="E137" s="3" t="s">
        <v>8493</v>
      </c>
      <c r="G137" s="6" t="str">
        <f t="shared" si="2"/>
        <v>OK</v>
      </c>
      <c r="H137" s="48"/>
    </row>
    <row r="138" spans="1:8" s="3" customFormat="1">
      <c r="A138" s="57">
        <v>10028</v>
      </c>
      <c r="B138" s="14">
        <v>3282</v>
      </c>
      <c r="C138" s="57" t="s">
        <v>8470</v>
      </c>
      <c r="D138" s="57" t="s">
        <v>45</v>
      </c>
      <c r="E138" s="3" t="s">
        <v>8494</v>
      </c>
      <c r="G138" s="6" t="str">
        <f t="shared" si="2"/>
        <v>OK</v>
      </c>
      <c r="H138" s="48"/>
    </row>
    <row r="139" spans="1:8" s="3" customFormat="1">
      <c r="A139" s="57">
        <v>10029</v>
      </c>
      <c r="B139" s="14">
        <v>3283</v>
      </c>
      <c r="C139" s="57" t="s">
        <v>8470</v>
      </c>
      <c r="D139" s="57" t="s">
        <v>45</v>
      </c>
      <c r="E139" s="3" t="s">
        <v>8495</v>
      </c>
      <c r="G139" s="6" t="str">
        <f t="shared" si="2"/>
        <v>OK</v>
      </c>
      <c r="H139" s="48"/>
    </row>
    <row r="140" spans="1:8" s="3" customFormat="1">
      <c r="A140" s="57">
        <v>10030</v>
      </c>
      <c r="B140" s="14">
        <v>3284</v>
      </c>
      <c r="C140" s="57" t="s">
        <v>8470</v>
      </c>
      <c r="D140" s="57" t="s">
        <v>45</v>
      </c>
      <c r="E140" s="3" t="s">
        <v>8496</v>
      </c>
      <c r="G140" s="6" t="str">
        <f t="shared" si="2"/>
        <v>OK</v>
      </c>
      <c r="H140" s="48"/>
    </row>
    <row r="141" spans="1:8" s="3" customFormat="1">
      <c r="A141" s="57">
        <v>10031</v>
      </c>
      <c r="B141" s="14">
        <v>3285</v>
      </c>
      <c r="C141" s="57" t="s">
        <v>8470</v>
      </c>
      <c r="D141" s="57" t="s">
        <v>45</v>
      </c>
      <c r="E141" s="3" t="s">
        <v>8497</v>
      </c>
      <c r="G141" s="6" t="str">
        <f t="shared" si="2"/>
        <v>OK</v>
      </c>
      <c r="H141" s="48"/>
    </row>
    <row r="142" spans="1:8" s="3" customFormat="1">
      <c r="A142" s="57">
        <v>10032</v>
      </c>
      <c r="B142" s="14">
        <v>3286</v>
      </c>
      <c r="C142" s="57" t="s">
        <v>8470</v>
      </c>
      <c r="D142" s="57" t="s">
        <v>45</v>
      </c>
      <c r="E142" s="3" t="s">
        <v>8498</v>
      </c>
      <c r="G142" s="6" t="str">
        <f t="shared" si="2"/>
        <v>OK</v>
      </c>
      <c r="H142" s="48"/>
    </row>
    <row r="143" spans="1:8" s="3" customFormat="1">
      <c r="A143" s="57">
        <v>10033</v>
      </c>
      <c r="B143" s="14">
        <v>3287</v>
      </c>
      <c r="C143" s="57" t="s">
        <v>8470</v>
      </c>
      <c r="D143" s="57" t="s">
        <v>45</v>
      </c>
      <c r="E143" s="3" t="s">
        <v>8499</v>
      </c>
      <c r="G143" s="6" t="str">
        <f t="shared" si="2"/>
        <v>OK</v>
      </c>
      <c r="H143" s="48"/>
    </row>
    <row r="144" spans="1:8" s="3" customFormat="1">
      <c r="A144" s="57">
        <v>10034</v>
      </c>
      <c r="B144" s="14">
        <v>3288</v>
      </c>
      <c r="C144" s="57" t="s">
        <v>8470</v>
      </c>
      <c r="D144" s="57" t="s">
        <v>45</v>
      </c>
      <c r="E144" s="3" t="s">
        <v>8500</v>
      </c>
      <c r="G144" s="6" t="str">
        <f t="shared" si="2"/>
        <v>OK</v>
      </c>
      <c r="H144" s="48"/>
    </row>
    <row r="145" spans="1:8" s="3" customFormat="1" ht="13.5" customHeight="1">
      <c r="A145" s="57">
        <v>10035</v>
      </c>
      <c r="B145" s="14">
        <v>3289</v>
      </c>
      <c r="C145" s="57" t="s">
        <v>8470</v>
      </c>
      <c r="D145" s="57" t="s">
        <v>45</v>
      </c>
      <c r="E145" s="59" t="s">
        <v>8501</v>
      </c>
      <c r="G145" s="6" t="str">
        <f t="shared" si="2"/>
        <v>OK</v>
      </c>
      <c r="H145" s="48"/>
    </row>
    <row r="146" spans="1:8" s="3" customFormat="1">
      <c r="A146" s="57">
        <v>10036</v>
      </c>
      <c r="B146" s="14">
        <v>3290</v>
      </c>
      <c r="C146" s="57" t="s">
        <v>8470</v>
      </c>
      <c r="D146" s="57" t="s">
        <v>45</v>
      </c>
      <c r="E146" s="59" t="s">
        <v>8502</v>
      </c>
      <c r="G146" s="6" t="str">
        <f t="shared" si="2"/>
        <v>OK</v>
      </c>
      <c r="H146" s="48"/>
    </row>
    <row r="147" spans="1:8" s="3" customFormat="1">
      <c r="A147" s="57">
        <v>10037</v>
      </c>
      <c r="B147" s="14">
        <v>3291</v>
      </c>
      <c r="C147" s="57" t="s">
        <v>8470</v>
      </c>
      <c r="D147" s="57" t="s">
        <v>45</v>
      </c>
      <c r="E147" s="3" t="s">
        <v>8503</v>
      </c>
      <c r="G147" s="6" t="str">
        <f t="shared" si="2"/>
        <v>OK</v>
      </c>
      <c r="H147" s="48"/>
    </row>
    <row r="148" spans="1:8" s="3" customFormat="1">
      <c r="A148" s="57">
        <v>10038</v>
      </c>
      <c r="B148" s="14">
        <v>3292</v>
      </c>
      <c r="C148" s="57" t="s">
        <v>8470</v>
      </c>
      <c r="D148" s="57" t="s">
        <v>45</v>
      </c>
      <c r="E148" s="3" t="s">
        <v>8504</v>
      </c>
      <c r="G148" s="6" t="str">
        <f t="shared" si="2"/>
        <v>OK</v>
      </c>
      <c r="H148" s="48"/>
    </row>
    <row r="149" spans="1:8" s="3" customFormat="1">
      <c r="A149" s="57">
        <v>10039</v>
      </c>
      <c r="B149" s="14">
        <v>3293</v>
      </c>
      <c r="C149" s="57" t="s">
        <v>8470</v>
      </c>
      <c r="D149" s="57" t="s">
        <v>45</v>
      </c>
      <c r="E149" s="3" t="s">
        <v>8505</v>
      </c>
      <c r="G149" s="6" t="str">
        <f t="shared" si="2"/>
        <v>OK</v>
      </c>
      <c r="H149" s="48"/>
    </row>
    <row r="150" spans="1:8" s="3" customFormat="1">
      <c r="A150" s="57">
        <v>10040</v>
      </c>
      <c r="B150" s="14">
        <v>3268</v>
      </c>
      <c r="C150" s="57" t="s">
        <v>8470</v>
      </c>
      <c r="D150" s="57" t="s">
        <v>45</v>
      </c>
      <c r="E150" s="3" t="s">
        <v>8480</v>
      </c>
      <c r="G150" s="6" t="str">
        <f t="shared" si="2"/>
        <v>OK</v>
      </c>
      <c r="H150" s="48"/>
    </row>
    <row r="151" spans="1:8" s="3" customFormat="1">
      <c r="A151" s="57">
        <v>10041</v>
      </c>
      <c r="B151" s="14">
        <v>3294</v>
      </c>
      <c r="C151" s="57" t="s">
        <v>8470</v>
      </c>
      <c r="D151" s="57" t="s">
        <v>45</v>
      </c>
      <c r="E151" s="3" t="s">
        <v>8506</v>
      </c>
      <c r="G151" s="6" t="str">
        <f t="shared" si="2"/>
        <v>OK</v>
      </c>
      <c r="H151" s="48"/>
    </row>
    <row r="152" spans="1:8" s="3" customFormat="1">
      <c r="A152" s="57">
        <v>10042</v>
      </c>
      <c r="B152" s="14">
        <v>3295</v>
      </c>
      <c r="C152" s="57" t="s">
        <v>8470</v>
      </c>
      <c r="D152" s="57" t="s">
        <v>45</v>
      </c>
      <c r="E152" s="3" t="s">
        <v>8507</v>
      </c>
      <c r="G152" s="6" t="str">
        <f t="shared" si="2"/>
        <v>OK</v>
      </c>
      <c r="H152" s="48"/>
    </row>
    <row r="153" spans="1:8" s="3" customFormat="1">
      <c r="A153" s="57">
        <v>10043</v>
      </c>
      <c r="B153" s="14">
        <v>3296</v>
      </c>
      <c r="C153" s="57" t="s">
        <v>8470</v>
      </c>
      <c r="D153" s="57" t="s">
        <v>45</v>
      </c>
      <c r="E153" s="3" t="s">
        <v>8508</v>
      </c>
      <c r="G153" s="6" t="str">
        <f t="shared" si="2"/>
        <v>OK</v>
      </c>
      <c r="H153" s="48"/>
    </row>
    <row r="154" spans="1:8" s="3" customFormat="1">
      <c r="A154" s="57">
        <v>10044</v>
      </c>
      <c r="B154" s="14">
        <v>3297</v>
      </c>
      <c r="C154" s="57" t="s">
        <v>8470</v>
      </c>
      <c r="D154" s="57" t="s">
        <v>45</v>
      </c>
      <c r="E154" s="3" t="s">
        <v>8509</v>
      </c>
      <c r="G154" s="6" t="str">
        <f t="shared" si="2"/>
        <v>OK</v>
      </c>
      <c r="H154" s="48"/>
    </row>
    <row r="155" spans="1:8" s="3" customFormat="1">
      <c r="A155" s="57">
        <v>10045</v>
      </c>
      <c r="B155" s="14">
        <v>3298</v>
      </c>
      <c r="C155" s="57" t="s">
        <v>8470</v>
      </c>
      <c r="D155" s="57" t="s">
        <v>45</v>
      </c>
      <c r="E155" s="3" t="s">
        <v>8510</v>
      </c>
      <c r="G155" s="6" t="str">
        <f t="shared" si="2"/>
        <v>OK</v>
      </c>
      <c r="H155" s="48"/>
    </row>
    <row r="156" spans="1:8" s="3" customFormat="1">
      <c r="A156" s="57">
        <v>10046</v>
      </c>
      <c r="B156" s="14">
        <v>3299</v>
      </c>
      <c r="C156" s="57" t="s">
        <v>8470</v>
      </c>
      <c r="D156" s="57" t="s">
        <v>45</v>
      </c>
      <c r="E156" s="3" t="s">
        <v>8511</v>
      </c>
      <c r="G156" s="6" t="str">
        <f t="shared" si="2"/>
        <v>OK</v>
      </c>
      <c r="H156" s="48"/>
    </row>
    <row r="157" spans="1:8" s="3" customFormat="1">
      <c r="A157" s="57">
        <v>10047</v>
      </c>
      <c r="B157" s="14">
        <v>3300</v>
      </c>
      <c r="C157" s="57" t="s">
        <v>8470</v>
      </c>
      <c r="D157" s="57" t="s">
        <v>45</v>
      </c>
      <c r="E157" s="3" t="s">
        <v>8512</v>
      </c>
      <c r="G157" s="6" t="str">
        <f t="shared" si="2"/>
        <v>OK</v>
      </c>
      <c r="H157" s="48"/>
    </row>
    <row r="158" spans="1:8" s="3" customFormat="1">
      <c r="A158" s="57">
        <v>10048</v>
      </c>
      <c r="B158" s="14">
        <v>3301</v>
      </c>
      <c r="C158" s="57" t="s">
        <v>8470</v>
      </c>
      <c r="D158" s="57" t="s">
        <v>45</v>
      </c>
      <c r="E158" s="3" t="s">
        <v>8513</v>
      </c>
      <c r="G158" s="6" t="str">
        <f t="shared" si="2"/>
        <v>OK</v>
      </c>
      <c r="H158" s="48"/>
    </row>
    <row r="159" spans="1:8" s="3" customFormat="1">
      <c r="A159" s="57">
        <v>10049</v>
      </c>
      <c r="B159" s="14">
        <v>3302</v>
      </c>
      <c r="C159" s="57" t="s">
        <v>8470</v>
      </c>
      <c r="D159" s="57" t="s">
        <v>45</v>
      </c>
      <c r="E159" s="3" t="s">
        <v>8514</v>
      </c>
      <c r="G159" s="6" t="str">
        <f t="shared" si="2"/>
        <v>OK</v>
      </c>
      <c r="H159" s="48"/>
    </row>
    <row r="160" spans="1:8" s="3" customFormat="1">
      <c r="A160" s="57">
        <v>10050</v>
      </c>
      <c r="B160" s="14">
        <v>3303</v>
      </c>
      <c r="C160" s="57" t="s">
        <v>8470</v>
      </c>
      <c r="D160" s="57" t="s">
        <v>45</v>
      </c>
      <c r="E160" s="3" t="s">
        <v>8515</v>
      </c>
      <c r="G160" s="6" t="str">
        <f t="shared" si="2"/>
        <v>OK</v>
      </c>
      <c r="H160" s="48"/>
    </row>
    <row r="161" spans="1:8" s="3" customFormat="1">
      <c r="A161" s="57">
        <v>10051</v>
      </c>
      <c r="B161" s="14">
        <v>3304</v>
      </c>
      <c r="C161" s="57" t="s">
        <v>8470</v>
      </c>
      <c r="D161" s="57" t="s">
        <v>45</v>
      </c>
      <c r="E161" s="3" t="s">
        <v>8516</v>
      </c>
      <c r="G161" s="6" t="str">
        <f t="shared" si="2"/>
        <v>OK</v>
      </c>
      <c r="H161" s="48"/>
    </row>
    <row r="162" spans="1:8" s="3" customFormat="1">
      <c r="A162" s="57">
        <v>10052</v>
      </c>
      <c r="B162" s="14">
        <v>3305</v>
      </c>
      <c r="C162" s="57" t="s">
        <v>8470</v>
      </c>
      <c r="D162" s="57" t="s">
        <v>45</v>
      </c>
      <c r="E162" s="3" t="s">
        <v>8517</v>
      </c>
      <c r="G162" s="6" t="str">
        <f t="shared" si="2"/>
        <v>OK</v>
      </c>
      <c r="H162" s="48"/>
    </row>
    <row r="163" spans="1:8" s="3" customFormat="1">
      <c r="A163" s="57">
        <v>10053</v>
      </c>
      <c r="B163" s="14">
        <v>3306</v>
      </c>
      <c r="C163" s="57" t="s">
        <v>8470</v>
      </c>
      <c r="D163" s="57" t="s">
        <v>45</v>
      </c>
      <c r="E163" s="3" t="s">
        <v>8518</v>
      </c>
      <c r="G163" s="6" t="str">
        <f t="shared" si="2"/>
        <v>OK</v>
      </c>
      <c r="H163" s="48"/>
    </row>
    <row r="164" spans="1:8" s="3" customFormat="1">
      <c r="A164" s="57">
        <v>10054</v>
      </c>
      <c r="B164" s="14">
        <v>3268</v>
      </c>
      <c r="C164" s="57" t="s">
        <v>8470</v>
      </c>
      <c r="D164" s="57" t="s">
        <v>45</v>
      </c>
      <c r="E164" s="3" t="s">
        <v>8480</v>
      </c>
      <c r="G164" s="6" t="str">
        <f t="shared" si="2"/>
        <v>OK</v>
      </c>
      <c r="H164" s="48"/>
    </row>
    <row r="165" spans="1:8" s="3" customFormat="1">
      <c r="A165" s="57">
        <v>10055</v>
      </c>
      <c r="B165" s="14">
        <v>3307</v>
      </c>
      <c r="C165" s="57" t="s">
        <v>8470</v>
      </c>
      <c r="D165" s="57" t="s">
        <v>45</v>
      </c>
      <c r="E165" s="3" t="s">
        <v>8519</v>
      </c>
      <c r="G165" s="6" t="str">
        <f t="shared" si="2"/>
        <v>OK</v>
      </c>
      <c r="H165" s="48"/>
    </row>
    <row r="166" spans="1:8" s="3" customFormat="1">
      <c r="A166" s="57">
        <v>10056</v>
      </c>
      <c r="B166" s="14">
        <v>3308</v>
      </c>
      <c r="C166" s="57" t="s">
        <v>8470</v>
      </c>
      <c r="D166" s="57" t="s">
        <v>45</v>
      </c>
      <c r="E166" s="3" t="s">
        <v>8520</v>
      </c>
      <c r="G166" s="6" t="str">
        <f t="shared" si="2"/>
        <v>OK</v>
      </c>
      <c r="H166" s="48"/>
    </row>
    <row r="167" spans="1:8" s="3" customFormat="1">
      <c r="A167" s="57">
        <v>10057</v>
      </c>
      <c r="B167" s="14">
        <v>3309</v>
      </c>
      <c r="C167" s="57" t="s">
        <v>8470</v>
      </c>
      <c r="D167" s="57" t="s">
        <v>45</v>
      </c>
      <c r="E167" s="3" t="s">
        <v>8521</v>
      </c>
      <c r="G167" s="6" t="str">
        <f t="shared" si="2"/>
        <v>OK</v>
      </c>
      <c r="H167" s="48"/>
    </row>
    <row r="168" spans="1:8" s="3" customFormat="1">
      <c r="A168" s="57">
        <v>10058</v>
      </c>
      <c r="B168" s="14">
        <v>3310</v>
      </c>
      <c r="C168" s="57" t="s">
        <v>8470</v>
      </c>
      <c r="D168" s="57" t="s">
        <v>45</v>
      </c>
      <c r="E168" s="3" t="s">
        <v>8522</v>
      </c>
      <c r="G168" s="6" t="str">
        <f t="shared" si="2"/>
        <v>OK</v>
      </c>
      <c r="H168" s="48"/>
    </row>
    <row r="169" spans="1:8" s="3" customFormat="1">
      <c r="A169" s="57">
        <v>10059</v>
      </c>
      <c r="B169" s="14">
        <v>3311</v>
      </c>
      <c r="C169" s="57" t="s">
        <v>8470</v>
      </c>
      <c r="D169" s="57" t="s">
        <v>45</v>
      </c>
      <c r="E169" s="3" t="s">
        <v>8523</v>
      </c>
      <c r="G169" s="6" t="str">
        <f t="shared" si="2"/>
        <v>OK</v>
      </c>
      <c r="H169" s="48"/>
    </row>
    <row r="170" spans="1:8" s="3" customFormat="1">
      <c r="A170" s="57">
        <v>10060</v>
      </c>
      <c r="B170" s="14">
        <v>3312</v>
      </c>
      <c r="C170" s="57" t="s">
        <v>8470</v>
      </c>
      <c r="D170" s="57" t="s">
        <v>45</v>
      </c>
      <c r="E170" s="3" t="s">
        <v>8524</v>
      </c>
      <c r="G170" s="6" t="str">
        <f t="shared" si="2"/>
        <v>OK</v>
      </c>
      <c r="H170" s="48"/>
    </row>
    <row r="171" spans="1:8" s="3" customFormat="1">
      <c r="A171" s="57">
        <v>10061</v>
      </c>
      <c r="B171" s="14">
        <v>3313</v>
      </c>
      <c r="C171" s="57" t="s">
        <v>8470</v>
      </c>
      <c r="D171" s="57" t="s">
        <v>45</v>
      </c>
      <c r="E171" s="3" t="s">
        <v>8525</v>
      </c>
      <c r="G171" s="6" t="str">
        <f t="shared" si="2"/>
        <v>OK</v>
      </c>
      <c r="H171" s="48"/>
    </row>
    <row r="172" spans="1:8" s="3" customFormat="1">
      <c r="A172" s="57">
        <v>10062</v>
      </c>
      <c r="B172" s="14">
        <v>3314</v>
      </c>
      <c r="C172" s="57" t="s">
        <v>8470</v>
      </c>
      <c r="D172" s="57" t="s">
        <v>45</v>
      </c>
      <c r="E172" s="3" t="s">
        <v>8526</v>
      </c>
      <c r="G172" s="6" t="str">
        <f t="shared" si="2"/>
        <v>OK</v>
      </c>
      <c r="H172" s="48"/>
    </row>
    <row r="173" spans="1:8" s="3" customFormat="1">
      <c r="A173" s="57">
        <v>10063</v>
      </c>
      <c r="B173" s="14">
        <v>3315</v>
      </c>
      <c r="C173" s="57" t="s">
        <v>8470</v>
      </c>
      <c r="D173" s="57" t="s">
        <v>45</v>
      </c>
      <c r="E173" s="3" t="s">
        <v>8527</v>
      </c>
      <c r="G173" s="6" t="str">
        <f t="shared" si="2"/>
        <v>OK</v>
      </c>
      <c r="H173" s="48"/>
    </row>
    <row r="174" spans="1:8" s="3" customFormat="1">
      <c r="A174" s="57">
        <v>10064</v>
      </c>
      <c r="B174" s="14">
        <v>3316</v>
      </c>
      <c r="C174" s="57" t="s">
        <v>8470</v>
      </c>
      <c r="D174" s="57" t="s">
        <v>45</v>
      </c>
      <c r="E174" s="3" t="s">
        <v>8528</v>
      </c>
      <c r="G174" s="6" t="str">
        <f t="shared" si="2"/>
        <v>OK</v>
      </c>
      <c r="H174" s="48"/>
    </row>
    <row r="175" spans="1:8" s="3" customFormat="1">
      <c r="A175" s="57">
        <v>10065</v>
      </c>
      <c r="B175" s="14">
        <v>3317</v>
      </c>
      <c r="C175" s="57" t="s">
        <v>8470</v>
      </c>
      <c r="D175" s="57" t="s">
        <v>45</v>
      </c>
      <c r="E175" s="3" t="s">
        <v>8529</v>
      </c>
      <c r="G175" s="6" t="str">
        <f t="shared" si="2"/>
        <v>OK</v>
      </c>
      <c r="H175" s="48"/>
    </row>
    <row r="176" spans="1:8" s="3" customFormat="1">
      <c r="A176" s="57">
        <v>10066</v>
      </c>
      <c r="B176" s="14">
        <v>3318</v>
      </c>
      <c r="C176" s="57" t="s">
        <v>8470</v>
      </c>
      <c r="D176" s="57" t="s">
        <v>45</v>
      </c>
      <c r="E176" s="3" t="s">
        <v>8530</v>
      </c>
      <c r="G176" s="6" t="str">
        <f t="shared" si="2"/>
        <v>OK</v>
      </c>
      <c r="H176" s="48"/>
    </row>
    <row r="177" spans="1:8" s="3" customFormat="1">
      <c r="A177" s="57">
        <v>10067</v>
      </c>
      <c r="B177" s="14">
        <v>3319</v>
      </c>
      <c r="C177" s="57" t="s">
        <v>8470</v>
      </c>
      <c r="D177" s="57" t="s">
        <v>45</v>
      </c>
      <c r="E177" s="3" t="s">
        <v>8531</v>
      </c>
      <c r="G177" s="6" t="str">
        <f t="shared" si="2"/>
        <v>OK</v>
      </c>
      <c r="H177" s="48"/>
    </row>
    <row r="178" spans="1:8" s="3" customFormat="1">
      <c r="A178" s="57">
        <v>10068</v>
      </c>
      <c r="B178" s="14">
        <v>3320</v>
      </c>
      <c r="C178" s="57" t="s">
        <v>8470</v>
      </c>
      <c r="D178" s="57" t="s">
        <v>45</v>
      </c>
      <c r="E178" s="3" t="s">
        <v>8532</v>
      </c>
      <c r="G178" s="6" t="str">
        <f t="shared" si="2"/>
        <v>OK</v>
      </c>
      <c r="H178" s="48"/>
    </row>
    <row r="179" spans="1:8" s="3" customFormat="1">
      <c r="A179" s="57">
        <v>10069</v>
      </c>
      <c r="B179" s="14">
        <v>3321</v>
      </c>
      <c r="C179" s="57" t="s">
        <v>8470</v>
      </c>
      <c r="D179" s="57" t="s">
        <v>45</v>
      </c>
      <c r="E179" s="3" t="s">
        <v>8533</v>
      </c>
      <c r="G179" s="6" t="str">
        <f t="shared" si="2"/>
        <v>OK</v>
      </c>
      <c r="H179" s="48"/>
    </row>
    <row r="180" spans="1:8" s="3" customFormat="1">
      <c r="A180" s="57">
        <v>10070</v>
      </c>
      <c r="B180" s="14">
        <v>3322</v>
      </c>
      <c r="C180" s="57" t="s">
        <v>8470</v>
      </c>
      <c r="D180" s="57" t="s">
        <v>45</v>
      </c>
      <c r="E180" s="3" t="s">
        <v>8534</v>
      </c>
      <c r="G180" s="6" t="str">
        <f t="shared" si="2"/>
        <v>OK</v>
      </c>
      <c r="H180" s="48"/>
    </row>
    <row r="181" spans="1:8" s="3" customFormat="1">
      <c r="A181" s="57">
        <v>10071</v>
      </c>
      <c r="B181" s="14">
        <v>3323</v>
      </c>
      <c r="C181" s="57" t="s">
        <v>8470</v>
      </c>
      <c r="D181" s="57" t="s">
        <v>45</v>
      </c>
      <c r="E181" s="3" t="s">
        <v>8535</v>
      </c>
      <c r="G181" s="6" t="str">
        <f t="shared" si="2"/>
        <v>OK</v>
      </c>
      <c r="H181" s="48"/>
    </row>
    <row r="182" spans="1:8" s="3" customFormat="1">
      <c r="A182" s="57">
        <v>10072</v>
      </c>
      <c r="B182" s="14">
        <v>3324</v>
      </c>
      <c r="C182" s="57" t="s">
        <v>8470</v>
      </c>
      <c r="D182" s="57" t="s">
        <v>45</v>
      </c>
      <c r="E182" s="3" t="s">
        <v>8536</v>
      </c>
      <c r="G182" s="6" t="str">
        <f t="shared" si="2"/>
        <v>OK</v>
      </c>
      <c r="H182" s="48"/>
    </row>
    <row r="183" spans="1:8" s="3" customFormat="1">
      <c r="A183" s="57">
        <v>10073</v>
      </c>
      <c r="B183" s="14">
        <v>3325</v>
      </c>
      <c r="C183" s="57" t="s">
        <v>8470</v>
      </c>
      <c r="D183" s="57" t="s">
        <v>45</v>
      </c>
      <c r="E183" s="3" t="s">
        <v>8537</v>
      </c>
      <c r="G183" s="6" t="str">
        <f t="shared" si="2"/>
        <v>OK</v>
      </c>
      <c r="H183" s="48"/>
    </row>
    <row r="184" spans="1:8" s="3" customFormat="1">
      <c r="A184" s="57">
        <v>10074</v>
      </c>
      <c r="B184" s="14">
        <v>3326</v>
      </c>
      <c r="C184" s="57" t="s">
        <v>8470</v>
      </c>
      <c r="D184" s="57" t="s">
        <v>45</v>
      </c>
      <c r="E184" s="3" t="s">
        <v>8538</v>
      </c>
      <c r="G184" s="6" t="str">
        <f t="shared" si="2"/>
        <v>OK</v>
      </c>
      <c r="H184" s="48"/>
    </row>
    <row r="185" spans="1:8" s="3" customFormat="1">
      <c r="A185" s="57">
        <v>10075</v>
      </c>
      <c r="B185" s="14">
        <v>3327</v>
      </c>
      <c r="C185" s="57" t="s">
        <v>8470</v>
      </c>
      <c r="D185" s="57" t="s">
        <v>45</v>
      </c>
      <c r="E185" s="3" t="s">
        <v>8539</v>
      </c>
      <c r="G185" s="6" t="str">
        <f t="shared" si="2"/>
        <v>OK</v>
      </c>
      <c r="H185" s="48"/>
    </row>
    <row r="186" spans="1:8" s="3" customFormat="1">
      <c r="A186" s="57">
        <v>10076</v>
      </c>
      <c r="B186" s="14">
        <v>3328</v>
      </c>
      <c r="C186" s="57" t="s">
        <v>8470</v>
      </c>
      <c r="D186" s="57" t="s">
        <v>45</v>
      </c>
      <c r="E186" s="3" t="s">
        <v>8540</v>
      </c>
      <c r="G186" s="6" t="str">
        <f t="shared" si="2"/>
        <v>OK</v>
      </c>
      <c r="H186" s="48"/>
    </row>
    <row r="187" spans="1:8" s="3" customFormat="1">
      <c r="A187" s="57">
        <v>10077</v>
      </c>
      <c r="B187" s="14">
        <v>3327</v>
      </c>
      <c r="C187" s="57" t="s">
        <v>8470</v>
      </c>
      <c r="D187" s="57" t="s">
        <v>45</v>
      </c>
      <c r="E187" s="3" t="s">
        <v>8539</v>
      </c>
      <c r="G187" s="6" t="str">
        <f t="shared" si="2"/>
        <v>OK</v>
      </c>
      <c r="H187" s="48"/>
    </row>
    <row r="188" spans="1:8" s="3" customFormat="1">
      <c r="A188" s="57">
        <v>10078</v>
      </c>
      <c r="B188" s="14">
        <v>3328</v>
      </c>
      <c r="C188" s="57" t="s">
        <v>8470</v>
      </c>
      <c r="D188" s="57" t="s">
        <v>45</v>
      </c>
      <c r="E188" s="3" t="s">
        <v>8540</v>
      </c>
      <c r="G188" s="6" t="str">
        <f t="shared" si="2"/>
        <v>OK</v>
      </c>
      <c r="H188" s="48"/>
    </row>
    <row r="189" spans="1:8" s="3" customFormat="1">
      <c r="A189" s="57">
        <v>10079</v>
      </c>
      <c r="B189" s="14">
        <v>3329</v>
      </c>
      <c r="C189" s="57" t="s">
        <v>8470</v>
      </c>
      <c r="D189" s="57" t="s">
        <v>45</v>
      </c>
      <c r="E189" s="3" t="s">
        <v>8541</v>
      </c>
      <c r="G189" s="6" t="str">
        <f t="shared" si="2"/>
        <v>OK</v>
      </c>
      <c r="H189" s="48"/>
    </row>
    <row r="190" spans="1:8" s="3" customFormat="1">
      <c r="A190" s="57">
        <v>10080</v>
      </c>
      <c r="B190" s="14">
        <v>3312</v>
      </c>
      <c r="C190" s="57" t="s">
        <v>8470</v>
      </c>
      <c r="D190" s="57" t="s">
        <v>45</v>
      </c>
      <c r="E190" s="3" t="s">
        <v>8524</v>
      </c>
      <c r="G190" s="6" t="str">
        <f t="shared" si="2"/>
        <v>OK</v>
      </c>
      <c r="H190" s="48"/>
    </row>
    <row r="191" spans="1:8" s="3" customFormat="1">
      <c r="A191" s="57">
        <v>10081</v>
      </c>
      <c r="B191" s="14">
        <v>1183</v>
      </c>
      <c r="C191" s="57" t="s">
        <v>8470</v>
      </c>
      <c r="D191" s="57" t="s">
        <v>45</v>
      </c>
      <c r="E191" s="3" t="s">
        <v>637</v>
      </c>
      <c r="G191" s="6" t="str">
        <f t="shared" si="2"/>
        <v>OK</v>
      </c>
      <c r="H191" s="48"/>
    </row>
    <row r="192" spans="1:8" s="3" customFormat="1">
      <c r="A192" s="57">
        <v>10082</v>
      </c>
      <c r="B192" s="14">
        <v>1744</v>
      </c>
      <c r="C192" s="57" t="s">
        <v>8470</v>
      </c>
      <c r="D192" s="57" t="s">
        <v>45</v>
      </c>
      <c r="E192" s="3" t="s">
        <v>1553</v>
      </c>
      <c r="G192" s="6" t="str">
        <f t="shared" si="2"/>
        <v>OK</v>
      </c>
      <c r="H192" s="48"/>
    </row>
    <row r="193" spans="1:8" s="3" customFormat="1">
      <c r="A193" s="57">
        <v>10083</v>
      </c>
      <c r="B193" s="14">
        <v>3330</v>
      </c>
      <c r="C193" s="57" t="s">
        <v>8470</v>
      </c>
      <c r="D193" s="57" t="s">
        <v>45</v>
      </c>
      <c r="E193" s="3" t="s">
        <v>8542</v>
      </c>
      <c r="G193" s="6" t="str">
        <f t="shared" si="2"/>
        <v>OK</v>
      </c>
      <c r="H193" s="48"/>
    </row>
    <row r="194" spans="1:8" s="3" customFormat="1">
      <c r="A194" s="57">
        <v>10084</v>
      </c>
      <c r="B194" s="14">
        <v>3331</v>
      </c>
      <c r="C194" s="57" t="s">
        <v>8470</v>
      </c>
      <c r="D194" s="57" t="s">
        <v>45</v>
      </c>
      <c r="E194" s="3" t="s">
        <v>8543</v>
      </c>
      <c r="G194" s="6" t="str">
        <f t="shared" si="2"/>
        <v>OK</v>
      </c>
      <c r="H194" s="48"/>
    </row>
    <row r="195" spans="1:8" s="3" customFormat="1">
      <c r="A195" s="57">
        <v>10085</v>
      </c>
      <c r="B195" s="14">
        <v>3332</v>
      </c>
      <c r="C195" s="57" t="s">
        <v>8470</v>
      </c>
      <c r="D195" s="57" t="s">
        <v>45</v>
      </c>
      <c r="E195" s="3" t="s">
        <v>8544</v>
      </c>
      <c r="G195" s="6" t="str">
        <f t="shared" ref="G195:G258" si="3">IF(C195=0,"","OK")</f>
        <v>OK</v>
      </c>
      <c r="H195" s="48"/>
    </row>
    <row r="196" spans="1:8" s="3" customFormat="1">
      <c r="A196" s="57">
        <v>10086</v>
      </c>
      <c r="B196" s="14">
        <v>3314</v>
      </c>
      <c r="C196" s="57" t="s">
        <v>8470</v>
      </c>
      <c r="D196" s="57" t="s">
        <v>45</v>
      </c>
      <c r="E196" s="3" t="s">
        <v>8526</v>
      </c>
      <c r="G196" s="6" t="str">
        <f t="shared" si="3"/>
        <v>OK</v>
      </c>
      <c r="H196" s="48"/>
    </row>
    <row r="197" spans="1:8" s="3" customFormat="1">
      <c r="A197" s="57">
        <v>10087</v>
      </c>
      <c r="B197" s="14">
        <v>3333</v>
      </c>
      <c r="C197" s="57" t="s">
        <v>8470</v>
      </c>
      <c r="D197" s="57" t="s">
        <v>45</v>
      </c>
      <c r="E197" s="3" t="s">
        <v>8545</v>
      </c>
      <c r="G197" s="6" t="str">
        <f t="shared" si="3"/>
        <v>OK</v>
      </c>
      <c r="H197" s="48"/>
    </row>
    <row r="198" spans="1:8" s="3" customFormat="1">
      <c r="A198" s="57">
        <v>10088</v>
      </c>
      <c r="B198" s="14">
        <v>3334</v>
      </c>
      <c r="C198" s="57" t="s">
        <v>8470</v>
      </c>
      <c r="D198" s="57" t="s">
        <v>45</v>
      </c>
      <c r="E198" s="3" t="s">
        <v>8546</v>
      </c>
      <c r="G198" s="6" t="str">
        <f t="shared" si="3"/>
        <v>OK</v>
      </c>
      <c r="H198" s="48"/>
    </row>
    <row r="199" spans="1:8" s="3" customFormat="1">
      <c r="A199" s="57">
        <v>10089</v>
      </c>
      <c r="B199" s="14">
        <v>3335</v>
      </c>
      <c r="C199" s="57" t="s">
        <v>8470</v>
      </c>
      <c r="D199" s="57" t="s">
        <v>45</v>
      </c>
      <c r="E199" s="3" t="s">
        <v>8547</v>
      </c>
      <c r="G199" s="6" t="str">
        <f t="shared" si="3"/>
        <v>OK</v>
      </c>
      <c r="H199" s="48"/>
    </row>
    <row r="200" spans="1:8" s="3" customFormat="1">
      <c r="A200" s="57">
        <v>10090</v>
      </c>
      <c r="B200" s="14">
        <v>3336</v>
      </c>
      <c r="C200" s="57" t="s">
        <v>8470</v>
      </c>
      <c r="D200" s="57" t="s">
        <v>45</v>
      </c>
      <c r="E200" s="3" t="s">
        <v>8548</v>
      </c>
      <c r="G200" s="6" t="str">
        <f t="shared" si="3"/>
        <v>OK</v>
      </c>
      <c r="H200" s="48"/>
    </row>
    <row r="201" spans="1:8" s="3" customFormat="1">
      <c r="A201" s="57">
        <v>10091</v>
      </c>
      <c r="B201" s="14">
        <v>3285</v>
      </c>
      <c r="C201" s="57" t="s">
        <v>8470</v>
      </c>
      <c r="D201" s="57" t="s">
        <v>45</v>
      </c>
      <c r="E201" s="3" t="s">
        <v>8497</v>
      </c>
      <c r="G201" s="6" t="str">
        <f t="shared" si="3"/>
        <v>OK</v>
      </c>
      <c r="H201" s="48"/>
    </row>
    <row r="202" spans="1:8" s="3" customFormat="1">
      <c r="A202" s="57">
        <v>10092</v>
      </c>
      <c r="B202" s="14">
        <v>3337</v>
      </c>
      <c r="C202" s="57" t="s">
        <v>8470</v>
      </c>
      <c r="D202" s="57" t="s">
        <v>45</v>
      </c>
      <c r="E202" s="3" t="s">
        <v>8549</v>
      </c>
      <c r="G202" s="6" t="str">
        <f t="shared" si="3"/>
        <v>OK</v>
      </c>
      <c r="H202" s="48"/>
    </row>
    <row r="203" spans="1:8" s="3" customFormat="1">
      <c r="A203" s="57">
        <v>10093</v>
      </c>
      <c r="B203" s="14">
        <v>3338</v>
      </c>
      <c r="C203" s="57" t="s">
        <v>8470</v>
      </c>
      <c r="D203" s="57" t="s">
        <v>45</v>
      </c>
      <c r="E203" s="3" t="s">
        <v>8550</v>
      </c>
      <c r="G203" s="6" t="str">
        <f t="shared" si="3"/>
        <v>OK</v>
      </c>
      <c r="H203" s="48"/>
    </row>
    <row r="204" spans="1:8" s="3" customFormat="1">
      <c r="A204" s="57">
        <v>10094</v>
      </c>
      <c r="B204" s="14">
        <v>3312</v>
      </c>
      <c r="C204" s="57" t="s">
        <v>8470</v>
      </c>
      <c r="D204" s="57" t="s">
        <v>45</v>
      </c>
      <c r="E204" s="3" t="s">
        <v>8524</v>
      </c>
      <c r="G204" s="6" t="str">
        <f t="shared" si="3"/>
        <v>OK</v>
      </c>
      <c r="H204" s="48"/>
    </row>
    <row r="205" spans="1:8" s="3" customFormat="1">
      <c r="A205" s="57">
        <v>10095</v>
      </c>
      <c r="B205" s="14">
        <v>3338</v>
      </c>
      <c r="C205" s="57" t="s">
        <v>8470</v>
      </c>
      <c r="D205" s="57" t="s">
        <v>45</v>
      </c>
      <c r="E205" s="3" t="s">
        <v>8550</v>
      </c>
      <c r="G205" s="6" t="str">
        <f t="shared" si="3"/>
        <v>OK</v>
      </c>
      <c r="H205" s="48"/>
    </row>
    <row r="206" spans="1:8" s="3" customFormat="1">
      <c r="A206" s="57">
        <v>10096</v>
      </c>
      <c r="B206" s="14">
        <v>3268</v>
      </c>
      <c r="C206" s="57" t="s">
        <v>8470</v>
      </c>
      <c r="D206" s="57" t="s">
        <v>45</v>
      </c>
      <c r="E206" s="3" t="s">
        <v>8480</v>
      </c>
      <c r="G206" s="6" t="str">
        <f t="shared" si="3"/>
        <v>OK</v>
      </c>
      <c r="H206" s="48"/>
    </row>
    <row r="207" spans="1:8" s="3" customFormat="1">
      <c r="A207" s="57">
        <v>10097</v>
      </c>
      <c r="B207" s="14">
        <v>3307</v>
      </c>
      <c r="C207" s="57" t="s">
        <v>8470</v>
      </c>
      <c r="D207" s="57" t="s">
        <v>45</v>
      </c>
      <c r="E207" s="3" t="s">
        <v>8519</v>
      </c>
      <c r="G207" s="6" t="str">
        <f t="shared" si="3"/>
        <v>OK</v>
      </c>
      <c r="H207" s="48"/>
    </row>
    <row r="208" spans="1:8" s="3" customFormat="1">
      <c r="A208" s="57">
        <v>10098</v>
      </c>
      <c r="B208" s="14">
        <v>3339</v>
      </c>
      <c r="C208" s="57" t="s">
        <v>8470</v>
      </c>
      <c r="D208" s="57" t="s">
        <v>45</v>
      </c>
      <c r="E208" s="3" t="s">
        <v>8551</v>
      </c>
      <c r="G208" s="6" t="str">
        <f t="shared" si="3"/>
        <v>OK</v>
      </c>
      <c r="H208" s="48"/>
    </row>
    <row r="209" spans="1:8" s="3" customFormat="1">
      <c r="A209" s="57">
        <v>10099</v>
      </c>
      <c r="B209" s="14">
        <v>3340</v>
      </c>
      <c r="C209" s="57" t="s">
        <v>8470</v>
      </c>
      <c r="D209" s="57" t="s">
        <v>45</v>
      </c>
      <c r="E209" s="3" t="s">
        <v>8552</v>
      </c>
      <c r="G209" s="6" t="str">
        <f t="shared" si="3"/>
        <v>OK</v>
      </c>
      <c r="H209" s="48"/>
    </row>
    <row r="210" spans="1:8" s="3" customFormat="1">
      <c r="A210" s="57">
        <v>10100</v>
      </c>
      <c r="B210" s="14">
        <v>3341</v>
      </c>
      <c r="C210" s="57" t="s">
        <v>8470</v>
      </c>
      <c r="D210" s="57" t="s">
        <v>45</v>
      </c>
      <c r="E210" s="3" t="s">
        <v>8553</v>
      </c>
      <c r="G210" s="6" t="str">
        <f t="shared" si="3"/>
        <v>OK</v>
      </c>
      <c r="H210" s="48"/>
    </row>
    <row r="211" spans="1:8" s="3" customFormat="1">
      <c r="A211" s="57">
        <v>10101</v>
      </c>
      <c r="B211" s="14">
        <v>3342</v>
      </c>
      <c r="C211" s="57" t="s">
        <v>8470</v>
      </c>
      <c r="D211" s="57" t="s">
        <v>45</v>
      </c>
      <c r="E211" s="3" t="s">
        <v>8554</v>
      </c>
      <c r="G211" s="6" t="str">
        <f t="shared" si="3"/>
        <v>OK</v>
      </c>
      <c r="H211" s="48"/>
    </row>
    <row r="212" spans="1:8" s="3" customFormat="1">
      <c r="A212" s="57">
        <v>10102</v>
      </c>
      <c r="B212" s="14">
        <v>3343</v>
      </c>
      <c r="C212" s="57" t="s">
        <v>8470</v>
      </c>
      <c r="D212" s="57" t="s">
        <v>45</v>
      </c>
      <c r="E212" s="3" t="s">
        <v>8555</v>
      </c>
      <c r="G212" s="6" t="str">
        <f t="shared" si="3"/>
        <v>OK</v>
      </c>
      <c r="H212" s="48"/>
    </row>
    <row r="213" spans="1:8" s="3" customFormat="1">
      <c r="A213" s="57">
        <v>10103</v>
      </c>
      <c r="B213" s="14">
        <v>3344</v>
      </c>
      <c r="C213" s="57" t="s">
        <v>8470</v>
      </c>
      <c r="D213" s="57" t="s">
        <v>45</v>
      </c>
      <c r="E213" s="3" t="s">
        <v>8556</v>
      </c>
      <c r="G213" s="6" t="str">
        <f t="shared" si="3"/>
        <v>OK</v>
      </c>
      <c r="H213" s="48"/>
    </row>
    <row r="214" spans="1:8" s="3" customFormat="1">
      <c r="A214" s="57">
        <v>10104</v>
      </c>
      <c r="B214" s="14">
        <v>3345</v>
      </c>
      <c r="C214" s="57" t="s">
        <v>8470</v>
      </c>
      <c r="D214" s="57" t="s">
        <v>45</v>
      </c>
      <c r="E214" s="3" t="s">
        <v>8557</v>
      </c>
      <c r="G214" s="6" t="str">
        <f t="shared" si="3"/>
        <v>OK</v>
      </c>
      <c r="H214" s="48"/>
    </row>
    <row r="215" spans="1:8" s="3" customFormat="1">
      <c r="A215" s="57">
        <v>10105</v>
      </c>
      <c r="B215" s="14">
        <v>3346</v>
      </c>
      <c r="C215" s="57" t="s">
        <v>8470</v>
      </c>
      <c r="D215" s="57" t="s">
        <v>45</v>
      </c>
      <c r="E215" s="3" t="s">
        <v>8558</v>
      </c>
      <c r="G215" s="6" t="str">
        <f t="shared" si="3"/>
        <v>OK</v>
      </c>
      <c r="H215" s="48"/>
    </row>
    <row r="216" spans="1:8" s="3" customFormat="1">
      <c r="A216" s="57">
        <v>10106</v>
      </c>
      <c r="B216" s="14">
        <v>3347</v>
      </c>
      <c r="C216" s="57" t="s">
        <v>8470</v>
      </c>
      <c r="D216" s="57" t="s">
        <v>45</v>
      </c>
      <c r="E216" s="3" t="s">
        <v>8559</v>
      </c>
      <c r="G216" s="6" t="str">
        <f t="shared" si="3"/>
        <v>OK</v>
      </c>
      <c r="H216" s="48"/>
    </row>
    <row r="217" spans="1:8" s="3" customFormat="1">
      <c r="A217" s="57">
        <v>10107</v>
      </c>
      <c r="B217" s="14">
        <v>3348</v>
      </c>
      <c r="C217" s="57" t="s">
        <v>8470</v>
      </c>
      <c r="D217" s="57" t="s">
        <v>45</v>
      </c>
      <c r="E217" s="3" t="s">
        <v>8560</v>
      </c>
      <c r="G217" s="6" t="str">
        <f t="shared" si="3"/>
        <v>OK</v>
      </c>
      <c r="H217" s="48"/>
    </row>
    <row r="218" spans="1:8" s="3" customFormat="1">
      <c r="A218" s="57">
        <v>10108</v>
      </c>
      <c r="B218" s="14">
        <v>3349</v>
      </c>
      <c r="C218" s="57" t="s">
        <v>8470</v>
      </c>
      <c r="D218" s="57" t="s">
        <v>45</v>
      </c>
      <c r="E218" s="3" t="s">
        <v>8561</v>
      </c>
      <c r="G218" s="6" t="str">
        <f t="shared" si="3"/>
        <v>OK</v>
      </c>
      <c r="H218" s="48"/>
    </row>
    <row r="219" spans="1:8" s="3" customFormat="1">
      <c r="A219" s="57">
        <v>10109</v>
      </c>
      <c r="B219" s="14">
        <v>3350</v>
      </c>
      <c r="C219" s="57" t="s">
        <v>8470</v>
      </c>
      <c r="D219" s="57" t="s">
        <v>45</v>
      </c>
      <c r="E219" s="3" t="s">
        <v>8562</v>
      </c>
      <c r="G219" s="6" t="str">
        <f t="shared" si="3"/>
        <v>OK</v>
      </c>
      <c r="H219" s="48"/>
    </row>
    <row r="220" spans="1:8" s="3" customFormat="1">
      <c r="A220" s="57">
        <v>10110</v>
      </c>
      <c r="B220" s="14">
        <v>3276</v>
      </c>
      <c r="C220" s="57" t="s">
        <v>8470</v>
      </c>
      <c r="D220" s="57" t="s">
        <v>45</v>
      </c>
      <c r="E220" s="3" t="s">
        <v>8488</v>
      </c>
      <c r="G220" s="6" t="str">
        <f t="shared" si="3"/>
        <v>OK</v>
      </c>
      <c r="H220" s="48"/>
    </row>
    <row r="221" spans="1:8" s="3" customFormat="1">
      <c r="A221" s="57">
        <v>10111</v>
      </c>
      <c r="B221" s="14">
        <v>3351</v>
      </c>
      <c r="C221" s="57" t="s">
        <v>8470</v>
      </c>
      <c r="D221" s="57" t="s">
        <v>45</v>
      </c>
      <c r="E221" s="3" t="s">
        <v>8563</v>
      </c>
      <c r="G221" s="6" t="str">
        <f t="shared" si="3"/>
        <v>OK</v>
      </c>
      <c r="H221" s="48"/>
    </row>
    <row r="222" spans="1:8" s="3" customFormat="1">
      <c r="A222" s="57">
        <v>10112</v>
      </c>
      <c r="B222" s="14">
        <v>3276</v>
      </c>
      <c r="C222" s="57" t="s">
        <v>8470</v>
      </c>
      <c r="D222" s="57" t="s">
        <v>45</v>
      </c>
      <c r="E222" s="3" t="s">
        <v>8488</v>
      </c>
      <c r="G222" s="6" t="str">
        <f t="shared" si="3"/>
        <v>OK</v>
      </c>
      <c r="H222" s="48"/>
    </row>
    <row r="223" spans="1:8" s="3" customFormat="1">
      <c r="A223" s="57">
        <v>10113</v>
      </c>
      <c r="B223" s="14">
        <v>3352</v>
      </c>
      <c r="C223" s="57" t="s">
        <v>8470</v>
      </c>
      <c r="D223" s="57" t="s">
        <v>45</v>
      </c>
      <c r="E223" s="3" t="s">
        <v>8564</v>
      </c>
      <c r="G223" s="6" t="str">
        <f t="shared" si="3"/>
        <v>OK</v>
      </c>
      <c r="H223" s="48"/>
    </row>
    <row r="224" spans="1:8" s="3" customFormat="1">
      <c r="A224" s="57">
        <v>10114</v>
      </c>
      <c r="B224" s="14">
        <v>3353</v>
      </c>
      <c r="C224" s="57" t="s">
        <v>8470</v>
      </c>
      <c r="D224" s="57" t="s">
        <v>45</v>
      </c>
      <c r="E224" s="3" t="s">
        <v>8565</v>
      </c>
      <c r="G224" s="6" t="str">
        <f t="shared" si="3"/>
        <v>OK</v>
      </c>
      <c r="H224" s="48"/>
    </row>
    <row r="225" spans="1:8" s="3" customFormat="1">
      <c r="A225" s="57">
        <v>10115</v>
      </c>
      <c r="B225" s="14">
        <v>3354</v>
      </c>
      <c r="C225" s="57" t="s">
        <v>8470</v>
      </c>
      <c r="D225" s="57" t="s">
        <v>45</v>
      </c>
      <c r="E225" s="3" t="s">
        <v>8566</v>
      </c>
      <c r="G225" s="6" t="str">
        <f t="shared" si="3"/>
        <v>OK</v>
      </c>
      <c r="H225" s="48"/>
    </row>
    <row r="226" spans="1:8" s="3" customFormat="1">
      <c r="A226" s="57">
        <v>10116</v>
      </c>
      <c r="B226" s="14">
        <v>3355</v>
      </c>
      <c r="C226" s="57" t="s">
        <v>8470</v>
      </c>
      <c r="D226" s="57" t="s">
        <v>45</v>
      </c>
      <c r="E226" s="3" t="s">
        <v>8567</v>
      </c>
      <c r="G226" s="6" t="str">
        <f t="shared" si="3"/>
        <v>OK</v>
      </c>
      <c r="H226" s="48"/>
    </row>
    <row r="227" spans="1:8" s="3" customFormat="1">
      <c r="A227" s="57">
        <v>10117</v>
      </c>
      <c r="B227" s="14">
        <v>3356</v>
      </c>
      <c r="C227" s="57" t="s">
        <v>8470</v>
      </c>
      <c r="D227" s="57" t="s">
        <v>45</v>
      </c>
      <c r="E227" s="3" t="s">
        <v>8568</v>
      </c>
      <c r="G227" s="6" t="str">
        <f t="shared" si="3"/>
        <v>OK</v>
      </c>
      <c r="H227" s="48"/>
    </row>
    <row r="228" spans="1:8" s="3" customFormat="1">
      <c r="A228" s="57">
        <v>10118</v>
      </c>
      <c r="B228" s="14">
        <v>3357</v>
      </c>
      <c r="C228" s="57" t="s">
        <v>8470</v>
      </c>
      <c r="D228" s="57" t="s">
        <v>45</v>
      </c>
      <c r="E228" s="3" t="s">
        <v>8569</v>
      </c>
      <c r="G228" s="6" t="str">
        <f t="shared" si="3"/>
        <v>OK</v>
      </c>
      <c r="H228" s="48"/>
    </row>
    <row r="229" spans="1:8" s="3" customFormat="1">
      <c r="A229" s="57">
        <v>10119</v>
      </c>
      <c r="B229" s="14">
        <v>3358</v>
      </c>
      <c r="C229" s="57" t="s">
        <v>8470</v>
      </c>
      <c r="D229" s="57" t="s">
        <v>45</v>
      </c>
      <c r="E229" s="3" t="s">
        <v>8570</v>
      </c>
      <c r="G229" s="6" t="str">
        <f t="shared" si="3"/>
        <v>OK</v>
      </c>
      <c r="H229" s="48"/>
    </row>
    <row r="230" spans="1:8" s="3" customFormat="1">
      <c r="A230" s="57">
        <v>10120</v>
      </c>
      <c r="B230" s="14">
        <v>3359</v>
      </c>
      <c r="C230" s="57" t="s">
        <v>8470</v>
      </c>
      <c r="D230" s="57" t="s">
        <v>45</v>
      </c>
      <c r="E230" s="3" t="s">
        <v>8571</v>
      </c>
      <c r="G230" s="6" t="str">
        <f t="shared" si="3"/>
        <v>OK</v>
      </c>
      <c r="H230" s="48"/>
    </row>
    <row r="231" spans="1:8" s="3" customFormat="1">
      <c r="A231" s="57">
        <v>10121</v>
      </c>
      <c r="B231" s="14">
        <v>2472</v>
      </c>
      <c r="C231" s="57" t="s">
        <v>8470</v>
      </c>
      <c r="D231" s="57" t="s">
        <v>45</v>
      </c>
      <c r="E231" s="3" t="s">
        <v>2694</v>
      </c>
      <c r="G231" s="6" t="str">
        <f t="shared" si="3"/>
        <v>OK</v>
      </c>
      <c r="H231" s="48"/>
    </row>
    <row r="232" spans="1:8" s="3" customFormat="1">
      <c r="A232" s="57">
        <v>10122</v>
      </c>
      <c r="B232" s="14">
        <v>3360</v>
      </c>
      <c r="C232" s="57" t="s">
        <v>8470</v>
      </c>
      <c r="D232" s="57" t="s">
        <v>45</v>
      </c>
      <c r="E232" s="3" t="s">
        <v>8572</v>
      </c>
      <c r="G232" s="6" t="str">
        <f t="shared" si="3"/>
        <v>OK</v>
      </c>
      <c r="H232" s="48"/>
    </row>
    <row r="233" spans="1:8" s="3" customFormat="1">
      <c r="A233" s="57">
        <v>10123</v>
      </c>
      <c r="B233" s="14">
        <v>3361</v>
      </c>
      <c r="C233" s="57" t="s">
        <v>8470</v>
      </c>
      <c r="D233" s="57" t="s">
        <v>45</v>
      </c>
      <c r="E233" s="3" t="s">
        <v>8573</v>
      </c>
      <c r="G233" s="6" t="str">
        <f t="shared" si="3"/>
        <v>OK</v>
      </c>
      <c r="H233" s="48"/>
    </row>
    <row r="234" spans="1:8" s="3" customFormat="1">
      <c r="A234" s="57">
        <v>10124</v>
      </c>
      <c r="B234" s="14">
        <v>3362</v>
      </c>
      <c r="C234" s="57" t="s">
        <v>8470</v>
      </c>
      <c r="D234" s="57" t="s">
        <v>45</v>
      </c>
      <c r="E234" s="3" t="s">
        <v>8574</v>
      </c>
      <c r="G234" s="6" t="str">
        <f t="shared" si="3"/>
        <v>OK</v>
      </c>
      <c r="H234" s="48"/>
    </row>
    <row r="235" spans="1:8" s="3" customFormat="1">
      <c r="A235" s="57">
        <v>10125</v>
      </c>
      <c r="B235" s="14">
        <v>3363</v>
      </c>
      <c r="C235" s="57" t="s">
        <v>8470</v>
      </c>
      <c r="D235" s="57" t="s">
        <v>45</v>
      </c>
      <c r="E235" s="3" t="s">
        <v>8575</v>
      </c>
      <c r="G235" s="6" t="str">
        <f t="shared" si="3"/>
        <v>OK</v>
      </c>
      <c r="H235" s="48"/>
    </row>
    <row r="236" spans="1:8" s="3" customFormat="1">
      <c r="A236" s="57">
        <v>10126</v>
      </c>
      <c r="B236" s="14">
        <v>3364</v>
      </c>
      <c r="C236" s="57" t="s">
        <v>8470</v>
      </c>
      <c r="D236" s="57" t="s">
        <v>45</v>
      </c>
      <c r="E236" s="3" t="s">
        <v>8576</v>
      </c>
      <c r="G236" s="6" t="str">
        <f t="shared" si="3"/>
        <v>OK</v>
      </c>
      <c r="H236" s="48"/>
    </row>
    <row r="237" spans="1:8" s="3" customFormat="1">
      <c r="A237" s="57">
        <v>10127</v>
      </c>
      <c r="B237" s="14">
        <v>3365</v>
      </c>
      <c r="C237" s="57" t="s">
        <v>8470</v>
      </c>
      <c r="D237" s="57" t="s">
        <v>45</v>
      </c>
      <c r="E237" s="3" t="s">
        <v>8577</v>
      </c>
      <c r="G237" s="6" t="str">
        <f t="shared" si="3"/>
        <v>OK</v>
      </c>
      <c r="H237" s="48"/>
    </row>
    <row r="238" spans="1:8" s="3" customFormat="1">
      <c r="A238" s="57">
        <v>10128</v>
      </c>
      <c r="B238" s="14">
        <v>3366</v>
      </c>
      <c r="C238" s="57" t="s">
        <v>8470</v>
      </c>
      <c r="D238" s="57" t="s">
        <v>45</v>
      </c>
      <c r="E238" s="3" t="s">
        <v>8578</v>
      </c>
      <c r="G238" s="6" t="str">
        <f t="shared" si="3"/>
        <v>OK</v>
      </c>
      <c r="H238" s="48"/>
    </row>
    <row r="239" spans="1:8" s="3" customFormat="1">
      <c r="A239" s="57">
        <v>10129</v>
      </c>
      <c r="B239" s="14">
        <v>3367</v>
      </c>
      <c r="C239" s="57" t="s">
        <v>8470</v>
      </c>
      <c r="D239" s="57" t="s">
        <v>45</v>
      </c>
      <c r="E239" s="3" t="s">
        <v>8579</v>
      </c>
      <c r="G239" s="6" t="str">
        <f t="shared" si="3"/>
        <v>OK</v>
      </c>
      <c r="H239" s="48"/>
    </row>
    <row r="240" spans="1:8" s="3" customFormat="1">
      <c r="A240" s="57">
        <v>10130</v>
      </c>
      <c r="B240" s="14">
        <v>3368</v>
      </c>
      <c r="C240" s="57" t="s">
        <v>8470</v>
      </c>
      <c r="D240" s="57" t="s">
        <v>45</v>
      </c>
      <c r="E240" s="3" t="s">
        <v>8580</v>
      </c>
      <c r="G240" s="6" t="str">
        <f t="shared" si="3"/>
        <v>OK</v>
      </c>
      <c r="H240" s="48"/>
    </row>
    <row r="241" spans="1:8" s="3" customFormat="1">
      <c r="A241" s="57">
        <v>10131</v>
      </c>
      <c r="B241" s="14">
        <v>3369</v>
      </c>
      <c r="C241" s="57" t="s">
        <v>8470</v>
      </c>
      <c r="D241" s="57" t="s">
        <v>45</v>
      </c>
      <c r="E241" s="3" t="s">
        <v>8581</v>
      </c>
      <c r="G241" s="6" t="str">
        <f t="shared" si="3"/>
        <v>OK</v>
      </c>
      <c r="H241" s="48"/>
    </row>
    <row r="242" spans="1:8" s="3" customFormat="1">
      <c r="A242" s="57">
        <v>10132</v>
      </c>
      <c r="B242" s="14">
        <v>3370</v>
      </c>
      <c r="C242" s="57" t="s">
        <v>8470</v>
      </c>
      <c r="D242" s="57" t="s">
        <v>45</v>
      </c>
      <c r="E242" s="3" t="s">
        <v>8582</v>
      </c>
      <c r="G242" s="6" t="str">
        <f t="shared" si="3"/>
        <v>OK</v>
      </c>
      <c r="H242" s="48"/>
    </row>
    <row r="243" spans="1:8" s="3" customFormat="1">
      <c r="A243" s="57">
        <v>10133</v>
      </c>
      <c r="B243" s="14">
        <v>3371</v>
      </c>
      <c r="C243" s="57" t="s">
        <v>8470</v>
      </c>
      <c r="D243" s="57" t="s">
        <v>45</v>
      </c>
      <c r="E243" s="3" t="s">
        <v>8583</v>
      </c>
      <c r="G243" s="6" t="str">
        <f t="shared" si="3"/>
        <v>OK</v>
      </c>
      <c r="H243" s="48"/>
    </row>
    <row r="244" spans="1:8" s="3" customFormat="1">
      <c r="A244" s="57">
        <v>10134</v>
      </c>
      <c r="B244" s="14">
        <v>3372</v>
      </c>
      <c r="C244" s="57" t="s">
        <v>8470</v>
      </c>
      <c r="D244" s="57" t="s">
        <v>45</v>
      </c>
      <c r="E244" s="3" t="s">
        <v>8584</v>
      </c>
      <c r="G244" s="6" t="str">
        <f t="shared" si="3"/>
        <v>OK</v>
      </c>
      <c r="H244" s="48"/>
    </row>
    <row r="245" spans="1:8" s="3" customFormat="1">
      <c r="A245" s="57">
        <v>10135</v>
      </c>
      <c r="B245" s="14">
        <v>3373</v>
      </c>
      <c r="C245" s="57" t="s">
        <v>8470</v>
      </c>
      <c r="D245" s="57" t="s">
        <v>45</v>
      </c>
      <c r="E245" s="3" t="s">
        <v>8585</v>
      </c>
      <c r="G245" s="6" t="str">
        <f t="shared" si="3"/>
        <v>OK</v>
      </c>
      <c r="H245" s="48"/>
    </row>
    <row r="246" spans="1:8" s="3" customFormat="1">
      <c r="A246" s="57">
        <v>10136</v>
      </c>
      <c r="B246" s="14">
        <v>3374</v>
      </c>
      <c r="C246" s="57" t="s">
        <v>8470</v>
      </c>
      <c r="D246" s="57" t="s">
        <v>45</v>
      </c>
      <c r="E246" s="3" t="s">
        <v>8586</v>
      </c>
      <c r="G246" s="6" t="str">
        <f t="shared" si="3"/>
        <v>OK</v>
      </c>
      <c r="H246" s="48"/>
    </row>
    <row r="247" spans="1:8" s="3" customFormat="1">
      <c r="A247" s="57">
        <v>10137</v>
      </c>
      <c r="B247" s="14">
        <v>3375</v>
      </c>
      <c r="C247" s="57" t="s">
        <v>8470</v>
      </c>
      <c r="D247" s="57" t="s">
        <v>45</v>
      </c>
      <c r="E247" s="3" t="s">
        <v>8587</v>
      </c>
      <c r="G247" s="6" t="str">
        <f t="shared" si="3"/>
        <v>OK</v>
      </c>
      <c r="H247" s="48"/>
    </row>
    <row r="248" spans="1:8" s="3" customFormat="1">
      <c r="A248" s="57">
        <v>10138</v>
      </c>
      <c r="B248" s="14">
        <v>3376</v>
      </c>
      <c r="C248" s="57" t="s">
        <v>8470</v>
      </c>
      <c r="D248" s="57" t="s">
        <v>45</v>
      </c>
      <c r="E248" s="3" t="s">
        <v>8588</v>
      </c>
      <c r="G248" s="6" t="str">
        <f t="shared" si="3"/>
        <v>OK</v>
      </c>
      <c r="H248" s="48"/>
    </row>
    <row r="249" spans="1:8" s="3" customFormat="1">
      <c r="A249" s="57">
        <v>10139</v>
      </c>
      <c r="B249" s="14">
        <v>3377</v>
      </c>
      <c r="C249" s="57" t="s">
        <v>8470</v>
      </c>
      <c r="D249" s="57" t="s">
        <v>45</v>
      </c>
      <c r="E249" s="3" t="s">
        <v>8589</v>
      </c>
      <c r="G249" s="6" t="str">
        <f t="shared" si="3"/>
        <v>OK</v>
      </c>
      <c r="H249" s="48"/>
    </row>
    <row r="250" spans="1:8" s="3" customFormat="1">
      <c r="A250" s="57">
        <v>10140</v>
      </c>
      <c r="B250" s="14">
        <v>3378</v>
      </c>
      <c r="C250" s="57" t="s">
        <v>8470</v>
      </c>
      <c r="D250" s="57" t="s">
        <v>45</v>
      </c>
      <c r="E250" s="3" t="s">
        <v>8590</v>
      </c>
      <c r="G250" s="6" t="str">
        <f t="shared" si="3"/>
        <v>OK</v>
      </c>
      <c r="H250" s="48"/>
    </row>
    <row r="251" spans="1:8" s="3" customFormat="1">
      <c r="A251" s="57">
        <v>10141</v>
      </c>
      <c r="B251" s="14">
        <v>3351</v>
      </c>
      <c r="C251" s="57" t="s">
        <v>8470</v>
      </c>
      <c r="D251" s="57" t="s">
        <v>45</v>
      </c>
      <c r="E251" s="3" t="s">
        <v>8563</v>
      </c>
      <c r="G251" s="6" t="str">
        <f t="shared" si="3"/>
        <v>OK</v>
      </c>
      <c r="H251" s="48"/>
    </row>
    <row r="252" spans="1:8" s="3" customFormat="1">
      <c r="A252" s="57">
        <v>10142</v>
      </c>
      <c r="B252" s="14">
        <v>3368</v>
      </c>
      <c r="C252" s="57" t="s">
        <v>8470</v>
      </c>
      <c r="D252" s="57" t="s">
        <v>45</v>
      </c>
      <c r="E252" s="3" t="s">
        <v>8580</v>
      </c>
      <c r="G252" s="6" t="str">
        <f t="shared" si="3"/>
        <v>OK</v>
      </c>
      <c r="H252" s="48"/>
    </row>
    <row r="253" spans="1:8" s="3" customFormat="1">
      <c r="A253" s="57">
        <v>10143</v>
      </c>
      <c r="B253" s="14">
        <v>3351</v>
      </c>
      <c r="C253" s="57" t="s">
        <v>8470</v>
      </c>
      <c r="D253" s="57" t="s">
        <v>45</v>
      </c>
      <c r="E253" s="3" t="s">
        <v>8563</v>
      </c>
      <c r="G253" s="6" t="str">
        <f t="shared" si="3"/>
        <v>OK</v>
      </c>
      <c r="H253" s="48"/>
    </row>
    <row r="254" spans="1:8" s="3" customFormat="1">
      <c r="A254" s="57">
        <v>10144</v>
      </c>
      <c r="B254" s="14">
        <v>3368</v>
      </c>
      <c r="C254" s="57" t="s">
        <v>8470</v>
      </c>
      <c r="D254" s="57" t="s">
        <v>45</v>
      </c>
      <c r="E254" s="3" t="s">
        <v>8580</v>
      </c>
      <c r="G254" s="6" t="str">
        <f t="shared" si="3"/>
        <v>OK</v>
      </c>
      <c r="H254" s="48"/>
    </row>
    <row r="255" spans="1:8" s="3" customFormat="1">
      <c r="A255" s="57">
        <v>10145</v>
      </c>
      <c r="B255" s="14">
        <v>3379</v>
      </c>
      <c r="C255" s="57" t="s">
        <v>8470</v>
      </c>
      <c r="D255" s="57" t="s">
        <v>45</v>
      </c>
      <c r="E255" s="3" t="s">
        <v>8591</v>
      </c>
      <c r="G255" s="6" t="str">
        <f t="shared" si="3"/>
        <v>OK</v>
      </c>
      <c r="H255" s="48"/>
    </row>
    <row r="256" spans="1:8" s="3" customFormat="1">
      <c r="A256" s="57">
        <v>10146</v>
      </c>
      <c r="B256" s="14">
        <v>3380</v>
      </c>
      <c r="C256" s="57" t="s">
        <v>8470</v>
      </c>
      <c r="D256" s="57" t="s">
        <v>45</v>
      </c>
      <c r="E256" s="3" t="s">
        <v>8592</v>
      </c>
      <c r="G256" s="6" t="str">
        <f t="shared" si="3"/>
        <v>OK</v>
      </c>
      <c r="H256" s="48"/>
    </row>
    <row r="257" spans="1:8" s="3" customFormat="1">
      <c r="A257" s="57">
        <v>10147</v>
      </c>
      <c r="B257" s="14">
        <v>3306</v>
      </c>
      <c r="C257" s="57" t="s">
        <v>8470</v>
      </c>
      <c r="D257" s="57" t="s">
        <v>45</v>
      </c>
      <c r="E257" s="3" t="s">
        <v>8518</v>
      </c>
      <c r="G257" s="6" t="str">
        <f t="shared" si="3"/>
        <v>OK</v>
      </c>
      <c r="H257" s="48"/>
    </row>
    <row r="258" spans="1:8" s="3" customFormat="1">
      <c r="A258" s="57">
        <v>10148</v>
      </c>
      <c r="B258" s="14">
        <v>3381</v>
      </c>
      <c r="C258" s="57" t="s">
        <v>8470</v>
      </c>
      <c r="D258" s="57" t="s">
        <v>45</v>
      </c>
      <c r="E258" s="3" t="s">
        <v>8593</v>
      </c>
      <c r="G258" s="6" t="str">
        <f t="shared" si="3"/>
        <v>OK</v>
      </c>
      <c r="H258" s="48"/>
    </row>
    <row r="259" spans="1:8" s="3" customFormat="1">
      <c r="A259" s="57">
        <v>10149</v>
      </c>
      <c r="B259" s="14">
        <v>3382</v>
      </c>
      <c r="C259" s="57" t="s">
        <v>8470</v>
      </c>
      <c r="D259" s="57" t="s">
        <v>45</v>
      </c>
      <c r="E259" s="3" t="s">
        <v>8594</v>
      </c>
      <c r="G259" s="6" t="str">
        <f t="shared" ref="G259:G301" si="4">IF(C259=0,"","OK")</f>
        <v>OK</v>
      </c>
      <c r="H259" s="48"/>
    </row>
    <row r="260" spans="1:8" s="3" customFormat="1">
      <c r="A260" s="57">
        <v>10150</v>
      </c>
      <c r="B260" s="14">
        <v>3383</v>
      </c>
      <c r="C260" s="57" t="s">
        <v>8470</v>
      </c>
      <c r="D260" s="57" t="s">
        <v>45</v>
      </c>
      <c r="E260" s="3" t="s">
        <v>8595</v>
      </c>
      <c r="G260" s="6" t="str">
        <f t="shared" si="4"/>
        <v>OK</v>
      </c>
      <c r="H260" s="48"/>
    </row>
    <row r="261" spans="1:8" s="3" customFormat="1">
      <c r="A261" s="57">
        <v>10151</v>
      </c>
      <c r="B261" s="14">
        <v>3384</v>
      </c>
      <c r="C261" s="57" t="s">
        <v>8470</v>
      </c>
      <c r="D261" s="57" t="s">
        <v>45</v>
      </c>
      <c r="E261" s="3" t="s">
        <v>8596</v>
      </c>
      <c r="G261" s="6" t="str">
        <f t="shared" si="4"/>
        <v>OK</v>
      </c>
      <c r="H261" s="48"/>
    </row>
    <row r="262" spans="1:8" s="3" customFormat="1">
      <c r="A262" s="57">
        <v>10152</v>
      </c>
      <c r="B262" s="14">
        <v>3385</v>
      </c>
      <c r="C262" s="57" t="s">
        <v>8470</v>
      </c>
      <c r="D262" s="57" t="s">
        <v>45</v>
      </c>
      <c r="E262" s="3" t="s">
        <v>8597</v>
      </c>
      <c r="G262" s="6" t="str">
        <f t="shared" si="4"/>
        <v>OK</v>
      </c>
      <c r="H262" s="48"/>
    </row>
    <row r="263" spans="1:8" s="3" customFormat="1">
      <c r="A263" s="57">
        <v>10153</v>
      </c>
      <c r="B263" s="14">
        <v>3386</v>
      </c>
      <c r="C263" s="57" t="s">
        <v>8470</v>
      </c>
      <c r="D263" s="57" t="s">
        <v>45</v>
      </c>
      <c r="E263" s="3" t="s">
        <v>8598</v>
      </c>
      <c r="G263" s="6" t="str">
        <f t="shared" si="4"/>
        <v>OK</v>
      </c>
      <c r="H263" s="48"/>
    </row>
    <row r="264" spans="1:8" s="3" customFormat="1">
      <c r="A264" s="57">
        <v>10154</v>
      </c>
      <c r="B264" s="14">
        <v>3268</v>
      </c>
      <c r="C264" s="57" t="s">
        <v>8470</v>
      </c>
      <c r="D264" s="57" t="s">
        <v>45</v>
      </c>
      <c r="E264" s="3" t="s">
        <v>8480</v>
      </c>
      <c r="G264" s="6" t="str">
        <f t="shared" si="4"/>
        <v>OK</v>
      </c>
      <c r="H264" s="48"/>
    </row>
    <row r="265" spans="1:8" s="3" customFormat="1">
      <c r="A265" s="57">
        <v>10155</v>
      </c>
      <c r="B265" s="14">
        <v>3387</v>
      </c>
      <c r="C265" s="57" t="s">
        <v>8470</v>
      </c>
      <c r="D265" s="57" t="s">
        <v>45</v>
      </c>
      <c r="E265" s="3" t="s">
        <v>8599</v>
      </c>
      <c r="G265" s="6" t="str">
        <f t="shared" si="4"/>
        <v>OK</v>
      </c>
      <c r="H265" s="48"/>
    </row>
    <row r="266" spans="1:8" s="3" customFormat="1">
      <c r="A266" s="57">
        <v>10156</v>
      </c>
      <c r="B266" s="14">
        <v>3388</v>
      </c>
      <c r="C266" s="57" t="s">
        <v>8470</v>
      </c>
      <c r="D266" s="57" t="s">
        <v>45</v>
      </c>
      <c r="E266" s="3" t="s">
        <v>8600</v>
      </c>
      <c r="G266" s="6" t="str">
        <f t="shared" si="4"/>
        <v>OK</v>
      </c>
      <c r="H266" s="48"/>
    </row>
    <row r="267" spans="1:8" s="3" customFormat="1">
      <c r="A267" s="57">
        <v>10157</v>
      </c>
      <c r="B267" s="14">
        <v>3389</v>
      </c>
      <c r="C267" s="57" t="s">
        <v>8470</v>
      </c>
      <c r="D267" s="57" t="s">
        <v>45</v>
      </c>
      <c r="E267" s="3" t="s">
        <v>8601</v>
      </c>
      <c r="G267" s="6" t="str">
        <f t="shared" si="4"/>
        <v>OK</v>
      </c>
      <c r="H267" s="48"/>
    </row>
    <row r="268" spans="1:8" s="3" customFormat="1">
      <c r="A268" s="57">
        <v>10158</v>
      </c>
      <c r="B268" s="14">
        <v>3390</v>
      </c>
      <c r="C268" s="57" t="s">
        <v>8470</v>
      </c>
      <c r="D268" s="57" t="s">
        <v>45</v>
      </c>
      <c r="E268" s="3" t="s">
        <v>8602</v>
      </c>
      <c r="G268" s="6" t="str">
        <f t="shared" si="4"/>
        <v>OK</v>
      </c>
      <c r="H268" s="48"/>
    </row>
    <row r="269" spans="1:8" s="3" customFormat="1">
      <c r="A269" s="57">
        <v>10159</v>
      </c>
      <c r="B269" s="14">
        <v>3391</v>
      </c>
      <c r="C269" s="57" t="s">
        <v>8470</v>
      </c>
      <c r="D269" s="57" t="s">
        <v>45</v>
      </c>
      <c r="E269" s="60" t="s">
        <v>8603</v>
      </c>
      <c r="G269" s="6" t="str">
        <f t="shared" si="4"/>
        <v>OK</v>
      </c>
      <c r="H269" s="48"/>
    </row>
    <row r="270" spans="1:8" s="3" customFormat="1">
      <c r="A270" s="57">
        <v>10160</v>
      </c>
      <c r="B270" s="14">
        <v>3392</v>
      </c>
      <c r="C270" s="57" t="s">
        <v>8470</v>
      </c>
      <c r="D270" s="57" t="s">
        <v>45</v>
      </c>
      <c r="E270" s="3" t="s">
        <v>8604</v>
      </c>
      <c r="G270" s="6" t="str">
        <f t="shared" si="4"/>
        <v>OK</v>
      </c>
      <c r="H270" s="48"/>
    </row>
    <row r="271" spans="1:8" s="3" customFormat="1">
      <c r="A271" s="57">
        <v>10161</v>
      </c>
      <c r="B271" s="14">
        <v>3307</v>
      </c>
      <c r="C271" s="57" t="s">
        <v>8470</v>
      </c>
      <c r="D271" s="57" t="s">
        <v>45</v>
      </c>
      <c r="E271" s="3" t="s">
        <v>8519</v>
      </c>
      <c r="G271" s="6" t="str">
        <f t="shared" si="4"/>
        <v>OK</v>
      </c>
      <c r="H271" s="48"/>
    </row>
    <row r="272" spans="1:8" s="3" customFormat="1">
      <c r="A272" s="57">
        <v>10162</v>
      </c>
      <c r="B272" s="14">
        <v>3339</v>
      </c>
      <c r="C272" s="57" t="s">
        <v>8470</v>
      </c>
      <c r="D272" s="57" t="s">
        <v>45</v>
      </c>
      <c r="E272" s="3" t="s">
        <v>8551</v>
      </c>
      <c r="G272" s="6" t="str">
        <f t="shared" si="4"/>
        <v>OK</v>
      </c>
      <c r="H272" s="48"/>
    </row>
    <row r="273" spans="1:8" s="3" customFormat="1">
      <c r="A273" s="57">
        <v>10163</v>
      </c>
      <c r="B273" s="14">
        <v>3393</v>
      </c>
      <c r="C273" s="57" t="s">
        <v>8470</v>
      </c>
      <c r="D273" s="57" t="s">
        <v>45</v>
      </c>
      <c r="E273" s="3" t="s">
        <v>8605</v>
      </c>
      <c r="G273" s="6" t="str">
        <f t="shared" si="4"/>
        <v>OK</v>
      </c>
      <c r="H273" s="48"/>
    </row>
    <row r="274" spans="1:8" s="3" customFormat="1">
      <c r="A274" s="57">
        <v>10164</v>
      </c>
      <c r="B274" s="14">
        <v>3394</v>
      </c>
      <c r="C274" s="57" t="s">
        <v>8470</v>
      </c>
      <c r="D274" s="57" t="s">
        <v>45</v>
      </c>
      <c r="E274" s="3" t="s">
        <v>8606</v>
      </c>
      <c r="G274" s="6" t="str">
        <f t="shared" si="4"/>
        <v>OK</v>
      </c>
      <c r="H274" s="48"/>
    </row>
    <row r="275" spans="1:8" s="3" customFormat="1">
      <c r="A275" s="57">
        <v>10165</v>
      </c>
      <c r="B275" s="14">
        <v>3395</v>
      </c>
      <c r="C275" s="57" t="s">
        <v>8470</v>
      </c>
      <c r="D275" s="57" t="s">
        <v>45</v>
      </c>
      <c r="E275" s="3" t="s">
        <v>8607</v>
      </c>
      <c r="G275" s="6" t="str">
        <f t="shared" si="4"/>
        <v>OK</v>
      </c>
      <c r="H275" s="48"/>
    </row>
    <row r="276" spans="1:8" s="3" customFormat="1">
      <c r="A276" s="57">
        <v>10166</v>
      </c>
      <c r="B276" s="14">
        <v>3328</v>
      </c>
      <c r="C276" s="57" t="s">
        <v>8470</v>
      </c>
      <c r="D276" s="57" t="s">
        <v>45</v>
      </c>
      <c r="E276" s="3" t="s">
        <v>8540</v>
      </c>
      <c r="G276" s="6" t="str">
        <f t="shared" si="4"/>
        <v>OK</v>
      </c>
      <c r="H276" s="48"/>
    </row>
    <row r="277" spans="1:8" s="3" customFormat="1">
      <c r="A277" s="57">
        <v>10167</v>
      </c>
      <c r="B277" s="14">
        <v>3396</v>
      </c>
      <c r="C277" s="57" t="s">
        <v>8470</v>
      </c>
      <c r="D277" s="57" t="s">
        <v>45</v>
      </c>
      <c r="E277" s="3" t="s">
        <v>8608</v>
      </c>
      <c r="G277" s="6" t="str">
        <f t="shared" si="4"/>
        <v>OK</v>
      </c>
      <c r="H277" s="48"/>
    </row>
    <row r="278" spans="1:8" s="3" customFormat="1">
      <c r="A278" s="57">
        <v>10168</v>
      </c>
      <c r="B278" s="14">
        <v>3397</v>
      </c>
      <c r="C278" s="57" t="s">
        <v>8470</v>
      </c>
      <c r="D278" s="57" t="s">
        <v>45</v>
      </c>
      <c r="E278" s="3" t="s">
        <v>8609</v>
      </c>
      <c r="G278" s="6" t="str">
        <f t="shared" si="4"/>
        <v>OK</v>
      </c>
      <c r="H278" s="48"/>
    </row>
    <row r="279" spans="1:8" s="50" customFormat="1">
      <c r="A279" s="61">
        <v>15001</v>
      </c>
      <c r="B279" s="14">
        <v>3398</v>
      </c>
      <c r="C279" s="61" t="s">
        <v>8610</v>
      </c>
      <c r="D279" s="61"/>
      <c r="E279" s="50" t="s">
        <v>8611</v>
      </c>
      <c r="G279" s="6" t="str">
        <f t="shared" si="4"/>
        <v>OK</v>
      </c>
      <c r="H279" s="48"/>
    </row>
    <row r="280" spans="1:8" s="3" customFormat="1">
      <c r="A280" s="57">
        <v>15002</v>
      </c>
      <c r="B280" s="14">
        <v>3399</v>
      </c>
      <c r="C280" s="61" t="s">
        <v>8610</v>
      </c>
      <c r="D280" s="57"/>
      <c r="E280" s="3" t="s">
        <v>8612</v>
      </c>
      <c r="G280" s="6" t="str">
        <f t="shared" si="4"/>
        <v>OK</v>
      </c>
      <c r="H280" s="48"/>
    </row>
    <row r="281" spans="1:8" s="3" customFormat="1">
      <c r="A281" s="57">
        <v>15003</v>
      </c>
      <c r="B281" s="14">
        <v>3400</v>
      </c>
      <c r="C281" s="61" t="s">
        <v>8610</v>
      </c>
      <c r="D281" s="57"/>
      <c r="E281" s="3" t="s">
        <v>8613</v>
      </c>
      <c r="G281" s="6" t="str">
        <f t="shared" si="4"/>
        <v>OK</v>
      </c>
      <c r="H281" s="48"/>
    </row>
    <row r="282" spans="1:8" s="3" customFormat="1">
      <c r="A282" s="57">
        <v>15004</v>
      </c>
      <c r="B282" s="14">
        <v>3312</v>
      </c>
      <c r="C282" s="61" t="s">
        <v>8610</v>
      </c>
      <c r="D282" s="57"/>
      <c r="E282" s="3" t="s">
        <v>8524</v>
      </c>
      <c r="G282" s="6" t="str">
        <f t="shared" si="4"/>
        <v>OK</v>
      </c>
      <c r="H282" s="48"/>
    </row>
    <row r="283" spans="1:8">
      <c r="A283" s="10">
        <v>20000</v>
      </c>
      <c r="B283" s="14" t="s">
        <v>143</v>
      </c>
      <c r="C283" s="10" t="s">
        <v>8614</v>
      </c>
      <c r="D283" s="10"/>
      <c r="E283" s="10"/>
      <c r="G283" s="6" t="str">
        <f t="shared" si="4"/>
        <v>OK</v>
      </c>
      <c r="H283" s="48"/>
    </row>
    <row r="284" spans="1:8" s="8" customFormat="1">
      <c r="A284" s="62">
        <v>20001</v>
      </c>
      <c r="B284" s="14">
        <v>3401</v>
      </c>
      <c r="C284" s="62" t="s">
        <v>8615</v>
      </c>
      <c r="D284" s="62" t="s">
        <v>132</v>
      </c>
      <c r="E284" s="62" t="s">
        <v>8616</v>
      </c>
      <c r="G284" s="6" t="str">
        <f t="shared" si="4"/>
        <v>OK</v>
      </c>
      <c r="H284" s="48"/>
    </row>
    <row r="285" spans="1:8">
      <c r="A285" s="57">
        <v>20003</v>
      </c>
      <c r="B285" s="14">
        <v>3402</v>
      </c>
      <c r="C285" s="57" t="s">
        <v>8617</v>
      </c>
      <c r="D285" s="57" t="s">
        <v>11</v>
      </c>
      <c r="E285" s="62" t="s">
        <v>8618</v>
      </c>
      <c r="G285" s="6" t="str">
        <f t="shared" si="4"/>
        <v>OK</v>
      </c>
      <c r="H285" s="48"/>
    </row>
    <row r="286" spans="1:8" customFormat="1">
      <c r="A286" s="63">
        <v>30000</v>
      </c>
      <c r="B286" s="14" t="s">
        <v>143</v>
      </c>
      <c r="C286" s="64" t="s">
        <v>8619</v>
      </c>
      <c r="D286" s="65" t="s">
        <v>11</v>
      </c>
      <c r="E286" s="66"/>
      <c r="G286" s="6" t="str">
        <f t="shared" si="4"/>
        <v>OK</v>
      </c>
      <c r="H286" s="48"/>
    </row>
    <row r="287" spans="1:8" customFormat="1">
      <c r="A287" s="58">
        <v>30001</v>
      </c>
      <c r="B287" s="14">
        <v>3403</v>
      </c>
      <c r="C287" s="67" t="s">
        <v>8620</v>
      </c>
      <c r="D287" s="58" t="s">
        <v>132</v>
      </c>
      <c r="E287" s="67" t="s">
        <v>8620</v>
      </c>
      <c r="G287" s="6" t="str">
        <f t="shared" si="4"/>
        <v>OK</v>
      </c>
      <c r="H287" s="48"/>
    </row>
    <row r="288" spans="1:8" customFormat="1">
      <c r="A288" s="58">
        <v>30002</v>
      </c>
      <c r="B288" s="14">
        <v>3404</v>
      </c>
      <c r="C288" s="67" t="s">
        <v>8621</v>
      </c>
      <c r="D288" s="58" t="s">
        <v>132</v>
      </c>
      <c r="E288" s="67" t="s">
        <v>8621</v>
      </c>
      <c r="G288" s="6" t="str">
        <f t="shared" si="4"/>
        <v>OK</v>
      </c>
      <c r="H288" s="48"/>
    </row>
    <row r="289" spans="1:8" customFormat="1">
      <c r="A289" s="58">
        <v>30003</v>
      </c>
      <c r="B289" s="14">
        <v>3405</v>
      </c>
      <c r="C289" s="67" t="s">
        <v>8622</v>
      </c>
      <c r="D289" s="58" t="s">
        <v>132</v>
      </c>
      <c r="E289" s="67" t="s">
        <v>8622</v>
      </c>
      <c r="G289" s="6" t="str">
        <f t="shared" si="4"/>
        <v>OK</v>
      </c>
      <c r="H289" s="48"/>
    </row>
    <row r="290" spans="1:8" customFormat="1">
      <c r="A290" s="58">
        <v>30004</v>
      </c>
      <c r="B290" s="14">
        <v>3406</v>
      </c>
      <c r="C290" s="67" t="s">
        <v>8623</v>
      </c>
      <c r="D290" s="58" t="s">
        <v>132</v>
      </c>
      <c r="E290" s="67" t="s">
        <v>8623</v>
      </c>
      <c r="G290" s="6" t="str">
        <f t="shared" si="4"/>
        <v>OK</v>
      </c>
      <c r="H290" s="48"/>
    </row>
    <row r="291" spans="1:8" customFormat="1">
      <c r="A291" s="58">
        <v>30005</v>
      </c>
      <c r="B291" s="14">
        <v>3407</v>
      </c>
      <c r="C291" s="67" t="s">
        <v>8624</v>
      </c>
      <c r="D291" s="58" t="s">
        <v>132</v>
      </c>
      <c r="E291" s="67" t="s">
        <v>8624</v>
      </c>
      <c r="G291" s="6" t="str">
        <f t="shared" si="4"/>
        <v>OK</v>
      </c>
      <c r="H291" s="48"/>
    </row>
    <row r="292" spans="1:8" customFormat="1">
      <c r="A292" s="63">
        <v>31000</v>
      </c>
      <c r="B292" s="14" t="s">
        <v>143</v>
      </c>
      <c r="C292" s="64" t="s">
        <v>8625</v>
      </c>
      <c r="D292" s="65" t="s">
        <v>11</v>
      </c>
      <c r="E292" s="66"/>
      <c r="G292" s="6" t="str">
        <f t="shared" si="4"/>
        <v>OK</v>
      </c>
      <c r="H292" s="48"/>
    </row>
    <row r="293" spans="1:8" customFormat="1">
      <c r="A293" s="58">
        <v>31001</v>
      </c>
      <c r="B293" s="14">
        <v>3408</v>
      </c>
      <c r="C293" s="67" t="s">
        <v>8626</v>
      </c>
      <c r="D293" s="58" t="s">
        <v>11</v>
      </c>
      <c r="E293" s="67" t="s">
        <v>8627</v>
      </c>
      <c r="G293" s="6" t="str">
        <f t="shared" si="4"/>
        <v>OK</v>
      </c>
      <c r="H293" s="48"/>
    </row>
    <row r="294" spans="1:8" customFormat="1">
      <c r="A294" s="58">
        <v>31002</v>
      </c>
      <c r="B294" s="14">
        <v>3409</v>
      </c>
      <c r="C294" s="67" t="s">
        <v>8626</v>
      </c>
      <c r="D294" s="58" t="s">
        <v>11</v>
      </c>
      <c r="E294" s="67" t="s">
        <v>8628</v>
      </c>
      <c r="G294" s="6" t="str">
        <f t="shared" si="4"/>
        <v>OK</v>
      </c>
      <c r="H294" s="48"/>
    </row>
    <row r="295" spans="1:8" customFormat="1">
      <c r="A295" s="58">
        <v>31003</v>
      </c>
      <c r="B295" s="14">
        <v>3410</v>
      </c>
      <c r="C295" s="67" t="s">
        <v>8626</v>
      </c>
      <c r="D295" s="58" t="s">
        <v>11</v>
      </c>
      <c r="E295" s="67" t="s">
        <v>8629</v>
      </c>
      <c r="G295" s="6" t="str">
        <f t="shared" si="4"/>
        <v>OK</v>
      </c>
      <c r="H295" s="48"/>
    </row>
    <row r="296" spans="1:8" customFormat="1">
      <c r="A296" s="58">
        <v>31101</v>
      </c>
      <c r="B296" s="14">
        <v>3411</v>
      </c>
      <c r="C296" s="67" t="s">
        <v>8630</v>
      </c>
      <c r="D296" s="58"/>
      <c r="E296" s="67" t="s">
        <v>8631</v>
      </c>
      <c r="G296" s="6" t="str">
        <f t="shared" si="4"/>
        <v>OK</v>
      </c>
      <c r="H296" s="48"/>
    </row>
    <row r="297" spans="1:8" customFormat="1">
      <c r="A297" s="58">
        <v>31102</v>
      </c>
      <c r="B297" s="14">
        <v>3412</v>
      </c>
      <c r="C297" s="67" t="s">
        <v>8632</v>
      </c>
      <c r="D297" s="58" t="s">
        <v>11</v>
      </c>
      <c r="E297" s="67" t="s">
        <v>8633</v>
      </c>
      <c r="G297" s="6" t="str">
        <f t="shared" si="4"/>
        <v>OK</v>
      </c>
      <c r="H297" s="48"/>
    </row>
    <row r="298" spans="1:8" customFormat="1">
      <c r="A298" s="58">
        <v>31103</v>
      </c>
      <c r="B298" s="14">
        <v>3413</v>
      </c>
      <c r="C298" s="67" t="s">
        <v>8629</v>
      </c>
      <c r="D298" s="58" t="s">
        <v>11</v>
      </c>
      <c r="E298" s="67" t="s">
        <v>8634</v>
      </c>
      <c r="G298" s="6" t="str">
        <f t="shared" si="4"/>
        <v>OK</v>
      </c>
      <c r="H298" s="48"/>
    </row>
    <row r="299" spans="1:8" customFormat="1">
      <c r="A299" s="58">
        <v>31104</v>
      </c>
      <c r="B299" s="14">
        <v>3414</v>
      </c>
      <c r="C299" s="67" t="s">
        <v>8635</v>
      </c>
      <c r="D299" s="58" t="s">
        <v>11</v>
      </c>
      <c r="E299" s="67" t="s">
        <v>8636</v>
      </c>
      <c r="G299" s="6" t="str">
        <f t="shared" si="4"/>
        <v>OK</v>
      </c>
      <c r="H299" s="48"/>
    </row>
    <row r="300" spans="1:8" customFormat="1">
      <c r="A300" s="58">
        <v>31105</v>
      </c>
      <c r="B300" s="14">
        <v>3415</v>
      </c>
      <c r="C300" s="67" t="s">
        <v>8637</v>
      </c>
      <c r="D300" s="58" t="s">
        <v>11</v>
      </c>
      <c r="E300" s="67" t="s">
        <v>8637</v>
      </c>
      <c r="G300" s="6" t="str">
        <f t="shared" si="4"/>
        <v>OK</v>
      </c>
      <c r="H300" s="48"/>
    </row>
    <row r="301" spans="1:8" customFormat="1">
      <c r="A301" s="58">
        <v>31106</v>
      </c>
      <c r="B301" s="14">
        <v>3416</v>
      </c>
      <c r="C301" s="67" t="s">
        <v>8638</v>
      </c>
      <c r="D301" s="58" t="s">
        <v>11</v>
      </c>
      <c r="E301" s="67" t="s">
        <v>8638</v>
      </c>
      <c r="G301" s="6" t="str">
        <f t="shared" si="4"/>
        <v>OK</v>
      </c>
      <c r="H301" s="48"/>
    </row>
    <row r="302" spans="1:8" customFormat="1" ht="33">
      <c r="A302" s="58">
        <v>31107</v>
      </c>
      <c r="B302" s="14"/>
      <c r="C302" s="67" t="s">
        <v>3439</v>
      </c>
      <c r="D302" s="58" t="s">
        <v>11</v>
      </c>
      <c r="E302" s="67" t="s">
        <v>8639</v>
      </c>
      <c r="G302" s="6" t="s">
        <v>9</v>
      </c>
      <c r="H302" s="48"/>
    </row>
    <row r="303" spans="1:8" customFormat="1">
      <c r="A303" s="58">
        <v>31108</v>
      </c>
      <c r="B303" s="14">
        <v>9983</v>
      </c>
      <c r="C303" s="67" t="s">
        <v>8640</v>
      </c>
      <c r="D303" s="58" t="s">
        <v>11</v>
      </c>
      <c r="E303" s="67" t="s">
        <v>8640</v>
      </c>
      <c r="G303" s="6" t="s">
        <v>9</v>
      </c>
      <c r="H303" s="48"/>
    </row>
    <row r="304" spans="1:8" customFormat="1">
      <c r="A304" s="63">
        <v>60000</v>
      </c>
      <c r="B304" s="14" t="s">
        <v>143</v>
      </c>
      <c r="C304" s="64" t="s">
        <v>8641</v>
      </c>
      <c r="D304" s="65" t="s">
        <v>11</v>
      </c>
      <c r="E304" s="66"/>
      <c r="F304" s="23"/>
      <c r="G304" s="6" t="str">
        <f t="shared" ref="G304:G367" si="5">IF(C304=0,"","OK")</f>
        <v>OK</v>
      </c>
      <c r="H304" s="48"/>
    </row>
    <row r="305" spans="1:8">
      <c r="A305" s="23">
        <v>60001</v>
      </c>
      <c r="B305" s="14">
        <v>3417</v>
      </c>
      <c r="C305" s="68" t="s">
        <v>8642</v>
      </c>
      <c r="D305" s="58" t="s">
        <v>11</v>
      </c>
      <c r="E305" s="3" t="s">
        <v>8643</v>
      </c>
      <c r="G305" s="6" t="str">
        <f t="shared" si="5"/>
        <v>OK</v>
      </c>
      <c r="H305" s="48"/>
    </row>
    <row r="306" spans="1:8">
      <c r="A306" s="23">
        <v>60002</v>
      </c>
      <c r="B306" s="14">
        <v>3418</v>
      </c>
      <c r="C306" s="68"/>
      <c r="D306" s="58"/>
      <c r="E306" s="3" t="s">
        <v>8644</v>
      </c>
      <c r="G306" s="6" t="str">
        <f t="shared" si="5"/>
        <v/>
      </c>
      <c r="H306" s="48"/>
    </row>
    <row r="307" spans="1:8">
      <c r="A307" s="23">
        <v>60003</v>
      </c>
      <c r="B307" s="14">
        <v>3419</v>
      </c>
      <c r="C307" s="68"/>
      <c r="D307" s="58"/>
      <c r="E307" s="3" t="s">
        <v>8645</v>
      </c>
      <c r="G307" s="6" t="str">
        <f t="shared" si="5"/>
        <v/>
      </c>
      <c r="H307" s="48"/>
    </row>
    <row r="308" spans="1:8">
      <c r="A308" s="23">
        <v>60004</v>
      </c>
      <c r="B308" s="14">
        <v>3420</v>
      </c>
      <c r="C308" s="68"/>
      <c r="D308" s="58"/>
      <c r="E308" s="3" t="s">
        <v>8646</v>
      </c>
      <c r="G308" s="6" t="str">
        <f t="shared" si="5"/>
        <v/>
      </c>
      <c r="H308" s="48"/>
    </row>
    <row r="309" spans="1:8" ht="27">
      <c r="A309" s="23">
        <v>60005</v>
      </c>
      <c r="B309" s="14">
        <v>3421</v>
      </c>
      <c r="C309" s="68" t="s">
        <v>8647</v>
      </c>
      <c r="D309" s="58" t="s">
        <v>11</v>
      </c>
      <c r="E309" s="69" t="s">
        <v>8648</v>
      </c>
      <c r="G309" s="6" t="str">
        <f t="shared" si="5"/>
        <v>OK</v>
      </c>
      <c r="H309" s="48"/>
    </row>
    <row r="310" spans="1:8">
      <c r="A310" s="23">
        <v>60006</v>
      </c>
      <c r="B310" s="14">
        <v>3422</v>
      </c>
      <c r="C310" s="68" t="s">
        <v>8647</v>
      </c>
      <c r="D310" s="58" t="s">
        <v>11</v>
      </c>
      <c r="E310" s="70" t="s">
        <v>8649</v>
      </c>
      <c r="G310" s="6" t="str">
        <f t="shared" si="5"/>
        <v>OK</v>
      </c>
      <c r="H310" s="48"/>
    </row>
    <row r="311" spans="1:8">
      <c r="A311" s="23">
        <v>60007</v>
      </c>
      <c r="B311" s="14">
        <v>3423</v>
      </c>
      <c r="C311" s="68" t="s">
        <v>8647</v>
      </c>
      <c r="D311" s="58" t="s">
        <v>11</v>
      </c>
      <c r="E311" s="70" t="s">
        <v>8650</v>
      </c>
      <c r="G311" s="6" t="str">
        <f t="shared" si="5"/>
        <v>OK</v>
      </c>
      <c r="H311" s="48"/>
    </row>
    <row r="312" spans="1:8">
      <c r="A312" s="23">
        <v>60008</v>
      </c>
      <c r="B312" s="14">
        <v>3424</v>
      </c>
      <c r="C312" s="68" t="s">
        <v>8651</v>
      </c>
      <c r="D312" s="58" t="s">
        <v>11</v>
      </c>
      <c r="E312" s="70" t="s">
        <v>8652</v>
      </c>
      <c r="G312" s="6" t="str">
        <f t="shared" si="5"/>
        <v>OK</v>
      </c>
      <c r="H312" s="48"/>
    </row>
    <row r="313" spans="1:8">
      <c r="A313" s="23">
        <v>60009</v>
      </c>
      <c r="B313" s="14">
        <v>3425</v>
      </c>
      <c r="C313" s="68" t="s">
        <v>8651</v>
      </c>
      <c r="D313" s="58" t="s">
        <v>11</v>
      </c>
      <c r="E313" s="70" t="s">
        <v>8653</v>
      </c>
      <c r="G313" s="6" t="str">
        <f t="shared" si="5"/>
        <v>OK</v>
      </c>
      <c r="H313" s="48"/>
    </row>
    <row r="314" spans="1:8">
      <c r="A314" s="23">
        <v>60010</v>
      </c>
      <c r="B314" s="14">
        <v>3426</v>
      </c>
      <c r="C314" s="68" t="s">
        <v>8651</v>
      </c>
      <c r="D314" s="58" t="s">
        <v>11</v>
      </c>
      <c r="E314" s="70" t="s">
        <v>8654</v>
      </c>
      <c r="G314" s="6" t="str">
        <f t="shared" si="5"/>
        <v>OK</v>
      </c>
      <c r="H314" s="48"/>
    </row>
    <row r="315" spans="1:8">
      <c r="A315" s="23">
        <v>60011</v>
      </c>
      <c r="B315" s="14">
        <v>3427</v>
      </c>
      <c r="C315" s="68" t="s">
        <v>8655</v>
      </c>
      <c r="D315" s="58" t="s">
        <v>11</v>
      </c>
      <c r="E315" s="70" t="s">
        <v>8656</v>
      </c>
      <c r="G315" s="6" t="str">
        <f t="shared" si="5"/>
        <v>OK</v>
      </c>
      <c r="H315" s="48"/>
    </row>
    <row r="316" spans="1:8">
      <c r="A316" s="23">
        <v>60012</v>
      </c>
      <c r="B316" s="14">
        <v>3428</v>
      </c>
      <c r="C316" s="68" t="s">
        <v>8655</v>
      </c>
      <c r="D316" s="58" t="s">
        <v>11</v>
      </c>
      <c r="E316" s="70" t="s">
        <v>8657</v>
      </c>
      <c r="G316" s="6" t="str">
        <f t="shared" si="5"/>
        <v>OK</v>
      </c>
      <c r="H316" s="48"/>
    </row>
    <row r="317" spans="1:8">
      <c r="A317" s="23">
        <v>60013</v>
      </c>
      <c r="B317" s="14">
        <v>3429</v>
      </c>
      <c r="C317" s="68" t="s">
        <v>8655</v>
      </c>
      <c r="D317" s="58" t="s">
        <v>11</v>
      </c>
      <c r="E317" s="70" t="s">
        <v>8658</v>
      </c>
      <c r="G317" s="6" t="str">
        <f t="shared" si="5"/>
        <v>OK</v>
      </c>
      <c r="H317" s="48"/>
    </row>
    <row r="318" spans="1:8">
      <c r="A318" s="23">
        <v>60014</v>
      </c>
      <c r="B318" s="14">
        <v>3430</v>
      </c>
      <c r="C318" s="68" t="s">
        <v>8655</v>
      </c>
      <c r="D318" s="58" t="s">
        <v>11</v>
      </c>
      <c r="E318" s="70" t="s">
        <v>8659</v>
      </c>
      <c r="G318" s="6" t="str">
        <f t="shared" si="5"/>
        <v>OK</v>
      </c>
      <c r="H318" s="48"/>
    </row>
    <row r="319" spans="1:8" customFormat="1">
      <c r="A319" s="63">
        <v>70000</v>
      </c>
      <c r="B319" s="14" t="s">
        <v>143</v>
      </c>
      <c r="C319" s="64" t="s">
        <v>8660</v>
      </c>
      <c r="D319" s="65" t="s">
        <v>11</v>
      </c>
      <c r="E319" s="66"/>
      <c r="F319" s="23"/>
      <c r="G319" s="6" t="str">
        <f t="shared" si="5"/>
        <v>OK</v>
      </c>
      <c r="H319" s="48"/>
    </row>
    <row r="320" spans="1:8">
      <c r="A320" s="23">
        <v>70001</v>
      </c>
      <c r="B320" s="14">
        <v>3431</v>
      </c>
      <c r="C320" s="68" t="s">
        <v>8661</v>
      </c>
      <c r="D320" s="58"/>
      <c r="E320" s="70" t="s">
        <v>8662</v>
      </c>
      <c r="G320" s="6" t="str">
        <f t="shared" si="5"/>
        <v>OK</v>
      </c>
      <c r="H320" s="48"/>
    </row>
    <row r="321" spans="1:8">
      <c r="A321" s="23">
        <v>70002</v>
      </c>
      <c r="B321" s="14">
        <v>3432</v>
      </c>
      <c r="C321" s="68" t="s">
        <v>8663</v>
      </c>
      <c r="D321" s="58"/>
      <c r="E321" s="70" t="s">
        <v>8664</v>
      </c>
      <c r="G321" s="6" t="str">
        <f t="shared" si="5"/>
        <v>OK</v>
      </c>
      <c r="H321" s="48"/>
    </row>
    <row r="322" spans="1:8">
      <c r="A322" s="23">
        <v>70003</v>
      </c>
      <c r="B322" s="14">
        <v>3433</v>
      </c>
      <c r="C322" s="68" t="s">
        <v>8663</v>
      </c>
      <c r="D322" s="58"/>
      <c r="E322" s="70" t="s">
        <v>8665</v>
      </c>
      <c r="G322" s="6" t="str">
        <f t="shared" si="5"/>
        <v>OK</v>
      </c>
      <c r="H322" s="48"/>
    </row>
    <row r="323" spans="1:8">
      <c r="A323" s="23">
        <v>70004</v>
      </c>
      <c r="B323" s="14">
        <v>3434</v>
      </c>
      <c r="C323" s="68" t="s">
        <v>8663</v>
      </c>
      <c r="D323" s="58"/>
      <c r="E323" s="70" t="s">
        <v>8666</v>
      </c>
      <c r="G323" s="6" t="str">
        <f t="shared" si="5"/>
        <v>OK</v>
      </c>
      <c r="H323" s="48"/>
    </row>
    <row r="324" spans="1:8">
      <c r="A324" s="23">
        <v>70005</v>
      </c>
      <c r="B324" s="14">
        <v>3435</v>
      </c>
      <c r="C324" s="68" t="s">
        <v>8663</v>
      </c>
      <c r="D324" s="58"/>
      <c r="E324" s="70" t="s">
        <v>8667</v>
      </c>
      <c r="G324" s="6" t="str">
        <f t="shared" si="5"/>
        <v>OK</v>
      </c>
      <c r="H324" s="48"/>
    </row>
    <row r="325" spans="1:8">
      <c r="A325" s="23">
        <v>70006</v>
      </c>
      <c r="B325" s="14">
        <v>3436</v>
      </c>
      <c r="C325" s="68" t="s">
        <v>8668</v>
      </c>
      <c r="D325" s="58"/>
      <c r="E325" s="70" t="s">
        <v>8669</v>
      </c>
      <c r="G325" s="6" t="str">
        <f t="shared" si="5"/>
        <v>OK</v>
      </c>
      <c r="H325" s="48"/>
    </row>
    <row r="326" spans="1:8">
      <c r="A326" s="23">
        <v>70007</v>
      </c>
      <c r="B326" s="14">
        <v>3437</v>
      </c>
      <c r="C326" s="68" t="s">
        <v>8668</v>
      </c>
      <c r="D326" s="58"/>
      <c r="E326" s="69" t="s">
        <v>8670</v>
      </c>
      <c r="G326" s="6" t="str">
        <f t="shared" si="5"/>
        <v>OK</v>
      </c>
      <c r="H326" s="48"/>
    </row>
    <row r="327" spans="1:8">
      <c r="A327" s="23">
        <v>70008</v>
      </c>
      <c r="B327" s="14">
        <v>3438</v>
      </c>
      <c r="C327" s="68" t="s">
        <v>8668</v>
      </c>
      <c r="D327" s="58"/>
      <c r="E327" s="70" t="s">
        <v>8671</v>
      </c>
      <c r="G327" s="6" t="str">
        <f t="shared" si="5"/>
        <v>OK</v>
      </c>
      <c r="H327" s="48"/>
    </row>
    <row r="328" spans="1:8">
      <c r="B328" s="14" t="s">
        <v>143</v>
      </c>
      <c r="C328" s="68"/>
      <c r="D328" s="58"/>
      <c r="E328" s="70"/>
      <c r="G328" s="6" t="str">
        <f t="shared" si="5"/>
        <v/>
      </c>
      <c r="H328" s="48"/>
    </row>
    <row r="329" spans="1:8">
      <c r="B329" s="14" t="s">
        <v>143</v>
      </c>
      <c r="C329" s="68"/>
      <c r="D329" s="58"/>
      <c r="E329" s="70"/>
      <c r="G329" s="6" t="str">
        <f t="shared" si="5"/>
        <v/>
      </c>
      <c r="H329" s="48"/>
    </row>
    <row r="330" spans="1:8">
      <c r="B330" s="14" t="s">
        <v>143</v>
      </c>
      <c r="C330" s="68"/>
      <c r="D330" s="58"/>
      <c r="E330" s="70"/>
      <c r="G330" s="6" t="str">
        <f t="shared" si="5"/>
        <v/>
      </c>
      <c r="H330" s="48"/>
    </row>
    <row r="331" spans="1:8">
      <c r="B331" s="14" t="s">
        <v>143</v>
      </c>
      <c r="C331" s="68"/>
      <c r="D331" s="58"/>
      <c r="E331" s="70"/>
      <c r="G331" s="6" t="str">
        <f t="shared" si="5"/>
        <v/>
      </c>
      <c r="H331" s="48"/>
    </row>
    <row r="332" spans="1:8">
      <c r="B332" s="14" t="s">
        <v>143</v>
      </c>
      <c r="C332" s="68"/>
      <c r="D332" s="58"/>
      <c r="E332" s="70"/>
      <c r="G332" s="6" t="str">
        <f t="shared" si="5"/>
        <v/>
      </c>
      <c r="H332" s="48"/>
    </row>
    <row r="333" spans="1:8">
      <c r="B333" s="14" t="s">
        <v>143</v>
      </c>
      <c r="C333" s="68"/>
      <c r="D333" s="58"/>
      <c r="E333" s="70"/>
      <c r="G333" s="6" t="str">
        <f t="shared" si="5"/>
        <v/>
      </c>
      <c r="H333" s="48"/>
    </row>
    <row r="334" spans="1:8" customFormat="1">
      <c r="A334" s="63">
        <v>80000</v>
      </c>
      <c r="B334" s="14" t="s">
        <v>143</v>
      </c>
      <c r="C334" s="64" t="s">
        <v>8672</v>
      </c>
      <c r="D334" s="58"/>
      <c r="E334" s="66"/>
      <c r="F334" s="23"/>
      <c r="G334" s="6" t="str">
        <f t="shared" si="5"/>
        <v>OK</v>
      </c>
      <c r="H334" s="48"/>
    </row>
    <row r="335" spans="1:8">
      <c r="A335" s="23">
        <v>80001</v>
      </c>
      <c r="B335" s="14">
        <v>3439</v>
      </c>
      <c r="C335" s="416" t="s">
        <v>8673</v>
      </c>
      <c r="D335" s="23" t="s">
        <v>11</v>
      </c>
      <c r="E335" s="3" t="s">
        <v>8674</v>
      </c>
      <c r="G335" s="6" t="str">
        <f t="shared" si="5"/>
        <v>OK</v>
      </c>
      <c r="H335" s="48"/>
    </row>
    <row r="336" spans="1:8">
      <c r="A336" s="23">
        <v>80002</v>
      </c>
      <c r="B336" s="14">
        <v>3440</v>
      </c>
      <c r="C336" s="396"/>
      <c r="D336" s="23" t="s">
        <v>11</v>
      </c>
      <c r="E336" s="3" t="s">
        <v>8675</v>
      </c>
      <c r="G336" s="6" t="str">
        <f t="shared" si="5"/>
        <v/>
      </c>
      <c r="H336" s="48"/>
    </row>
    <row r="337" spans="1:8">
      <c r="A337" s="23">
        <v>80003</v>
      </c>
      <c r="B337" s="14">
        <v>3441</v>
      </c>
      <c r="C337" s="396"/>
      <c r="E337" s="3" t="s">
        <v>8676</v>
      </c>
      <c r="G337" s="6" t="str">
        <f t="shared" si="5"/>
        <v/>
      </c>
      <c r="H337" s="48"/>
    </row>
    <row r="338" spans="1:8">
      <c r="A338" s="23">
        <v>80004</v>
      </c>
      <c r="B338" s="14">
        <v>3442</v>
      </c>
      <c r="C338" s="396"/>
      <c r="E338" s="3" t="s">
        <v>8677</v>
      </c>
      <c r="G338" s="6" t="str">
        <f t="shared" si="5"/>
        <v/>
      </c>
      <c r="H338" s="48"/>
    </row>
    <row r="339" spans="1:8">
      <c r="A339" s="23">
        <v>80005</v>
      </c>
      <c r="B339" s="14">
        <v>3443</v>
      </c>
      <c r="C339" s="395" t="s">
        <v>8678</v>
      </c>
      <c r="E339" s="3" t="s">
        <v>8679</v>
      </c>
      <c r="G339" s="6" t="str">
        <f t="shared" si="5"/>
        <v>OK</v>
      </c>
      <c r="H339" s="48"/>
    </row>
    <row r="340" spans="1:8">
      <c r="A340" s="23">
        <v>80006</v>
      </c>
      <c r="B340" s="14">
        <v>3444</v>
      </c>
      <c r="C340" s="396"/>
      <c r="E340" s="3" t="s">
        <v>8680</v>
      </c>
      <c r="G340" s="6" t="str">
        <f t="shared" si="5"/>
        <v/>
      </c>
      <c r="H340" s="48"/>
    </row>
    <row r="341" spans="1:8">
      <c r="A341" s="23">
        <v>80007</v>
      </c>
      <c r="B341" s="14">
        <v>3445</v>
      </c>
      <c r="C341" s="396"/>
      <c r="E341" s="3" t="s">
        <v>8681</v>
      </c>
      <c r="G341" s="6" t="str">
        <f t="shared" si="5"/>
        <v/>
      </c>
      <c r="H341" s="48"/>
    </row>
    <row r="342" spans="1:8">
      <c r="A342" s="23">
        <v>80008</v>
      </c>
      <c r="B342" s="14">
        <v>3446</v>
      </c>
      <c r="C342" s="395" t="s">
        <v>8682</v>
      </c>
      <c r="E342" s="3" t="s">
        <v>8683</v>
      </c>
      <c r="G342" s="6" t="str">
        <f t="shared" si="5"/>
        <v>OK</v>
      </c>
      <c r="H342" s="48"/>
    </row>
    <row r="343" spans="1:8">
      <c r="A343" s="23">
        <v>80009</v>
      </c>
      <c r="B343" s="14">
        <v>3447</v>
      </c>
      <c r="C343" s="396"/>
      <c r="E343" s="3" t="s">
        <v>8684</v>
      </c>
      <c r="G343" s="6" t="str">
        <f t="shared" si="5"/>
        <v/>
      </c>
      <c r="H343" s="48"/>
    </row>
    <row r="344" spans="1:8">
      <c r="A344" s="23">
        <v>80010</v>
      </c>
      <c r="B344" s="14">
        <v>3448</v>
      </c>
      <c r="C344" s="396"/>
      <c r="E344" s="3" t="s">
        <v>8685</v>
      </c>
      <c r="G344" s="6" t="str">
        <f t="shared" si="5"/>
        <v/>
      </c>
      <c r="H344" s="48"/>
    </row>
    <row r="345" spans="1:8">
      <c r="A345" s="23">
        <v>80011</v>
      </c>
      <c r="B345" s="14">
        <v>3449</v>
      </c>
      <c r="C345" s="395" t="s">
        <v>8686</v>
      </c>
      <c r="E345" s="59" t="s">
        <v>8687</v>
      </c>
      <c r="G345" s="6" t="str">
        <f t="shared" si="5"/>
        <v>OK</v>
      </c>
      <c r="H345" s="48"/>
    </row>
    <row r="346" spans="1:8">
      <c r="A346" s="23">
        <v>80012</v>
      </c>
      <c r="B346" s="14">
        <v>3450</v>
      </c>
      <c r="C346" s="396"/>
      <c r="E346" s="59" t="s">
        <v>8688</v>
      </c>
      <c r="G346" s="6" t="str">
        <f t="shared" si="5"/>
        <v/>
      </c>
      <c r="H346" s="48"/>
    </row>
    <row r="347" spans="1:8">
      <c r="A347" s="23">
        <v>80013</v>
      </c>
      <c r="B347" s="14">
        <v>3451</v>
      </c>
      <c r="C347" s="396"/>
      <c r="E347" s="59" t="s">
        <v>8689</v>
      </c>
      <c r="G347" s="6" t="str">
        <f t="shared" si="5"/>
        <v/>
      </c>
      <c r="H347" s="48"/>
    </row>
    <row r="348" spans="1:8">
      <c r="A348" s="23">
        <v>80014</v>
      </c>
      <c r="B348" s="14">
        <v>3452</v>
      </c>
      <c r="C348" s="396"/>
      <c r="E348" s="59" t="s">
        <v>8690</v>
      </c>
      <c r="G348" s="6" t="str">
        <f t="shared" si="5"/>
        <v/>
      </c>
      <c r="H348" s="48"/>
    </row>
    <row r="349" spans="1:8">
      <c r="A349" s="23">
        <v>80015</v>
      </c>
      <c r="B349" s="14">
        <v>3453</v>
      </c>
      <c r="C349" s="395" t="s">
        <v>8691</v>
      </c>
      <c r="E349" s="3" t="s">
        <v>8692</v>
      </c>
      <c r="G349" s="6" t="str">
        <f t="shared" si="5"/>
        <v>OK</v>
      </c>
      <c r="H349" s="48"/>
    </row>
    <row r="350" spans="1:8">
      <c r="A350" s="23">
        <v>80016</v>
      </c>
      <c r="B350" s="14">
        <v>3454</v>
      </c>
      <c r="C350" s="396"/>
      <c r="E350" s="3" t="s">
        <v>8693</v>
      </c>
      <c r="G350" s="6" t="str">
        <f t="shared" si="5"/>
        <v/>
      </c>
      <c r="H350" s="48"/>
    </row>
    <row r="351" spans="1:8">
      <c r="A351" s="23">
        <v>80017</v>
      </c>
      <c r="B351" s="14">
        <v>3455</v>
      </c>
      <c r="C351" s="396"/>
      <c r="E351" s="3" t="s">
        <v>8694</v>
      </c>
      <c r="G351" s="6" t="str">
        <f t="shared" si="5"/>
        <v/>
      </c>
      <c r="H351" s="48"/>
    </row>
    <row r="352" spans="1:8">
      <c r="A352" s="23">
        <v>80018</v>
      </c>
      <c r="B352" s="14">
        <v>3456</v>
      </c>
      <c r="C352" s="396"/>
      <c r="E352" s="3" t="s">
        <v>8695</v>
      </c>
      <c r="G352" s="6" t="str">
        <f t="shared" si="5"/>
        <v/>
      </c>
      <c r="H352" s="48"/>
    </row>
    <row r="353" spans="1:8">
      <c r="A353" s="23">
        <v>80019</v>
      </c>
      <c r="B353" s="14">
        <v>3457</v>
      </c>
      <c r="C353" s="395" t="s">
        <v>8696</v>
      </c>
      <c r="E353" s="3" t="s">
        <v>8697</v>
      </c>
      <c r="G353" s="6" t="str">
        <f t="shared" si="5"/>
        <v>OK</v>
      </c>
      <c r="H353" s="48"/>
    </row>
    <row r="354" spans="1:8">
      <c r="A354" s="23">
        <v>80020</v>
      </c>
      <c r="B354" s="14">
        <v>3432</v>
      </c>
      <c r="C354" s="396"/>
      <c r="E354" s="3" t="s">
        <v>8664</v>
      </c>
      <c r="G354" s="6" t="str">
        <f t="shared" si="5"/>
        <v/>
      </c>
      <c r="H354" s="48"/>
    </row>
    <row r="355" spans="1:8">
      <c r="A355" s="23">
        <v>80021</v>
      </c>
      <c r="B355" s="14">
        <v>3458</v>
      </c>
      <c r="C355" s="396"/>
      <c r="E355" s="3" t="s">
        <v>8698</v>
      </c>
      <c r="G355" s="6" t="str">
        <f t="shared" si="5"/>
        <v/>
      </c>
      <c r="H355" s="48"/>
    </row>
    <row r="356" spans="1:8">
      <c r="A356" s="23">
        <v>80022</v>
      </c>
      <c r="B356" s="14">
        <v>3459</v>
      </c>
      <c r="C356" s="396"/>
      <c r="E356" s="3" t="s">
        <v>8699</v>
      </c>
      <c r="G356" s="6" t="str">
        <f t="shared" si="5"/>
        <v/>
      </c>
      <c r="H356" s="48"/>
    </row>
    <row r="357" spans="1:8">
      <c r="A357" s="23">
        <v>80023</v>
      </c>
      <c r="B357" s="14">
        <v>3460</v>
      </c>
      <c r="C357" s="396"/>
      <c r="E357" s="3" t="s">
        <v>8700</v>
      </c>
      <c r="G357" s="6" t="str">
        <f t="shared" si="5"/>
        <v/>
      </c>
      <c r="H357" s="48"/>
    </row>
    <row r="358" spans="1:8">
      <c r="A358" s="23">
        <v>80024</v>
      </c>
      <c r="B358" s="14">
        <v>3461</v>
      </c>
      <c r="C358" s="396"/>
      <c r="E358" s="3" t="s">
        <v>8701</v>
      </c>
      <c r="G358" s="6" t="str">
        <f t="shared" si="5"/>
        <v/>
      </c>
      <c r="H358" s="48"/>
    </row>
    <row r="359" spans="1:8">
      <c r="A359" s="23">
        <v>80025</v>
      </c>
      <c r="B359" s="14">
        <v>3462</v>
      </c>
      <c r="C359" s="396"/>
      <c r="E359" s="3" t="s">
        <v>8702</v>
      </c>
      <c r="G359" s="6" t="str">
        <f t="shared" si="5"/>
        <v/>
      </c>
      <c r="H359" s="48"/>
    </row>
    <row r="360" spans="1:8">
      <c r="A360" s="23">
        <v>80026</v>
      </c>
      <c r="B360" s="14">
        <v>3463</v>
      </c>
      <c r="C360" s="396"/>
      <c r="E360" s="3" t="s">
        <v>8703</v>
      </c>
      <c r="G360" s="6" t="str">
        <f t="shared" si="5"/>
        <v/>
      </c>
      <c r="H360" s="48"/>
    </row>
    <row r="361" spans="1:8">
      <c r="A361" s="23">
        <v>80027</v>
      </c>
      <c r="B361" s="14">
        <v>3464</v>
      </c>
      <c r="C361" s="396"/>
      <c r="E361" s="3" t="s">
        <v>8704</v>
      </c>
      <c r="G361" s="6" t="str">
        <f t="shared" si="5"/>
        <v/>
      </c>
      <c r="H361" s="48"/>
    </row>
    <row r="362" spans="1:8">
      <c r="A362" s="23">
        <v>80028</v>
      </c>
      <c r="B362" s="14">
        <v>3465</v>
      </c>
      <c r="C362" s="396"/>
      <c r="E362" s="3" t="s">
        <v>8705</v>
      </c>
      <c r="G362" s="6" t="str">
        <f t="shared" si="5"/>
        <v/>
      </c>
      <c r="H362" s="48"/>
    </row>
    <row r="363" spans="1:8">
      <c r="A363" s="23">
        <v>80029</v>
      </c>
      <c r="B363" s="14">
        <v>3466</v>
      </c>
      <c r="C363" s="397"/>
      <c r="E363" s="3" t="s">
        <v>8706</v>
      </c>
      <c r="G363" s="6" t="str">
        <f t="shared" si="5"/>
        <v/>
      </c>
      <c r="H363" s="48"/>
    </row>
    <row r="364" spans="1:8">
      <c r="A364" s="23">
        <v>80030</v>
      </c>
      <c r="B364" s="14">
        <v>3467</v>
      </c>
      <c r="C364" s="395" t="s">
        <v>8707</v>
      </c>
      <c r="E364" s="3" t="s">
        <v>8708</v>
      </c>
      <c r="G364" s="6" t="str">
        <f t="shared" si="5"/>
        <v>OK</v>
      </c>
      <c r="H364" s="48"/>
    </row>
    <row r="365" spans="1:8">
      <c r="A365" s="23">
        <v>80031</v>
      </c>
      <c r="B365" s="14">
        <v>3468</v>
      </c>
      <c r="C365" s="396"/>
      <c r="E365" s="3" t="s">
        <v>8709</v>
      </c>
      <c r="G365" s="6" t="str">
        <f t="shared" si="5"/>
        <v/>
      </c>
      <c r="H365" s="48"/>
    </row>
    <row r="366" spans="1:8">
      <c r="A366" s="23">
        <v>80032</v>
      </c>
      <c r="B366" s="14">
        <v>3469</v>
      </c>
      <c r="C366" s="396"/>
      <c r="E366" s="3" t="s">
        <v>8710</v>
      </c>
      <c r="G366" s="6" t="str">
        <f t="shared" si="5"/>
        <v/>
      </c>
      <c r="H366" s="48"/>
    </row>
    <row r="367" spans="1:8">
      <c r="A367" s="23">
        <v>80033</v>
      </c>
      <c r="B367" s="14">
        <v>3470</v>
      </c>
      <c r="C367" s="396"/>
      <c r="E367" s="3" t="s">
        <v>8711</v>
      </c>
      <c r="G367" s="6" t="str">
        <f t="shared" si="5"/>
        <v/>
      </c>
      <c r="H367" s="48"/>
    </row>
    <row r="368" spans="1:8">
      <c r="A368" s="23">
        <v>80034</v>
      </c>
      <c r="B368" s="14">
        <v>3471</v>
      </c>
      <c r="C368" s="396"/>
      <c r="E368" s="3" t="s">
        <v>8712</v>
      </c>
      <c r="G368" s="6" t="str">
        <f t="shared" ref="G368:G431" si="6">IF(C368=0,"","OK")</f>
        <v/>
      </c>
      <c r="H368" s="48"/>
    </row>
    <row r="369" spans="1:8">
      <c r="A369" s="23">
        <v>80035</v>
      </c>
      <c r="B369" s="14">
        <v>3472</v>
      </c>
      <c r="C369" s="395" t="s">
        <v>8713</v>
      </c>
      <c r="E369" s="59" t="s">
        <v>8714</v>
      </c>
      <c r="G369" s="6" t="str">
        <f t="shared" si="6"/>
        <v>OK</v>
      </c>
      <c r="H369" s="48"/>
    </row>
    <row r="370" spans="1:8">
      <c r="A370" s="23">
        <v>80036</v>
      </c>
      <c r="B370" s="14">
        <v>3473</v>
      </c>
      <c r="C370" s="396"/>
      <c r="E370" s="59" t="s">
        <v>8715</v>
      </c>
      <c r="G370" s="6" t="str">
        <f t="shared" si="6"/>
        <v/>
      </c>
      <c r="H370" s="48"/>
    </row>
    <row r="371" spans="1:8">
      <c r="A371" s="23">
        <v>80037</v>
      </c>
      <c r="B371" s="14">
        <v>3474</v>
      </c>
      <c r="C371" s="396"/>
      <c r="E371" s="59" t="s">
        <v>8716</v>
      </c>
      <c r="G371" s="6" t="str">
        <f t="shared" si="6"/>
        <v/>
      </c>
      <c r="H371" s="48"/>
    </row>
    <row r="372" spans="1:8">
      <c r="A372" s="23">
        <v>80038</v>
      </c>
      <c r="B372" s="14">
        <v>3475</v>
      </c>
      <c r="C372" s="396"/>
      <c r="E372" s="59" t="s">
        <v>8717</v>
      </c>
      <c r="G372" s="6" t="str">
        <f t="shared" si="6"/>
        <v/>
      </c>
      <c r="H372" s="48"/>
    </row>
    <row r="373" spans="1:8">
      <c r="A373" s="23">
        <v>80039</v>
      </c>
      <c r="B373" s="14">
        <v>3476</v>
      </c>
      <c r="C373" s="396"/>
      <c r="E373" s="59" t="s">
        <v>8718</v>
      </c>
      <c r="G373" s="6" t="str">
        <f t="shared" si="6"/>
        <v/>
      </c>
      <c r="H373" s="48"/>
    </row>
    <row r="374" spans="1:8">
      <c r="A374" s="23">
        <v>80040</v>
      </c>
      <c r="B374" s="14">
        <v>3477</v>
      </c>
      <c r="C374" s="395" t="s">
        <v>8719</v>
      </c>
      <c r="E374" s="3" t="s">
        <v>8720</v>
      </c>
      <c r="G374" s="6" t="str">
        <f t="shared" si="6"/>
        <v>OK</v>
      </c>
      <c r="H374" s="48"/>
    </row>
    <row r="375" spans="1:8">
      <c r="A375" s="23">
        <v>80041</v>
      </c>
      <c r="B375" s="14">
        <v>3478</v>
      </c>
      <c r="C375" s="396"/>
      <c r="E375" s="3" t="s">
        <v>8721</v>
      </c>
      <c r="G375" s="6" t="str">
        <f t="shared" si="6"/>
        <v/>
      </c>
      <c r="H375" s="48"/>
    </row>
    <row r="376" spans="1:8">
      <c r="A376" s="23">
        <v>80042</v>
      </c>
      <c r="B376" s="14">
        <v>3479</v>
      </c>
      <c r="C376" s="396"/>
      <c r="E376" s="3" t="s">
        <v>8722</v>
      </c>
      <c r="G376" s="6" t="str">
        <f t="shared" si="6"/>
        <v/>
      </c>
      <c r="H376" s="48"/>
    </row>
    <row r="377" spans="1:8">
      <c r="A377" s="23">
        <v>80043</v>
      </c>
      <c r="B377" s="14">
        <v>3480</v>
      </c>
      <c r="C377" s="396"/>
      <c r="E377" s="3" t="s">
        <v>8723</v>
      </c>
      <c r="G377" s="6" t="str">
        <f t="shared" si="6"/>
        <v/>
      </c>
      <c r="H377" s="48"/>
    </row>
    <row r="378" spans="1:8">
      <c r="A378" s="23">
        <v>80044</v>
      </c>
      <c r="B378" s="14">
        <v>3481</v>
      </c>
      <c r="C378" s="395" t="s">
        <v>8724</v>
      </c>
      <c r="E378" s="3" t="s">
        <v>8725</v>
      </c>
      <c r="G378" s="6" t="str">
        <f t="shared" si="6"/>
        <v>OK</v>
      </c>
      <c r="H378" s="48"/>
    </row>
    <row r="379" spans="1:8">
      <c r="A379" s="23">
        <v>80045</v>
      </c>
      <c r="B379" s="14">
        <v>3482</v>
      </c>
      <c r="C379" s="396"/>
      <c r="E379" s="3" t="s">
        <v>8726</v>
      </c>
      <c r="G379" s="6" t="str">
        <f t="shared" si="6"/>
        <v/>
      </c>
      <c r="H379" s="48"/>
    </row>
    <row r="380" spans="1:8">
      <c r="A380" s="23">
        <v>80046</v>
      </c>
      <c r="B380" s="14">
        <v>3483</v>
      </c>
      <c r="C380" s="396"/>
      <c r="E380" s="3" t="s">
        <v>8727</v>
      </c>
      <c r="G380" s="6" t="str">
        <f t="shared" si="6"/>
        <v/>
      </c>
      <c r="H380" s="48"/>
    </row>
    <row r="381" spans="1:8">
      <c r="A381" s="23">
        <v>80047</v>
      </c>
      <c r="B381" s="14">
        <v>3484</v>
      </c>
      <c r="C381" s="396"/>
      <c r="E381" s="3" t="s">
        <v>8728</v>
      </c>
      <c r="G381" s="6" t="str">
        <f t="shared" si="6"/>
        <v/>
      </c>
      <c r="H381" s="48"/>
    </row>
    <row r="382" spans="1:8">
      <c r="A382" s="23">
        <v>80048</v>
      </c>
      <c r="B382" s="14">
        <v>3485</v>
      </c>
      <c r="C382" s="396"/>
      <c r="E382" s="3" t="s">
        <v>8729</v>
      </c>
      <c r="G382" s="6" t="str">
        <f t="shared" si="6"/>
        <v/>
      </c>
      <c r="H382" s="48"/>
    </row>
    <row r="383" spans="1:8">
      <c r="A383" s="23">
        <v>80049</v>
      </c>
      <c r="B383" s="14">
        <v>3486</v>
      </c>
      <c r="C383" s="395" t="s">
        <v>8730</v>
      </c>
      <c r="E383" s="3" t="s">
        <v>8731</v>
      </c>
      <c r="G383" s="6" t="str">
        <f t="shared" si="6"/>
        <v>OK</v>
      </c>
      <c r="H383" s="48"/>
    </row>
    <row r="384" spans="1:8">
      <c r="A384" s="23">
        <v>80050</v>
      </c>
      <c r="B384" s="14">
        <v>3487</v>
      </c>
      <c r="C384" s="396"/>
      <c r="E384" s="3" t="s">
        <v>8732</v>
      </c>
      <c r="G384" s="6" t="str">
        <f t="shared" si="6"/>
        <v/>
      </c>
      <c r="H384" s="48"/>
    </row>
    <row r="385" spans="1:8">
      <c r="A385" s="23">
        <v>80051</v>
      </c>
      <c r="B385" s="14">
        <v>3488</v>
      </c>
      <c r="C385" s="396"/>
      <c r="E385" s="3" t="s">
        <v>8733</v>
      </c>
      <c r="G385" s="6" t="str">
        <f t="shared" si="6"/>
        <v/>
      </c>
      <c r="H385" s="48"/>
    </row>
    <row r="386" spans="1:8">
      <c r="A386" s="23">
        <v>80052</v>
      </c>
      <c r="B386" s="14">
        <v>3489</v>
      </c>
      <c r="C386" s="396"/>
      <c r="E386" s="3" t="s">
        <v>8734</v>
      </c>
      <c r="G386" s="6" t="str">
        <f t="shared" si="6"/>
        <v/>
      </c>
      <c r="H386" s="48"/>
    </row>
    <row r="387" spans="1:8">
      <c r="A387" s="23">
        <v>80053</v>
      </c>
      <c r="B387" s="14">
        <v>3481</v>
      </c>
      <c r="C387" s="395" t="s">
        <v>8735</v>
      </c>
      <c r="E387" s="3" t="s">
        <v>8725</v>
      </c>
      <c r="G387" s="6" t="str">
        <f t="shared" si="6"/>
        <v>OK</v>
      </c>
      <c r="H387" s="48"/>
    </row>
    <row r="388" spans="1:8">
      <c r="A388" s="23">
        <v>80054</v>
      </c>
      <c r="B388" s="14">
        <v>3490</v>
      </c>
      <c r="C388" s="396"/>
      <c r="E388" s="3" t="s">
        <v>8736</v>
      </c>
      <c r="G388" s="6" t="str">
        <f t="shared" si="6"/>
        <v/>
      </c>
      <c r="H388" s="48"/>
    </row>
    <row r="389" spans="1:8">
      <c r="A389" s="23">
        <v>80055</v>
      </c>
      <c r="B389" s="14">
        <v>3491</v>
      </c>
      <c r="C389" s="396"/>
      <c r="E389" s="3" t="s">
        <v>8737</v>
      </c>
      <c r="G389" s="6" t="str">
        <f t="shared" si="6"/>
        <v/>
      </c>
      <c r="H389" s="48"/>
    </row>
    <row r="390" spans="1:8">
      <c r="A390" s="23">
        <v>80056</v>
      </c>
      <c r="B390" s="14">
        <v>3492</v>
      </c>
      <c r="C390" s="396"/>
      <c r="E390" s="3" t="s">
        <v>8738</v>
      </c>
      <c r="G390" s="6" t="str">
        <f t="shared" si="6"/>
        <v/>
      </c>
      <c r="H390" s="48"/>
    </row>
    <row r="391" spans="1:8">
      <c r="A391" s="23">
        <v>80057</v>
      </c>
      <c r="B391" s="14">
        <v>3493</v>
      </c>
      <c r="C391" s="396"/>
      <c r="E391" s="3" t="s">
        <v>8739</v>
      </c>
      <c r="G391" s="6" t="str">
        <f t="shared" si="6"/>
        <v/>
      </c>
      <c r="H391" s="48"/>
    </row>
    <row r="392" spans="1:8">
      <c r="A392" s="23">
        <v>80058</v>
      </c>
      <c r="B392" s="14">
        <v>3494</v>
      </c>
      <c r="C392" s="396"/>
      <c r="E392" s="3" t="s">
        <v>8740</v>
      </c>
      <c r="G392" s="6" t="str">
        <f t="shared" si="6"/>
        <v/>
      </c>
      <c r="H392" s="48"/>
    </row>
    <row r="393" spans="1:8">
      <c r="A393" s="23">
        <v>80059</v>
      </c>
      <c r="B393" s="14">
        <v>3495</v>
      </c>
      <c r="C393" s="72" t="s">
        <v>8741</v>
      </c>
      <c r="E393" s="59" t="s">
        <v>8742</v>
      </c>
      <c r="G393" s="6" t="str">
        <f t="shared" si="6"/>
        <v>OK</v>
      </c>
      <c r="H393" s="48"/>
    </row>
    <row r="394" spans="1:8">
      <c r="A394" s="23">
        <v>80060</v>
      </c>
      <c r="B394" s="14">
        <v>3496</v>
      </c>
      <c r="C394" s="71"/>
      <c r="E394" s="59" t="s">
        <v>8743</v>
      </c>
      <c r="G394" s="6" t="str">
        <f t="shared" si="6"/>
        <v/>
      </c>
      <c r="H394" s="48"/>
    </row>
    <row r="395" spans="1:8">
      <c r="A395" s="23">
        <v>80061</v>
      </c>
      <c r="B395" s="14">
        <v>3497</v>
      </c>
      <c r="C395" s="71"/>
      <c r="E395" s="59" t="s">
        <v>8744</v>
      </c>
      <c r="G395" s="6" t="str">
        <f t="shared" si="6"/>
        <v/>
      </c>
      <c r="H395" s="48"/>
    </row>
    <row r="396" spans="1:8">
      <c r="A396" s="23">
        <v>80062</v>
      </c>
      <c r="B396" s="14">
        <v>3498</v>
      </c>
      <c r="C396" s="72" t="s">
        <v>8745</v>
      </c>
      <c r="E396" s="59" t="s">
        <v>8746</v>
      </c>
      <c r="G396" s="6" t="str">
        <f t="shared" si="6"/>
        <v>OK</v>
      </c>
      <c r="H396" s="48"/>
    </row>
    <row r="397" spans="1:8">
      <c r="A397" s="23">
        <v>80063</v>
      </c>
      <c r="B397" s="14">
        <v>3499</v>
      </c>
      <c r="C397" s="71"/>
      <c r="E397" s="59" t="s">
        <v>8747</v>
      </c>
      <c r="G397" s="6" t="str">
        <f t="shared" si="6"/>
        <v/>
      </c>
      <c r="H397" s="48"/>
    </row>
    <row r="398" spans="1:8">
      <c r="A398" s="23">
        <v>80064</v>
      </c>
      <c r="B398" s="14">
        <v>3500</v>
      </c>
      <c r="C398" s="71"/>
      <c r="E398" s="59" t="s">
        <v>8748</v>
      </c>
      <c r="G398" s="6" t="str">
        <f t="shared" si="6"/>
        <v/>
      </c>
      <c r="H398" s="48"/>
    </row>
    <row r="399" spans="1:8">
      <c r="A399" s="23">
        <v>80065</v>
      </c>
      <c r="B399" s="14">
        <v>3501</v>
      </c>
      <c r="C399" s="71"/>
      <c r="E399" s="59" t="s">
        <v>8749</v>
      </c>
      <c r="G399" s="6" t="str">
        <f t="shared" si="6"/>
        <v/>
      </c>
      <c r="H399" s="48"/>
    </row>
    <row r="400" spans="1:8">
      <c r="A400" s="23">
        <v>80066</v>
      </c>
      <c r="B400" s="14">
        <v>3502</v>
      </c>
      <c r="C400" s="395" t="s">
        <v>8750</v>
      </c>
      <c r="E400" s="3" t="s">
        <v>8751</v>
      </c>
      <c r="G400" s="6" t="str">
        <f t="shared" si="6"/>
        <v>OK</v>
      </c>
      <c r="H400" s="48"/>
    </row>
    <row r="401" spans="1:8">
      <c r="A401" s="23">
        <v>80067</v>
      </c>
      <c r="B401" s="14">
        <v>3503</v>
      </c>
      <c r="C401" s="396"/>
      <c r="E401" s="3" t="s">
        <v>8752</v>
      </c>
      <c r="G401" s="6" t="str">
        <f t="shared" si="6"/>
        <v/>
      </c>
      <c r="H401" s="48"/>
    </row>
    <row r="402" spans="1:8">
      <c r="A402" s="23">
        <v>80068</v>
      </c>
      <c r="B402" s="14">
        <v>3504</v>
      </c>
      <c r="C402" s="397"/>
      <c r="E402" s="3" t="s">
        <v>8753</v>
      </c>
      <c r="G402" s="6" t="str">
        <f t="shared" si="6"/>
        <v/>
      </c>
      <c r="H402" s="48"/>
    </row>
    <row r="403" spans="1:8">
      <c r="A403" s="23">
        <v>80069</v>
      </c>
      <c r="B403" s="14">
        <v>3505</v>
      </c>
      <c r="C403" s="395"/>
      <c r="E403" s="60" t="s">
        <v>8754</v>
      </c>
      <c r="G403" s="6" t="str">
        <f t="shared" si="6"/>
        <v/>
      </c>
      <c r="H403" s="48"/>
    </row>
    <row r="404" spans="1:8">
      <c r="A404" s="23">
        <v>80070</v>
      </c>
      <c r="B404" s="14">
        <v>3506</v>
      </c>
      <c r="C404" s="396"/>
      <c r="E404" s="3" t="s">
        <v>8755</v>
      </c>
      <c r="G404" s="6" t="str">
        <f t="shared" si="6"/>
        <v/>
      </c>
      <c r="H404" s="48"/>
    </row>
    <row r="405" spans="1:8">
      <c r="A405" s="23">
        <v>80071</v>
      </c>
      <c r="B405" s="14">
        <v>3507</v>
      </c>
      <c r="C405" s="396"/>
      <c r="E405" s="3" t="s">
        <v>8756</v>
      </c>
      <c r="G405" s="6" t="str">
        <f t="shared" si="6"/>
        <v/>
      </c>
      <c r="H405" s="48"/>
    </row>
    <row r="406" spans="1:8">
      <c r="A406" s="23">
        <v>80072</v>
      </c>
      <c r="B406" s="14">
        <v>3508</v>
      </c>
      <c r="C406" s="397"/>
      <c r="E406" s="73" t="s">
        <v>8757</v>
      </c>
      <c r="G406" s="6" t="str">
        <f t="shared" si="6"/>
        <v/>
      </c>
      <c r="H406" s="48"/>
    </row>
    <row r="407" spans="1:8">
      <c r="A407" s="23">
        <v>80073</v>
      </c>
      <c r="B407" s="14">
        <v>3509</v>
      </c>
      <c r="C407" s="74"/>
      <c r="E407" s="60" t="s">
        <v>8758</v>
      </c>
      <c r="G407" s="6" t="str">
        <f t="shared" si="6"/>
        <v/>
      </c>
      <c r="H407" s="48"/>
    </row>
    <row r="408" spans="1:8">
      <c r="A408" s="23">
        <v>80074</v>
      </c>
      <c r="B408" s="14">
        <v>3510</v>
      </c>
      <c r="C408" s="418" t="s">
        <v>8759</v>
      </c>
      <c r="E408" s="3" t="s">
        <v>8760</v>
      </c>
      <c r="G408" s="6" t="str">
        <f t="shared" si="6"/>
        <v>OK</v>
      </c>
      <c r="H408" s="48"/>
    </row>
    <row r="409" spans="1:8">
      <c r="A409" s="23">
        <v>80075</v>
      </c>
      <c r="B409" s="14">
        <v>3511</v>
      </c>
      <c r="C409" s="418"/>
      <c r="E409" s="3" t="s">
        <v>8761</v>
      </c>
      <c r="G409" s="6" t="str">
        <f t="shared" si="6"/>
        <v/>
      </c>
      <c r="H409" s="48"/>
    </row>
    <row r="410" spans="1:8">
      <c r="A410" s="23">
        <v>80076</v>
      </c>
      <c r="B410" s="14">
        <v>3512</v>
      </c>
      <c r="C410" s="418"/>
      <c r="E410" s="3" t="s">
        <v>8762</v>
      </c>
      <c r="G410" s="6" t="str">
        <f t="shared" si="6"/>
        <v/>
      </c>
      <c r="H410" s="48"/>
    </row>
    <row r="411" spans="1:8">
      <c r="A411" s="23">
        <v>80077</v>
      </c>
      <c r="B411" s="14">
        <v>3513</v>
      </c>
      <c r="C411" s="419"/>
      <c r="E411" s="73" t="s">
        <v>8763</v>
      </c>
      <c r="G411" s="6" t="str">
        <f t="shared" si="6"/>
        <v/>
      </c>
      <c r="H411" s="48"/>
    </row>
    <row r="412" spans="1:8">
      <c r="A412" s="23">
        <v>80078</v>
      </c>
      <c r="B412" s="14">
        <v>3514</v>
      </c>
      <c r="C412" s="395" t="s">
        <v>8764</v>
      </c>
      <c r="E412" s="3" t="s">
        <v>8765</v>
      </c>
      <c r="G412" s="6" t="str">
        <f t="shared" si="6"/>
        <v>OK</v>
      </c>
      <c r="H412" s="48"/>
    </row>
    <row r="413" spans="1:8">
      <c r="A413" s="23">
        <v>80079</v>
      </c>
      <c r="B413" s="14">
        <v>3515</v>
      </c>
      <c r="C413" s="396"/>
      <c r="E413" s="3" t="s">
        <v>8766</v>
      </c>
      <c r="G413" s="6" t="str">
        <f t="shared" si="6"/>
        <v/>
      </c>
      <c r="H413" s="48"/>
    </row>
    <row r="414" spans="1:8">
      <c r="A414" s="23">
        <v>80080</v>
      </c>
      <c r="B414" s="14">
        <v>3516</v>
      </c>
      <c r="C414" s="396"/>
      <c r="E414" s="3" t="s">
        <v>8767</v>
      </c>
      <c r="G414" s="6" t="str">
        <f t="shared" si="6"/>
        <v/>
      </c>
      <c r="H414" s="48"/>
    </row>
    <row r="415" spans="1:8">
      <c r="A415" s="23">
        <v>80081</v>
      </c>
      <c r="B415" s="14">
        <v>3517</v>
      </c>
      <c r="C415" s="396"/>
      <c r="E415" s="3" t="s">
        <v>8768</v>
      </c>
      <c r="G415" s="6" t="str">
        <f t="shared" si="6"/>
        <v/>
      </c>
      <c r="H415" s="48"/>
    </row>
    <row r="416" spans="1:8">
      <c r="A416" s="23">
        <v>80082</v>
      </c>
      <c r="B416" s="14">
        <v>3518</v>
      </c>
      <c r="C416" s="396"/>
      <c r="E416" s="3" t="s">
        <v>8769</v>
      </c>
      <c r="G416" s="6" t="str">
        <f t="shared" si="6"/>
        <v/>
      </c>
      <c r="H416" s="48"/>
    </row>
    <row r="417" spans="1:8">
      <c r="A417" s="23">
        <v>80083</v>
      </c>
      <c r="B417" s="14">
        <v>3519</v>
      </c>
      <c r="C417" s="397"/>
      <c r="E417" s="3" t="s">
        <v>8770</v>
      </c>
      <c r="G417" s="6" t="str">
        <f t="shared" si="6"/>
        <v/>
      </c>
      <c r="H417" s="48"/>
    </row>
    <row r="418" spans="1:8">
      <c r="A418" s="23">
        <v>80084</v>
      </c>
      <c r="B418" s="14">
        <v>3520</v>
      </c>
      <c r="C418" s="395" t="s">
        <v>8771</v>
      </c>
      <c r="E418" s="3" t="s">
        <v>8772</v>
      </c>
      <c r="G418" s="6" t="str">
        <f t="shared" si="6"/>
        <v>OK</v>
      </c>
      <c r="H418" s="48"/>
    </row>
    <row r="419" spans="1:8">
      <c r="A419" s="23">
        <v>80085</v>
      </c>
      <c r="B419" s="14">
        <v>3521</v>
      </c>
      <c r="C419" s="396"/>
      <c r="E419" s="3" t="s">
        <v>8773</v>
      </c>
      <c r="G419" s="6" t="str">
        <f t="shared" si="6"/>
        <v/>
      </c>
      <c r="H419" s="48"/>
    </row>
    <row r="420" spans="1:8">
      <c r="A420" s="23">
        <v>80086</v>
      </c>
      <c r="B420" s="14">
        <v>3522</v>
      </c>
      <c r="C420" s="396"/>
      <c r="E420" s="3" t="s">
        <v>8774</v>
      </c>
      <c r="G420" s="6" t="str">
        <f t="shared" si="6"/>
        <v/>
      </c>
      <c r="H420" s="48"/>
    </row>
    <row r="421" spans="1:8">
      <c r="A421" s="23">
        <v>80087</v>
      </c>
      <c r="B421" s="14">
        <v>3523</v>
      </c>
      <c r="C421" s="396"/>
      <c r="E421" s="3" t="s">
        <v>8775</v>
      </c>
      <c r="G421" s="6" t="str">
        <f t="shared" si="6"/>
        <v/>
      </c>
      <c r="H421" s="48"/>
    </row>
    <row r="422" spans="1:8">
      <c r="A422" s="23">
        <v>80088</v>
      </c>
      <c r="B422" s="14">
        <v>3524</v>
      </c>
      <c r="C422" s="396"/>
      <c r="E422" s="3" t="s">
        <v>8776</v>
      </c>
      <c r="G422" s="6" t="str">
        <f t="shared" si="6"/>
        <v/>
      </c>
      <c r="H422" s="48"/>
    </row>
    <row r="423" spans="1:8">
      <c r="A423" s="23">
        <v>80089</v>
      </c>
      <c r="B423" s="14">
        <v>3525</v>
      </c>
      <c r="C423" s="396"/>
      <c r="E423" s="3" t="s">
        <v>8777</v>
      </c>
      <c r="G423" s="6" t="str">
        <f t="shared" si="6"/>
        <v/>
      </c>
      <c r="H423" s="48"/>
    </row>
    <row r="424" spans="1:8">
      <c r="A424" s="23">
        <v>80090</v>
      </c>
      <c r="B424" s="14">
        <v>3526</v>
      </c>
      <c r="C424" s="396"/>
      <c r="E424" s="3" t="s">
        <v>8778</v>
      </c>
      <c r="G424" s="6" t="str">
        <f t="shared" si="6"/>
        <v/>
      </c>
      <c r="H424" s="48"/>
    </row>
    <row r="425" spans="1:8">
      <c r="A425" s="23">
        <v>80091</v>
      </c>
      <c r="B425" s="14">
        <v>3527</v>
      </c>
      <c r="C425" s="397"/>
      <c r="E425" s="3" t="s">
        <v>8779</v>
      </c>
      <c r="G425" s="6" t="str">
        <f t="shared" si="6"/>
        <v/>
      </c>
      <c r="H425" s="48"/>
    </row>
    <row r="426" spans="1:8">
      <c r="A426" s="23">
        <v>80092</v>
      </c>
      <c r="B426" s="14">
        <v>3528</v>
      </c>
      <c r="C426" s="395" t="s">
        <v>8780</v>
      </c>
      <c r="E426" s="3" t="s">
        <v>8781</v>
      </c>
      <c r="G426" s="6" t="str">
        <f t="shared" si="6"/>
        <v>OK</v>
      </c>
      <c r="H426" s="48"/>
    </row>
    <row r="427" spans="1:8">
      <c r="A427" s="23">
        <v>80093</v>
      </c>
      <c r="B427" s="14">
        <v>3529</v>
      </c>
      <c r="C427" s="396"/>
      <c r="E427" s="3" t="s">
        <v>8782</v>
      </c>
      <c r="G427" s="6" t="str">
        <f t="shared" si="6"/>
        <v/>
      </c>
      <c r="H427" s="48"/>
    </row>
    <row r="428" spans="1:8">
      <c r="A428" s="23">
        <v>80094</v>
      </c>
      <c r="B428" s="14">
        <v>3530</v>
      </c>
      <c r="C428" s="396"/>
      <c r="E428" s="3" t="s">
        <v>8783</v>
      </c>
      <c r="G428" s="6" t="str">
        <f t="shared" si="6"/>
        <v/>
      </c>
      <c r="H428" s="48"/>
    </row>
    <row r="429" spans="1:8">
      <c r="A429" s="23">
        <v>80095</v>
      </c>
      <c r="B429" s="14">
        <v>3531</v>
      </c>
      <c r="C429" s="396"/>
      <c r="E429" s="3" t="s">
        <v>8784</v>
      </c>
      <c r="G429" s="6" t="str">
        <f t="shared" si="6"/>
        <v/>
      </c>
      <c r="H429" s="48"/>
    </row>
    <row r="430" spans="1:8">
      <c r="A430" s="23">
        <v>80096</v>
      </c>
      <c r="B430" s="14">
        <v>3532</v>
      </c>
      <c r="C430" s="396"/>
      <c r="E430" s="3" t="s">
        <v>8785</v>
      </c>
      <c r="G430" s="6" t="str">
        <f t="shared" si="6"/>
        <v/>
      </c>
      <c r="H430" s="48"/>
    </row>
    <row r="431" spans="1:8">
      <c r="A431" s="23">
        <v>80097</v>
      </c>
      <c r="B431" s="14">
        <v>3533</v>
      </c>
      <c r="C431" s="396"/>
      <c r="E431" s="3" t="s">
        <v>8786</v>
      </c>
      <c r="G431" s="6" t="str">
        <f t="shared" si="6"/>
        <v/>
      </c>
      <c r="H431" s="48"/>
    </row>
    <row r="432" spans="1:8">
      <c r="A432" s="23">
        <v>80098</v>
      </c>
      <c r="B432" s="14">
        <v>3534</v>
      </c>
      <c r="C432" s="396"/>
      <c r="E432" s="3" t="s">
        <v>8787</v>
      </c>
      <c r="G432" s="6" t="str">
        <f t="shared" ref="G432:G495" si="7">IF(C432=0,"","OK")</f>
        <v/>
      </c>
      <c r="H432" s="48"/>
    </row>
    <row r="433" spans="1:8">
      <c r="A433" s="23">
        <v>80099</v>
      </c>
      <c r="B433" s="14">
        <v>3535</v>
      </c>
      <c r="C433" s="396"/>
      <c r="E433" s="3" t="s">
        <v>8788</v>
      </c>
      <c r="G433" s="6" t="str">
        <f t="shared" si="7"/>
        <v/>
      </c>
      <c r="H433" s="48"/>
    </row>
    <row r="434" spans="1:8">
      <c r="A434" s="23">
        <v>80100</v>
      </c>
      <c r="B434" s="14">
        <v>3536</v>
      </c>
      <c r="C434" s="397"/>
      <c r="E434" s="3" t="s">
        <v>8789</v>
      </c>
      <c r="G434" s="6" t="str">
        <f t="shared" si="7"/>
        <v/>
      </c>
      <c r="H434" s="48"/>
    </row>
    <row r="435" spans="1:8">
      <c r="A435" s="23">
        <v>80101</v>
      </c>
      <c r="B435" s="14">
        <v>3537</v>
      </c>
      <c r="C435" s="395" t="s">
        <v>8790</v>
      </c>
      <c r="E435" s="3" t="s">
        <v>8791</v>
      </c>
      <c r="G435" s="6" t="str">
        <f t="shared" si="7"/>
        <v>OK</v>
      </c>
      <c r="H435" s="48"/>
    </row>
    <row r="436" spans="1:8">
      <c r="A436" s="23">
        <v>80102</v>
      </c>
      <c r="B436" s="14">
        <v>3538</v>
      </c>
      <c r="C436" s="396"/>
      <c r="E436" s="3" t="s">
        <v>8792</v>
      </c>
      <c r="G436" s="6" t="str">
        <f t="shared" si="7"/>
        <v/>
      </c>
      <c r="H436" s="48"/>
    </row>
    <row r="437" spans="1:8">
      <c r="A437" s="23">
        <v>80103</v>
      </c>
      <c r="B437" s="14">
        <v>3539</v>
      </c>
      <c r="C437" s="396"/>
      <c r="E437" s="3" t="s">
        <v>8793</v>
      </c>
      <c r="G437" s="6" t="str">
        <f t="shared" si="7"/>
        <v/>
      </c>
      <c r="H437" s="48"/>
    </row>
    <row r="438" spans="1:8">
      <c r="A438" s="23">
        <v>80104</v>
      </c>
      <c r="B438" s="14">
        <v>3540</v>
      </c>
      <c r="C438" s="396"/>
      <c r="E438" s="3" t="s">
        <v>8794</v>
      </c>
      <c r="G438" s="6" t="str">
        <f t="shared" si="7"/>
        <v/>
      </c>
      <c r="H438" s="48"/>
    </row>
    <row r="439" spans="1:8">
      <c r="A439" s="23">
        <v>80105</v>
      </c>
      <c r="B439" s="14">
        <v>3541</v>
      </c>
      <c r="C439" s="395" t="s">
        <v>8795</v>
      </c>
      <c r="E439" s="3" t="s">
        <v>8796</v>
      </c>
      <c r="G439" s="6" t="str">
        <f t="shared" si="7"/>
        <v>OK</v>
      </c>
      <c r="H439" s="48"/>
    </row>
    <row r="440" spans="1:8">
      <c r="A440" s="23">
        <v>80106</v>
      </c>
      <c r="B440" s="14">
        <v>3542</v>
      </c>
      <c r="C440" s="396"/>
      <c r="E440" s="3" t="s">
        <v>8797</v>
      </c>
      <c r="G440" s="6" t="str">
        <f t="shared" si="7"/>
        <v/>
      </c>
      <c r="H440" s="48"/>
    </row>
    <row r="441" spans="1:8">
      <c r="A441" s="23">
        <v>80107</v>
      </c>
      <c r="B441" s="14">
        <v>3543</v>
      </c>
      <c r="C441" s="396"/>
      <c r="E441" s="3" t="s">
        <v>8798</v>
      </c>
      <c r="G441" s="6" t="str">
        <f t="shared" si="7"/>
        <v/>
      </c>
      <c r="H441" s="48"/>
    </row>
    <row r="442" spans="1:8">
      <c r="A442" s="23">
        <v>80108</v>
      </c>
      <c r="B442" s="14">
        <v>3544</v>
      </c>
      <c r="C442" s="396"/>
      <c r="E442" s="3" t="s">
        <v>8799</v>
      </c>
      <c r="G442" s="6" t="str">
        <f t="shared" si="7"/>
        <v/>
      </c>
      <c r="H442" s="48"/>
    </row>
    <row r="443" spans="1:8">
      <c r="A443" s="23">
        <v>80109</v>
      </c>
      <c r="B443" s="14">
        <v>3545</v>
      </c>
      <c r="C443" s="395" t="s">
        <v>8800</v>
      </c>
      <c r="E443" s="3" t="s">
        <v>8801</v>
      </c>
      <c r="G443" s="6" t="str">
        <f t="shared" si="7"/>
        <v>OK</v>
      </c>
      <c r="H443" s="48"/>
    </row>
    <row r="444" spans="1:8">
      <c r="A444" s="23">
        <v>80110</v>
      </c>
      <c r="B444" s="14">
        <v>3546</v>
      </c>
      <c r="C444" s="396"/>
      <c r="E444" s="3" t="s">
        <v>8802</v>
      </c>
      <c r="G444" s="6" t="str">
        <f t="shared" si="7"/>
        <v/>
      </c>
      <c r="H444" s="48"/>
    </row>
    <row r="445" spans="1:8">
      <c r="A445" s="23">
        <v>80111</v>
      </c>
      <c r="B445" s="14">
        <v>3547</v>
      </c>
      <c r="C445" s="396"/>
      <c r="E445" s="3" t="s">
        <v>8803</v>
      </c>
      <c r="G445" s="6" t="str">
        <f t="shared" si="7"/>
        <v/>
      </c>
      <c r="H445" s="48"/>
    </row>
    <row r="446" spans="1:8">
      <c r="A446" s="23">
        <v>80112</v>
      </c>
      <c r="B446" s="14">
        <v>3548</v>
      </c>
      <c r="C446" s="396"/>
      <c r="E446" s="3" t="s">
        <v>8804</v>
      </c>
      <c r="G446" s="6" t="str">
        <f t="shared" si="7"/>
        <v/>
      </c>
      <c r="H446" s="48"/>
    </row>
    <row r="447" spans="1:8">
      <c r="A447" s="23">
        <v>80113</v>
      </c>
      <c r="B447" s="14">
        <v>3549</v>
      </c>
      <c r="C447" s="395" t="s">
        <v>8805</v>
      </c>
      <c r="E447" s="3" t="s">
        <v>8806</v>
      </c>
      <c r="G447" s="6" t="str">
        <f t="shared" si="7"/>
        <v>OK</v>
      </c>
      <c r="H447" s="48"/>
    </row>
    <row r="448" spans="1:8">
      <c r="A448" s="23">
        <v>80114</v>
      </c>
      <c r="B448" s="14">
        <v>3550</v>
      </c>
      <c r="C448" s="396"/>
      <c r="E448" s="3" t="s">
        <v>8807</v>
      </c>
      <c r="G448" s="6" t="str">
        <f t="shared" si="7"/>
        <v/>
      </c>
      <c r="H448" s="48"/>
    </row>
    <row r="449" spans="1:8">
      <c r="A449" s="23">
        <v>80115</v>
      </c>
      <c r="B449" s="14">
        <v>3551</v>
      </c>
      <c r="C449" s="397"/>
      <c r="E449" s="3" t="s">
        <v>8808</v>
      </c>
      <c r="G449" s="6" t="str">
        <f t="shared" si="7"/>
        <v/>
      </c>
      <c r="H449" s="48"/>
    </row>
    <row r="450" spans="1:8">
      <c r="A450" s="23">
        <v>80116</v>
      </c>
      <c r="B450" s="14">
        <v>3552</v>
      </c>
      <c r="C450" s="395" t="s">
        <v>8809</v>
      </c>
      <c r="E450" s="3" t="s">
        <v>8810</v>
      </c>
      <c r="G450" s="6" t="str">
        <f t="shared" si="7"/>
        <v>OK</v>
      </c>
      <c r="H450" s="48"/>
    </row>
    <row r="451" spans="1:8">
      <c r="A451" s="23">
        <v>80117</v>
      </c>
      <c r="B451" s="14">
        <v>3553</v>
      </c>
      <c r="C451" s="396"/>
      <c r="E451" s="3" t="s">
        <v>8811</v>
      </c>
      <c r="G451" s="6" t="str">
        <f t="shared" si="7"/>
        <v/>
      </c>
      <c r="H451" s="48"/>
    </row>
    <row r="452" spans="1:8">
      <c r="A452" s="23">
        <v>80118</v>
      </c>
      <c r="B452" s="14">
        <v>3554</v>
      </c>
      <c r="C452" s="396"/>
      <c r="E452" s="3" t="s">
        <v>8812</v>
      </c>
      <c r="G452" s="6" t="str">
        <f t="shared" si="7"/>
        <v/>
      </c>
      <c r="H452" s="48"/>
    </row>
    <row r="453" spans="1:8">
      <c r="A453" s="23">
        <v>80119</v>
      </c>
      <c r="B453" s="14">
        <v>3555</v>
      </c>
      <c r="C453" s="417" t="s">
        <v>8813</v>
      </c>
      <c r="E453" s="75" t="s">
        <v>8814</v>
      </c>
      <c r="G453" s="6" t="str">
        <f t="shared" si="7"/>
        <v>OK</v>
      </c>
      <c r="H453" s="48"/>
    </row>
    <row r="454" spans="1:8">
      <c r="A454" s="23">
        <v>80120</v>
      </c>
      <c r="B454" s="14">
        <v>3556</v>
      </c>
      <c r="C454" s="418"/>
      <c r="E454" s="3" t="s">
        <v>8815</v>
      </c>
      <c r="G454" s="6" t="str">
        <f t="shared" si="7"/>
        <v/>
      </c>
      <c r="H454" s="48"/>
    </row>
    <row r="455" spans="1:8">
      <c r="A455" s="23">
        <v>80121</v>
      </c>
      <c r="B455" s="14">
        <v>3557</v>
      </c>
      <c r="C455" s="419"/>
      <c r="E455" s="73" t="s">
        <v>8816</v>
      </c>
      <c r="G455" s="6" t="str">
        <f t="shared" si="7"/>
        <v/>
      </c>
      <c r="H455" s="48"/>
    </row>
    <row r="456" spans="1:8">
      <c r="A456" s="23">
        <v>80122</v>
      </c>
      <c r="B456" s="14">
        <v>3558</v>
      </c>
      <c r="C456" s="395" t="s">
        <v>8817</v>
      </c>
      <c r="E456" s="3" t="s">
        <v>8818</v>
      </c>
      <c r="G456" s="6" t="str">
        <f t="shared" si="7"/>
        <v>OK</v>
      </c>
      <c r="H456" s="48"/>
    </row>
    <row r="457" spans="1:8">
      <c r="A457" s="23">
        <v>80123</v>
      </c>
      <c r="B457" s="14">
        <v>3559</v>
      </c>
      <c r="C457" s="396"/>
      <c r="E457" s="3" t="s">
        <v>8819</v>
      </c>
      <c r="G457" s="6" t="str">
        <f t="shared" si="7"/>
        <v/>
      </c>
      <c r="H457" s="48"/>
    </row>
    <row r="458" spans="1:8">
      <c r="A458" s="23">
        <v>80124</v>
      </c>
      <c r="B458" s="14">
        <v>3560</v>
      </c>
      <c r="C458" s="396"/>
      <c r="E458" s="3" t="s">
        <v>8820</v>
      </c>
      <c r="G458" s="6" t="str">
        <f t="shared" si="7"/>
        <v/>
      </c>
      <c r="H458" s="48"/>
    </row>
    <row r="459" spans="1:8">
      <c r="A459" s="23">
        <v>80125</v>
      </c>
      <c r="B459" s="14">
        <v>3561</v>
      </c>
      <c r="C459" s="396"/>
      <c r="E459" s="3" t="s">
        <v>8821</v>
      </c>
      <c r="G459" s="6" t="str">
        <f t="shared" si="7"/>
        <v/>
      </c>
      <c r="H459" s="48"/>
    </row>
    <row r="460" spans="1:8">
      <c r="A460" s="23">
        <v>80126</v>
      </c>
      <c r="B460" s="14">
        <v>3562</v>
      </c>
      <c r="C460" s="396"/>
      <c r="E460" s="3" t="s">
        <v>8822</v>
      </c>
      <c r="G460" s="6" t="str">
        <f t="shared" si="7"/>
        <v/>
      </c>
      <c r="H460" s="48"/>
    </row>
    <row r="461" spans="1:8">
      <c r="A461" s="23">
        <v>80127</v>
      </c>
      <c r="B461" s="14">
        <v>3563</v>
      </c>
      <c r="C461" s="395" t="s">
        <v>8823</v>
      </c>
      <c r="E461" s="3" t="s">
        <v>8824</v>
      </c>
      <c r="G461" s="6" t="str">
        <f t="shared" si="7"/>
        <v>OK</v>
      </c>
      <c r="H461" s="48"/>
    </row>
    <row r="462" spans="1:8">
      <c r="A462" s="23">
        <v>80128</v>
      </c>
      <c r="B462" s="14">
        <v>3564</v>
      </c>
      <c r="C462" s="396"/>
      <c r="E462" s="3" t="s">
        <v>8825</v>
      </c>
      <c r="G462" s="6" t="str">
        <f t="shared" si="7"/>
        <v/>
      </c>
      <c r="H462" s="48"/>
    </row>
    <row r="463" spans="1:8">
      <c r="A463" s="23">
        <v>80129</v>
      </c>
      <c r="B463" s="14">
        <v>3565</v>
      </c>
      <c r="C463" s="396"/>
      <c r="E463" s="3" t="s">
        <v>8826</v>
      </c>
      <c r="G463" s="6" t="str">
        <f t="shared" si="7"/>
        <v/>
      </c>
      <c r="H463" s="48"/>
    </row>
    <row r="464" spans="1:8">
      <c r="A464" s="23">
        <v>80130</v>
      </c>
      <c r="B464" s="14">
        <v>3566</v>
      </c>
      <c r="C464" s="396"/>
      <c r="E464" s="3" t="s">
        <v>8827</v>
      </c>
      <c r="G464" s="6" t="str">
        <f t="shared" si="7"/>
        <v/>
      </c>
      <c r="H464" s="48"/>
    </row>
    <row r="465" spans="1:8">
      <c r="A465" s="23">
        <v>80131</v>
      </c>
      <c r="B465" s="14">
        <v>3567</v>
      </c>
      <c r="C465" s="396"/>
      <c r="E465" s="3" t="s">
        <v>8828</v>
      </c>
      <c r="G465" s="6" t="str">
        <f t="shared" si="7"/>
        <v/>
      </c>
      <c r="H465" s="48"/>
    </row>
    <row r="466" spans="1:8">
      <c r="A466" s="23">
        <v>80132</v>
      </c>
      <c r="B466" s="14">
        <v>3564</v>
      </c>
      <c r="C466" s="395" t="s">
        <v>8829</v>
      </c>
      <c r="E466" s="3" t="s">
        <v>8825</v>
      </c>
      <c r="G466" s="6" t="str">
        <f t="shared" si="7"/>
        <v>OK</v>
      </c>
      <c r="H466" s="48"/>
    </row>
    <row r="467" spans="1:8">
      <c r="A467" s="23">
        <v>80133</v>
      </c>
      <c r="B467" s="14">
        <v>3568</v>
      </c>
      <c r="C467" s="396"/>
      <c r="E467" s="3" t="s">
        <v>8830</v>
      </c>
      <c r="G467" s="6" t="str">
        <f t="shared" si="7"/>
        <v/>
      </c>
      <c r="H467" s="48"/>
    </row>
    <row r="468" spans="1:8">
      <c r="A468" s="23">
        <v>80134</v>
      </c>
      <c r="B468" s="14">
        <v>3569</v>
      </c>
      <c r="C468" s="396"/>
      <c r="E468" s="3" t="s">
        <v>8831</v>
      </c>
      <c r="G468" s="6" t="str">
        <f t="shared" si="7"/>
        <v/>
      </c>
      <c r="H468" s="48"/>
    </row>
    <row r="469" spans="1:8">
      <c r="A469" s="23">
        <v>80135</v>
      </c>
      <c r="B469" s="14">
        <v>3570</v>
      </c>
      <c r="C469" s="396"/>
      <c r="E469" s="3" t="s">
        <v>8832</v>
      </c>
      <c r="G469" s="6" t="str">
        <f t="shared" si="7"/>
        <v/>
      </c>
      <c r="H469" s="48"/>
    </row>
    <row r="470" spans="1:8">
      <c r="A470" s="23">
        <v>80136</v>
      </c>
      <c r="B470" s="14">
        <v>3571</v>
      </c>
      <c r="C470" s="396"/>
      <c r="E470" s="3" t="s">
        <v>8833</v>
      </c>
      <c r="G470" s="6" t="str">
        <f t="shared" si="7"/>
        <v/>
      </c>
      <c r="H470" s="48"/>
    </row>
    <row r="471" spans="1:8">
      <c r="A471" s="23">
        <v>80137</v>
      </c>
      <c r="B471" s="14">
        <v>3572</v>
      </c>
      <c r="C471" s="396"/>
      <c r="E471" s="3" t="s">
        <v>8834</v>
      </c>
      <c r="G471" s="6" t="str">
        <f t="shared" si="7"/>
        <v/>
      </c>
      <c r="H471" s="48"/>
    </row>
    <row r="472" spans="1:8">
      <c r="A472" s="23">
        <v>80138</v>
      </c>
      <c r="B472" s="14">
        <v>3573</v>
      </c>
      <c r="C472" s="395" t="s">
        <v>8835</v>
      </c>
      <c r="E472" s="3" t="s">
        <v>8836</v>
      </c>
      <c r="G472" s="6" t="str">
        <f t="shared" si="7"/>
        <v>OK</v>
      </c>
      <c r="H472" s="48"/>
    </row>
    <row r="473" spans="1:8">
      <c r="A473" s="23">
        <v>80139</v>
      </c>
      <c r="B473" s="14">
        <v>3574</v>
      </c>
      <c r="C473" s="396"/>
      <c r="E473" s="3" t="s">
        <v>8837</v>
      </c>
      <c r="G473" s="6" t="str">
        <f t="shared" si="7"/>
        <v/>
      </c>
      <c r="H473" s="48"/>
    </row>
    <row r="474" spans="1:8">
      <c r="A474" s="23">
        <v>80140</v>
      </c>
      <c r="B474" s="14">
        <v>3575</v>
      </c>
      <c r="C474" s="396"/>
      <c r="E474" s="3" t="s">
        <v>8838</v>
      </c>
      <c r="G474" s="6" t="str">
        <f t="shared" si="7"/>
        <v/>
      </c>
      <c r="H474" s="48"/>
    </row>
    <row r="475" spans="1:8">
      <c r="A475" s="23">
        <v>80141</v>
      </c>
      <c r="B475" s="14">
        <v>3576</v>
      </c>
      <c r="C475" s="396"/>
      <c r="E475" s="3" t="s">
        <v>8839</v>
      </c>
      <c r="G475" s="6" t="str">
        <f t="shared" si="7"/>
        <v/>
      </c>
      <c r="H475" s="48"/>
    </row>
    <row r="476" spans="1:8">
      <c r="A476" s="23">
        <v>80142</v>
      </c>
      <c r="B476" s="14">
        <v>3577</v>
      </c>
      <c r="C476" s="395" t="s">
        <v>8840</v>
      </c>
      <c r="E476" s="3" t="s">
        <v>8841</v>
      </c>
      <c r="G476" s="6" t="str">
        <f t="shared" si="7"/>
        <v>OK</v>
      </c>
      <c r="H476" s="48"/>
    </row>
    <row r="477" spans="1:8">
      <c r="A477" s="23">
        <v>80143</v>
      </c>
      <c r="B477" s="14">
        <v>3578</v>
      </c>
      <c r="C477" s="396"/>
      <c r="E477" s="3" t="s">
        <v>8842</v>
      </c>
      <c r="G477" s="6" t="str">
        <f t="shared" si="7"/>
        <v/>
      </c>
      <c r="H477" s="48"/>
    </row>
    <row r="478" spans="1:8">
      <c r="A478" s="23">
        <v>80144</v>
      </c>
      <c r="B478" s="14">
        <v>3579</v>
      </c>
      <c r="C478" s="396"/>
      <c r="E478" s="3" t="s">
        <v>8843</v>
      </c>
      <c r="G478" s="6" t="str">
        <f t="shared" si="7"/>
        <v/>
      </c>
      <c r="H478" s="48"/>
    </row>
    <row r="479" spans="1:8">
      <c r="A479" s="23">
        <v>80145</v>
      </c>
      <c r="B479" s="14">
        <v>3580</v>
      </c>
      <c r="C479" s="396"/>
      <c r="E479" s="3" t="s">
        <v>8844</v>
      </c>
      <c r="G479" s="6" t="str">
        <f t="shared" si="7"/>
        <v/>
      </c>
      <c r="H479" s="48"/>
    </row>
    <row r="480" spans="1:8">
      <c r="A480" s="23">
        <v>80146</v>
      </c>
      <c r="B480" s="14">
        <v>3581</v>
      </c>
      <c r="C480" s="396"/>
      <c r="E480" s="3" t="s">
        <v>8845</v>
      </c>
      <c r="G480" s="6" t="str">
        <f t="shared" si="7"/>
        <v/>
      </c>
      <c r="H480" s="48"/>
    </row>
    <row r="481" spans="1:8">
      <c r="A481" s="23">
        <v>80147</v>
      </c>
      <c r="B481" s="14">
        <v>3582</v>
      </c>
      <c r="C481" s="395" t="s">
        <v>8846</v>
      </c>
      <c r="E481" s="3" t="s">
        <v>8847</v>
      </c>
      <c r="G481" s="6" t="str">
        <f t="shared" si="7"/>
        <v>OK</v>
      </c>
      <c r="H481" s="48"/>
    </row>
    <row r="482" spans="1:8">
      <c r="A482" s="23">
        <v>80148</v>
      </c>
      <c r="B482" s="14">
        <v>3583</v>
      </c>
      <c r="C482" s="396"/>
      <c r="E482" s="3" t="s">
        <v>8848</v>
      </c>
      <c r="G482" s="6" t="str">
        <f t="shared" si="7"/>
        <v/>
      </c>
      <c r="H482" s="48"/>
    </row>
    <row r="483" spans="1:8">
      <c r="A483" s="23">
        <v>80149</v>
      </c>
      <c r="B483" s="14">
        <v>3584</v>
      </c>
      <c r="C483" s="396"/>
      <c r="E483" s="3" t="s">
        <v>8849</v>
      </c>
      <c r="G483" s="6" t="str">
        <f t="shared" si="7"/>
        <v/>
      </c>
      <c r="H483" s="48"/>
    </row>
    <row r="484" spans="1:8">
      <c r="A484" s="23">
        <v>80150</v>
      </c>
      <c r="B484" s="14">
        <v>3585</v>
      </c>
      <c r="C484" s="396"/>
      <c r="E484" s="3" t="s">
        <v>8850</v>
      </c>
      <c r="G484" s="6" t="str">
        <f t="shared" si="7"/>
        <v/>
      </c>
      <c r="H484" s="48"/>
    </row>
    <row r="485" spans="1:8">
      <c r="A485" s="23">
        <v>80151</v>
      </c>
      <c r="B485" s="14">
        <v>3586</v>
      </c>
      <c r="C485" s="396"/>
      <c r="E485" s="3" t="s">
        <v>8851</v>
      </c>
      <c r="G485" s="6" t="str">
        <f t="shared" si="7"/>
        <v/>
      </c>
      <c r="H485" s="48"/>
    </row>
    <row r="486" spans="1:8">
      <c r="A486" s="23">
        <v>80152</v>
      </c>
      <c r="B486" s="14">
        <v>3587</v>
      </c>
      <c r="C486" s="395" t="s">
        <v>8852</v>
      </c>
      <c r="E486" s="3" t="s">
        <v>8853</v>
      </c>
      <c r="G486" s="6" t="str">
        <f t="shared" si="7"/>
        <v>OK</v>
      </c>
      <c r="H486" s="48"/>
    </row>
    <row r="487" spans="1:8">
      <c r="A487" s="23">
        <v>80153</v>
      </c>
      <c r="B487" s="14">
        <v>3588</v>
      </c>
      <c r="C487" s="396"/>
      <c r="E487" s="3" t="s">
        <v>8854</v>
      </c>
      <c r="G487" s="6" t="str">
        <f t="shared" si="7"/>
        <v/>
      </c>
      <c r="H487" s="48"/>
    </row>
    <row r="488" spans="1:8">
      <c r="A488" s="23">
        <v>80154</v>
      </c>
      <c r="B488" s="14">
        <v>3589</v>
      </c>
      <c r="C488" s="396"/>
      <c r="E488" s="3" t="s">
        <v>8855</v>
      </c>
      <c r="G488" s="6" t="str">
        <f t="shared" si="7"/>
        <v/>
      </c>
      <c r="H488" s="48"/>
    </row>
    <row r="489" spans="1:8">
      <c r="A489" s="23">
        <v>80155</v>
      </c>
      <c r="B489" s="14">
        <v>3590</v>
      </c>
      <c r="C489" s="396"/>
      <c r="E489" s="3" t="s">
        <v>8856</v>
      </c>
      <c r="G489" s="6" t="str">
        <f t="shared" si="7"/>
        <v/>
      </c>
      <c r="H489" s="48"/>
    </row>
    <row r="490" spans="1:8">
      <c r="A490" s="23">
        <v>80156</v>
      </c>
      <c r="B490" s="14">
        <v>3591</v>
      </c>
      <c r="C490" s="396"/>
      <c r="E490" s="3" t="s">
        <v>8857</v>
      </c>
      <c r="G490" s="6" t="str">
        <f t="shared" si="7"/>
        <v/>
      </c>
      <c r="H490" s="48"/>
    </row>
    <row r="491" spans="1:8">
      <c r="A491" s="23">
        <v>80157</v>
      </c>
      <c r="B491" s="14">
        <v>3592</v>
      </c>
      <c r="C491" s="396"/>
      <c r="E491" s="3" t="s">
        <v>8858</v>
      </c>
      <c r="G491" s="6" t="str">
        <f t="shared" si="7"/>
        <v/>
      </c>
      <c r="H491" s="48"/>
    </row>
    <row r="492" spans="1:8">
      <c r="A492" s="23">
        <v>80158</v>
      </c>
      <c r="B492" s="14">
        <v>3593</v>
      </c>
      <c r="C492" s="395" t="s">
        <v>8859</v>
      </c>
      <c r="E492" s="60" t="s">
        <v>8860</v>
      </c>
      <c r="G492" s="6" t="str">
        <f t="shared" si="7"/>
        <v>OK</v>
      </c>
      <c r="H492" s="48"/>
    </row>
    <row r="493" spans="1:8">
      <c r="A493" s="23">
        <v>80159</v>
      </c>
      <c r="B493" s="14">
        <v>3591</v>
      </c>
      <c r="C493" s="396"/>
      <c r="E493" s="3" t="s">
        <v>8857</v>
      </c>
      <c r="G493" s="6" t="str">
        <f t="shared" si="7"/>
        <v/>
      </c>
      <c r="H493" s="48"/>
    </row>
    <row r="494" spans="1:8">
      <c r="A494" s="23">
        <v>80160</v>
      </c>
      <c r="B494" s="14">
        <v>3592</v>
      </c>
      <c r="C494" s="397"/>
      <c r="E494" s="73" t="s">
        <v>8858</v>
      </c>
      <c r="G494" s="6" t="str">
        <f t="shared" si="7"/>
        <v/>
      </c>
      <c r="H494" s="48"/>
    </row>
    <row r="495" spans="1:8">
      <c r="A495" s="23">
        <v>80161</v>
      </c>
      <c r="B495" s="14">
        <v>3594</v>
      </c>
      <c r="C495" s="395" t="s">
        <v>8861</v>
      </c>
      <c r="E495" s="3" t="s">
        <v>8862</v>
      </c>
      <c r="G495" s="6" t="str">
        <f t="shared" si="7"/>
        <v>OK</v>
      </c>
      <c r="H495" s="48"/>
    </row>
    <row r="496" spans="1:8">
      <c r="A496" s="23">
        <v>80162</v>
      </c>
      <c r="B496" s="14">
        <v>3595</v>
      </c>
      <c r="C496" s="396"/>
      <c r="E496" s="3" t="s">
        <v>8863</v>
      </c>
      <c r="G496" s="6" t="str">
        <f t="shared" ref="G496:G559" si="8">IF(C496=0,"","OK")</f>
        <v/>
      </c>
      <c r="H496" s="48"/>
    </row>
    <row r="497" spans="1:8">
      <c r="A497" s="23">
        <v>80163</v>
      </c>
      <c r="B497" s="14">
        <v>3596</v>
      </c>
      <c r="C497" s="396"/>
      <c r="E497" s="3" t="s">
        <v>8864</v>
      </c>
      <c r="G497" s="6" t="str">
        <f t="shared" si="8"/>
        <v/>
      </c>
      <c r="H497" s="48"/>
    </row>
    <row r="498" spans="1:8">
      <c r="A498" s="23">
        <v>80164</v>
      </c>
      <c r="B498" s="14">
        <v>3552</v>
      </c>
      <c r="C498" s="416" t="s">
        <v>8865</v>
      </c>
      <c r="E498" s="3" t="s">
        <v>8810</v>
      </c>
      <c r="G498" s="6" t="str">
        <f t="shared" si="8"/>
        <v>OK</v>
      </c>
      <c r="H498" s="48"/>
    </row>
    <row r="499" spans="1:8">
      <c r="A499" s="23">
        <v>80165</v>
      </c>
      <c r="B499" s="14">
        <v>3597</v>
      </c>
      <c r="C499" s="396"/>
      <c r="E499" s="3" t="s">
        <v>8866</v>
      </c>
      <c r="G499" s="6" t="str">
        <f t="shared" si="8"/>
        <v/>
      </c>
      <c r="H499" s="48"/>
    </row>
    <row r="500" spans="1:8">
      <c r="A500" s="23">
        <v>80166</v>
      </c>
      <c r="B500" s="14">
        <v>3598</v>
      </c>
      <c r="C500" s="396"/>
      <c r="E500" s="3" t="s">
        <v>8867</v>
      </c>
      <c r="G500" s="6" t="str">
        <f t="shared" si="8"/>
        <v/>
      </c>
      <c r="H500" s="48"/>
    </row>
    <row r="501" spans="1:8">
      <c r="A501" s="23">
        <v>80167</v>
      </c>
      <c r="B501" s="14">
        <v>3599</v>
      </c>
      <c r="C501" s="416" t="s">
        <v>8868</v>
      </c>
      <c r="E501" s="3" t="s">
        <v>8869</v>
      </c>
      <c r="G501" s="6" t="str">
        <f t="shared" si="8"/>
        <v>OK</v>
      </c>
      <c r="H501" s="48"/>
    </row>
    <row r="502" spans="1:8">
      <c r="A502" s="23">
        <v>80168</v>
      </c>
      <c r="B502" s="14">
        <v>3600</v>
      </c>
      <c r="C502" s="396"/>
      <c r="E502" s="3" t="s">
        <v>8870</v>
      </c>
      <c r="G502" s="6" t="str">
        <f t="shared" si="8"/>
        <v/>
      </c>
      <c r="H502" s="48"/>
    </row>
    <row r="503" spans="1:8">
      <c r="A503" s="23">
        <v>80169</v>
      </c>
      <c r="B503" s="14">
        <v>3601</v>
      </c>
      <c r="C503" s="396"/>
      <c r="E503" s="3" t="s">
        <v>8871</v>
      </c>
      <c r="G503" s="6" t="str">
        <f t="shared" si="8"/>
        <v/>
      </c>
      <c r="H503" s="48"/>
    </row>
    <row r="504" spans="1:8">
      <c r="A504" s="23">
        <v>80170</v>
      </c>
      <c r="B504" s="14">
        <v>3602</v>
      </c>
      <c r="C504" s="395" t="s">
        <v>8872</v>
      </c>
      <c r="E504" s="3" t="s">
        <v>8873</v>
      </c>
      <c r="G504" s="6" t="str">
        <f t="shared" si="8"/>
        <v>OK</v>
      </c>
      <c r="H504" s="48"/>
    </row>
    <row r="505" spans="1:8">
      <c r="A505" s="23">
        <v>80171</v>
      </c>
      <c r="B505" s="14">
        <v>3603</v>
      </c>
      <c r="C505" s="396"/>
      <c r="E505" s="3" t="s">
        <v>8874</v>
      </c>
      <c r="G505" s="6" t="str">
        <f t="shared" si="8"/>
        <v/>
      </c>
      <c r="H505" s="48"/>
    </row>
    <row r="506" spans="1:8">
      <c r="A506" s="23">
        <v>80172</v>
      </c>
      <c r="B506" s="14">
        <v>3342</v>
      </c>
      <c r="C506" s="396"/>
      <c r="E506" s="3" t="s">
        <v>8554</v>
      </c>
      <c r="G506" s="6" t="str">
        <f t="shared" si="8"/>
        <v/>
      </c>
      <c r="H506" s="48"/>
    </row>
    <row r="507" spans="1:8">
      <c r="A507" s="23">
        <v>80173</v>
      </c>
      <c r="B507" s="14">
        <v>3604</v>
      </c>
      <c r="C507" s="396"/>
      <c r="E507" s="3" t="s">
        <v>8875</v>
      </c>
      <c r="G507" s="6" t="str">
        <f t="shared" si="8"/>
        <v/>
      </c>
      <c r="H507" s="48"/>
    </row>
    <row r="508" spans="1:8">
      <c r="A508" s="23">
        <v>80174</v>
      </c>
      <c r="B508" s="14">
        <v>3605</v>
      </c>
      <c r="C508" s="395" t="s">
        <v>8876</v>
      </c>
      <c r="E508" s="3" t="s">
        <v>8877</v>
      </c>
      <c r="G508" s="6" t="str">
        <f t="shared" si="8"/>
        <v>OK</v>
      </c>
      <c r="H508" s="48"/>
    </row>
    <row r="509" spans="1:8">
      <c r="A509" s="23">
        <v>80175</v>
      </c>
      <c r="B509" s="14">
        <v>3606</v>
      </c>
      <c r="C509" s="396"/>
      <c r="E509" s="3" t="s">
        <v>8878</v>
      </c>
      <c r="G509" s="6" t="str">
        <f t="shared" si="8"/>
        <v/>
      </c>
      <c r="H509" s="48"/>
    </row>
    <row r="510" spans="1:8">
      <c r="A510" s="23">
        <v>80176</v>
      </c>
      <c r="B510" s="14">
        <v>3607</v>
      </c>
      <c r="C510" s="396"/>
      <c r="E510" s="3" t="s">
        <v>8879</v>
      </c>
      <c r="G510" s="6" t="str">
        <f t="shared" si="8"/>
        <v/>
      </c>
      <c r="H510" s="48"/>
    </row>
    <row r="511" spans="1:8">
      <c r="A511" s="23">
        <v>80177</v>
      </c>
      <c r="B511" s="14">
        <v>3608</v>
      </c>
      <c r="C511" s="395" t="s">
        <v>8880</v>
      </c>
      <c r="E511" s="3" t="s">
        <v>8881</v>
      </c>
      <c r="G511" s="6" t="str">
        <f t="shared" si="8"/>
        <v>OK</v>
      </c>
      <c r="H511" s="48"/>
    </row>
    <row r="512" spans="1:8">
      <c r="A512" s="23">
        <v>80178</v>
      </c>
      <c r="B512" s="14">
        <v>3609</v>
      </c>
      <c r="C512" s="396"/>
      <c r="E512" s="3" t="s">
        <v>8882</v>
      </c>
      <c r="G512" s="6" t="str">
        <f t="shared" si="8"/>
        <v/>
      </c>
      <c r="H512" s="48"/>
    </row>
    <row r="513" spans="1:8">
      <c r="A513" s="23">
        <v>80179</v>
      </c>
      <c r="B513" s="14">
        <v>3610</v>
      </c>
      <c r="C513" s="396"/>
      <c r="E513" s="3" t="s">
        <v>8883</v>
      </c>
      <c r="G513" s="6" t="str">
        <f t="shared" si="8"/>
        <v/>
      </c>
      <c r="H513" s="48"/>
    </row>
    <row r="514" spans="1:8">
      <c r="A514" s="23">
        <v>80180</v>
      </c>
      <c r="B514" s="14">
        <v>3611</v>
      </c>
      <c r="C514" s="395" t="s">
        <v>8884</v>
      </c>
      <c r="E514" s="3" t="s">
        <v>8885</v>
      </c>
      <c r="G514" s="6" t="str">
        <f t="shared" si="8"/>
        <v>OK</v>
      </c>
      <c r="H514" s="48"/>
    </row>
    <row r="515" spans="1:8">
      <c r="A515" s="23">
        <v>80181</v>
      </c>
      <c r="B515" s="14">
        <v>3612</v>
      </c>
      <c r="C515" s="396"/>
      <c r="E515" s="3" t="s">
        <v>8886</v>
      </c>
      <c r="G515" s="6" t="str">
        <f t="shared" si="8"/>
        <v/>
      </c>
      <c r="H515" s="48"/>
    </row>
    <row r="516" spans="1:8">
      <c r="A516" s="23">
        <v>80182</v>
      </c>
      <c r="B516" s="14">
        <v>3613</v>
      </c>
      <c r="C516" s="396"/>
      <c r="E516" s="3" t="s">
        <v>8887</v>
      </c>
      <c r="G516" s="6" t="str">
        <f t="shared" si="8"/>
        <v/>
      </c>
      <c r="H516" s="48"/>
    </row>
    <row r="517" spans="1:8">
      <c r="A517" s="23">
        <v>80183</v>
      </c>
      <c r="B517" s="14">
        <v>3614</v>
      </c>
      <c r="C517" s="396"/>
      <c r="E517" s="3" t="s">
        <v>8888</v>
      </c>
      <c r="G517" s="6" t="str">
        <f t="shared" si="8"/>
        <v/>
      </c>
      <c r="H517" s="48"/>
    </row>
    <row r="518" spans="1:8">
      <c r="A518" s="23">
        <v>80184</v>
      </c>
      <c r="B518" s="14">
        <v>3615</v>
      </c>
      <c r="C518" s="396"/>
      <c r="E518" s="3" t="s">
        <v>8889</v>
      </c>
      <c r="G518" s="6" t="str">
        <f t="shared" si="8"/>
        <v/>
      </c>
      <c r="H518" s="48"/>
    </row>
    <row r="519" spans="1:8">
      <c r="A519" s="23">
        <v>80185</v>
      </c>
      <c r="B519" s="14">
        <v>3616</v>
      </c>
      <c r="C519" s="396"/>
      <c r="E519" s="3" t="s">
        <v>8890</v>
      </c>
      <c r="G519" s="6" t="str">
        <f t="shared" si="8"/>
        <v/>
      </c>
      <c r="H519" s="48"/>
    </row>
    <row r="520" spans="1:8">
      <c r="A520" s="23">
        <v>80186</v>
      </c>
      <c r="B520" s="14">
        <v>3617</v>
      </c>
      <c r="C520" s="395" t="s">
        <v>8891</v>
      </c>
      <c r="E520" s="3" t="s">
        <v>8892</v>
      </c>
      <c r="G520" s="6" t="str">
        <f t="shared" si="8"/>
        <v>OK</v>
      </c>
      <c r="H520" s="48"/>
    </row>
    <row r="521" spans="1:8">
      <c r="A521" s="23">
        <v>80187</v>
      </c>
      <c r="B521" s="14">
        <v>3618</v>
      </c>
      <c r="C521" s="396"/>
      <c r="E521" s="3" t="s">
        <v>8893</v>
      </c>
      <c r="G521" s="6" t="str">
        <f t="shared" si="8"/>
        <v/>
      </c>
      <c r="H521" s="48"/>
    </row>
    <row r="522" spans="1:8">
      <c r="A522" s="23">
        <v>80188</v>
      </c>
      <c r="B522" s="14">
        <v>3619</v>
      </c>
      <c r="C522" s="396"/>
      <c r="E522" s="3" t="s">
        <v>8894</v>
      </c>
      <c r="G522" s="6" t="str">
        <f t="shared" si="8"/>
        <v/>
      </c>
      <c r="H522" s="48"/>
    </row>
    <row r="523" spans="1:8">
      <c r="A523" s="23">
        <v>80189</v>
      </c>
      <c r="B523" s="14">
        <v>3620</v>
      </c>
      <c r="C523" s="396"/>
      <c r="E523" s="3" t="s">
        <v>8895</v>
      </c>
      <c r="G523" s="6" t="str">
        <f t="shared" si="8"/>
        <v/>
      </c>
      <c r="H523" s="48"/>
    </row>
    <row r="524" spans="1:8">
      <c r="A524" s="23">
        <v>80190</v>
      </c>
      <c r="B524" s="14">
        <v>3621</v>
      </c>
      <c r="C524" s="396"/>
      <c r="E524" s="3" t="s">
        <v>8896</v>
      </c>
      <c r="G524" s="6" t="str">
        <f t="shared" si="8"/>
        <v/>
      </c>
      <c r="H524" s="48"/>
    </row>
    <row r="525" spans="1:8">
      <c r="A525" s="23">
        <v>80191</v>
      </c>
      <c r="B525" s="14">
        <v>3622</v>
      </c>
      <c r="C525" s="397"/>
      <c r="E525" s="3" t="s">
        <v>8897</v>
      </c>
      <c r="G525" s="6" t="str">
        <f t="shared" si="8"/>
        <v/>
      </c>
      <c r="H525" s="48"/>
    </row>
    <row r="526" spans="1:8">
      <c r="A526" s="23">
        <v>80192</v>
      </c>
      <c r="B526" s="14">
        <v>3602</v>
      </c>
      <c r="C526" s="395" t="s">
        <v>8898</v>
      </c>
      <c r="E526" s="3" t="s">
        <v>8873</v>
      </c>
      <c r="G526" s="6" t="str">
        <f t="shared" si="8"/>
        <v>OK</v>
      </c>
      <c r="H526" s="48"/>
    </row>
    <row r="527" spans="1:8">
      <c r="A527" s="23">
        <v>80193</v>
      </c>
      <c r="B527" s="14">
        <v>3623</v>
      </c>
      <c r="C527" s="396"/>
      <c r="E527" s="3" t="s">
        <v>8899</v>
      </c>
      <c r="G527" s="6" t="str">
        <f t="shared" si="8"/>
        <v/>
      </c>
      <c r="H527" s="48"/>
    </row>
    <row r="528" spans="1:8">
      <c r="A528" s="23">
        <v>80194</v>
      </c>
      <c r="B528" s="14">
        <v>3621</v>
      </c>
      <c r="C528" s="396"/>
      <c r="E528" s="3" t="s">
        <v>8896</v>
      </c>
      <c r="G528" s="6" t="str">
        <f t="shared" si="8"/>
        <v/>
      </c>
      <c r="H528" s="48"/>
    </row>
    <row r="529" spans="1:8">
      <c r="A529" s="23">
        <v>80195</v>
      </c>
      <c r="B529" s="14">
        <v>3624</v>
      </c>
      <c r="C529" s="396"/>
      <c r="E529" s="3" t="s">
        <v>8900</v>
      </c>
      <c r="G529" s="6" t="str">
        <f t="shared" si="8"/>
        <v/>
      </c>
      <c r="H529" s="48"/>
    </row>
    <row r="530" spans="1:8">
      <c r="A530" s="23">
        <v>80196</v>
      </c>
      <c r="B530" s="14">
        <v>3625</v>
      </c>
      <c r="C530" s="395" t="s">
        <v>8901</v>
      </c>
      <c r="E530" s="3" t="s">
        <v>8902</v>
      </c>
      <c r="G530" s="6" t="str">
        <f t="shared" si="8"/>
        <v>OK</v>
      </c>
      <c r="H530" s="48"/>
    </row>
    <row r="531" spans="1:8">
      <c r="A531" s="23">
        <v>80197</v>
      </c>
      <c r="B531" s="14">
        <v>3626</v>
      </c>
      <c r="C531" s="396"/>
      <c r="E531" s="3" t="s">
        <v>8903</v>
      </c>
      <c r="G531" s="6" t="str">
        <f t="shared" si="8"/>
        <v/>
      </c>
      <c r="H531" s="48"/>
    </row>
    <row r="532" spans="1:8">
      <c r="A532" s="23">
        <v>80198</v>
      </c>
      <c r="B532" s="14">
        <v>3627</v>
      </c>
      <c r="C532" s="396"/>
      <c r="E532" s="3" t="s">
        <v>8904</v>
      </c>
      <c r="G532" s="6" t="str">
        <f t="shared" si="8"/>
        <v/>
      </c>
      <c r="H532" s="48"/>
    </row>
    <row r="533" spans="1:8">
      <c r="A533" s="23">
        <v>80199</v>
      </c>
      <c r="B533" s="14">
        <v>3628</v>
      </c>
      <c r="C533" s="396"/>
      <c r="E533" s="3" t="s">
        <v>8905</v>
      </c>
      <c r="G533" s="6" t="str">
        <f t="shared" si="8"/>
        <v/>
      </c>
      <c r="H533" s="48"/>
    </row>
    <row r="534" spans="1:8">
      <c r="A534" s="23">
        <v>80200</v>
      </c>
      <c r="B534" s="14">
        <v>3629</v>
      </c>
      <c r="C534" s="396"/>
      <c r="E534" s="3" t="s">
        <v>8906</v>
      </c>
      <c r="G534" s="6" t="str">
        <f t="shared" si="8"/>
        <v/>
      </c>
      <c r="H534" s="48"/>
    </row>
    <row r="535" spans="1:8">
      <c r="A535" s="23">
        <v>80201</v>
      </c>
      <c r="B535" s="14">
        <v>3630</v>
      </c>
      <c r="C535" s="395" t="s">
        <v>8441</v>
      </c>
      <c r="E535" s="3" t="s">
        <v>8907</v>
      </c>
      <c r="G535" s="6" t="str">
        <f t="shared" si="8"/>
        <v>OK</v>
      </c>
      <c r="H535" s="48"/>
    </row>
    <row r="536" spans="1:8">
      <c r="A536" s="23">
        <v>80202</v>
      </c>
      <c r="B536" s="14">
        <v>3631</v>
      </c>
      <c r="C536" s="396"/>
      <c r="E536" s="3" t="s">
        <v>8908</v>
      </c>
      <c r="G536" s="6" t="str">
        <f t="shared" si="8"/>
        <v/>
      </c>
      <c r="H536" s="48"/>
    </row>
    <row r="537" spans="1:8">
      <c r="A537" s="23">
        <v>80203</v>
      </c>
      <c r="B537" s="14">
        <v>3632</v>
      </c>
      <c r="C537" s="396"/>
      <c r="E537" s="3" t="s">
        <v>8909</v>
      </c>
      <c r="G537" s="6" t="str">
        <f t="shared" si="8"/>
        <v/>
      </c>
      <c r="H537" s="48"/>
    </row>
    <row r="538" spans="1:8">
      <c r="A538" s="23">
        <v>80204</v>
      </c>
      <c r="B538" s="14">
        <v>3633</v>
      </c>
      <c r="C538" s="396"/>
      <c r="E538" s="3" t="s">
        <v>8910</v>
      </c>
      <c r="G538" s="6" t="str">
        <f t="shared" si="8"/>
        <v/>
      </c>
      <c r="H538" s="48"/>
    </row>
    <row r="539" spans="1:8">
      <c r="A539" s="23">
        <v>80205</v>
      </c>
      <c r="B539" s="14">
        <v>3634</v>
      </c>
      <c r="C539" s="395" t="s">
        <v>8911</v>
      </c>
      <c r="E539" s="3" t="s">
        <v>8912</v>
      </c>
      <c r="G539" s="6" t="str">
        <f t="shared" si="8"/>
        <v>OK</v>
      </c>
      <c r="H539" s="48"/>
    </row>
    <row r="540" spans="1:8">
      <c r="A540" s="23">
        <v>80206</v>
      </c>
      <c r="B540" s="14">
        <v>3635</v>
      </c>
      <c r="C540" s="396"/>
      <c r="E540" s="3" t="s">
        <v>8913</v>
      </c>
      <c r="G540" s="6" t="str">
        <f t="shared" si="8"/>
        <v/>
      </c>
      <c r="H540" s="48"/>
    </row>
    <row r="541" spans="1:8">
      <c r="A541" s="23">
        <v>80207</v>
      </c>
      <c r="B541" s="14">
        <v>3636</v>
      </c>
      <c r="C541" s="396"/>
      <c r="E541" s="3" t="s">
        <v>8914</v>
      </c>
      <c r="G541" s="6" t="str">
        <f t="shared" si="8"/>
        <v/>
      </c>
      <c r="H541" s="48"/>
    </row>
    <row r="542" spans="1:8">
      <c r="A542" s="23">
        <v>80208</v>
      </c>
      <c r="B542" s="14">
        <v>3637</v>
      </c>
      <c r="C542" s="396"/>
      <c r="E542" s="3" t="s">
        <v>8915</v>
      </c>
      <c r="G542" s="6" t="str">
        <f t="shared" si="8"/>
        <v/>
      </c>
      <c r="H542" s="48"/>
    </row>
    <row r="543" spans="1:8">
      <c r="A543" s="23">
        <v>80209</v>
      </c>
      <c r="B543" s="14">
        <v>3638</v>
      </c>
      <c r="C543" s="397"/>
      <c r="E543" s="3" t="s">
        <v>8916</v>
      </c>
      <c r="G543" s="6" t="str">
        <f t="shared" si="8"/>
        <v/>
      </c>
      <c r="H543" s="48"/>
    </row>
    <row r="544" spans="1:8">
      <c r="A544" s="23">
        <v>80210</v>
      </c>
      <c r="B544" s="14">
        <v>3639</v>
      </c>
      <c r="C544" s="416" t="s">
        <v>8917</v>
      </c>
      <c r="E544" s="3" t="s">
        <v>8918</v>
      </c>
      <c r="G544" s="6" t="str">
        <f t="shared" si="8"/>
        <v>OK</v>
      </c>
      <c r="H544" s="48"/>
    </row>
    <row r="545" spans="1:8">
      <c r="A545" s="23">
        <v>80211</v>
      </c>
      <c r="B545" s="14">
        <v>3432</v>
      </c>
      <c r="C545" s="396"/>
      <c r="E545" s="3" t="s">
        <v>8664</v>
      </c>
      <c r="G545" s="6" t="str">
        <f t="shared" si="8"/>
        <v/>
      </c>
      <c r="H545" s="48"/>
    </row>
    <row r="546" spans="1:8">
      <c r="A546" s="23">
        <v>80212</v>
      </c>
      <c r="B546" s="14">
        <v>3640</v>
      </c>
      <c r="C546" s="396"/>
      <c r="E546" s="3" t="s">
        <v>8919</v>
      </c>
      <c r="G546" s="6" t="str">
        <f t="shared" si="8"/>
        <v/>
      </c>
      <c r="H546" s="48"/>
    </row>
    <row r="547" spans="1:8">
      <c r="A547" s="23">
        <v>80213</v>
      </c>
      <c r="B547" s="14">
        <v>3641</v>
      </c>
      <c r="C547" s="396"/>
      <c r="E547" s="3" t="s">
        <v>8920</v>
      </c>
      <c r="G547" s="6" t="str">
        <f t="shared" si="8"/>
        <v/>
      </c>
      <c r="H547" s="48"/>
    </row>
    <row r="548" spans="1:8">
      <c r="A548" s="23">
        <v>80214</v>
      </c>
      <c r="B548" s="14">
        <v>3642</v>
      </c>
      <c r="C548" s="396"/>
      <c r="E548" s="3" t="s">
        <v>8921</v>
      </c>
      <c r="G548" s="6" t="str">
        <f t="shared" si="8"/>
        <v/>
      </c>
      <c r="H548" s="48"/>
    </row>
    <row r="549" spans="1:8">
      <c r="A549" s="23">
        <v>80215</v>
      </c>
      <c r="B549" s="14">
        <v>3643</v>
      </c>
      <c r="C549" s="397"/>
      <c r="E549" s="3" t="s">
        <v>8922</v>
      </c>
      <c r="G549" s="6" t="str">
        <f t="shared" si="8"/>
        <v/>
      </c>
      <c r="H549" s="48"/>
    </row>
    <row r="550" spans="1:8">
      <c r="A550" s="23">
        <v>80216</v>
      </c>
      <c r="B550" s="14">
        <v>3644</v>
      </c>
      <c r="C550" s="416" t="s">
        <v>8923</v>
      </c>
      <c r="E550" s="3" t="s">
        <v>8924</v>
      </c>
      <c r="G550" s="6" t="str">
        <f t="shared" si="8"/>
        <v>OK</v>
      </c>
      <c r="H550" s="48"/>
    </row>
    <row r="551" spans="1:8">
      <c r="A551" s="23">
        <v>80217</v>
      </c>
      <c r="B551" s="14">
        <v>3645</v>
      </c>
      <c r="C551" s="396"/>
      <c r="E551" s="3" t="s">
        <v>8925</v>
      </c>
      <c r="G551" s="6" t="str">
        <f t="shared" si="8"/>
        <v/>
      </c>
      <c r="H551" s="48"/>
    </row>
    <row r="552" spans="1:8">
      <c r="A552" s="23">
        <v>80218</v>
      </c>
      <c r="B552" s="14">
        <v>3646</v>
      </c>
      <c r="C552" s="396"/>
      <c r="E552" s="3" t="s">
        <v>8926</v>
      </c>
      <c r="G552" s="6" t="str">
        <f t="shared" si="8"/>
        <v/>
      </c>
      <c r="H552" s="48"/>
    </row>
    <row r="553" spans="1:8">
      <c r="A553" s="23">
        <v>80219</v>
      </c>
      <c r="B553" s="14">
        <v>3647</v>
      </c>
      <c r="C553" s="395" t="s">
        <v>8927</v>
      </c>
      <c r="E553" s="3" t="s">
        <v>8928</v>
      </c>
      <c r="G553" s="6" t="str">
        <f t="shared" si="8"/>
        <v>OK</v>
      </c>
      <c r="H553" s="48"/>
    </row>
    <row r="554" spans="1:8">
      <c r="A554" s="23">
        <v>80220</v>
      </c>
      <c r="B554" s="14">
        <v>3648</v>
      </c>
      <c r="C554" s="396"/>
      <c r="E554" s="3" t="s">
        <v>8929</v>
      </c>
      <c r="G554" s="6" t="str">
        <f t="shared" si="8"/>
        <v/>
      </c>
      <c r="H554" s="48"/>
    </row>
    <row r="555" spans="1:8">
      <c r="A555" s="23">
        <v>80221</v>
      </c>
      <c r="B555" s="14">
        <v>3649</v>
      </c>
      <c r="C555" s="396"/>
      <c r="E555" s="3" t="s">
        <v>8930</v>
      </c>
      <c r="G555" s="6" t="str">
        <f t="shared" si="8"/>
        <v/>
      </c>
      <c r="H555" s="48"/>
    </row>
    <row r="556" spans="1:8">
      <c r="A556" s="23">
        <v>80222</v>
      </c>
      <c r="B556" s="14">
        <v>3650</v>
      </c>
      <c r="C556" s="395" t="s">
        <v>8931</v>
      </c>
      <c r="E556" s="3" t="s">
        <v>8932</v>
      </c>
      <c r="G556" s="6" t="str">
        <f t="shared" si="8"/>
        <v>OK</v>
      </c>
      <c r="H556" s="48"/>
    </row>
    <row r="557" spans="1:8">
      <c r="A557" s="23">
        <v>80223</v>
      </c>
      <c r="B557" s="14">
        <v>3651</v>
      </c>
      <c r="C557" s="396"/>
      <c r="E557" s="3" t="s">
        <v>8933</v>
      </c>
      <c r="G557" s="6" t="str">
        <f t="shared" si="8"/>
        <v/>
      </c>
      <c r="H557" s="48"/>
    </row>
    <row r="558" spans="1:8">
      <c r="A558" s="23">
        <v>80224</v>
      </c>
      <c r="B558" s="14">
        <v>3652</v>
      </c>
      <c r="C558" s="396"/>
      <c r="E558" s="3" t="s">
        <v>8934</v>
      </c>
      <c r="G558" s="6" t="str">
        <f t="shared" si="8"/>
        <v/>
      </c>
      <c r="H558" s="48"/>
    </row>
    <row r="559" spans="1:8">
      <c r="A559" s="23">
        <v>80225</v>
      </c>
      <c r="B559" s="14">
        <v>3653</v>
      </c>
      <c r="C559" s="396"/>
      <c r="E559" s="3" t="s">
        <v>8935</v>
      </c>
      <c r="G559" s="6" t="str">
        <f t="shared" si="8"/>
        <v/>
      </c>
      <c r="H559" s="48"/>
    </row>
    <row r="560" spans="1:8">
      <c r="A560" s="23">
        <v>80226</v>
      </c>
      <c r="B560" s="14">
        <v>3654</v>
      </c>
      <c r="C560" s="396"/>
      <c r="E560" s="3" t="s">
        <v>8936</v>
      </c>
      <c r="G560" s="6" t="str">
        <f t="shared" ref="G560:G623" si="9">IF(C560=0,"","OK")</f>
        <v/>
      </c>
      <c r="H560" s="48"/>
    </row>
    <row r="561" spans="1:8">
      <c r="A561" s="23">
        <v>80227</v>
      </c>
      <c r="B561" s="14">
        <v>3655</v>
      </c>
      <c r="C561" s="396"/>
      <c r="E561" s="3" t="s">
        <v>8937</v>
      </c>
      <c r="G561" s="6" t="str">
        <f t="shared" si="9"/>
        <v/>
      </c>
      <c r="H561" s="48"/>
    </row>
    <row r="562" spans="1:8">
      <c r="A562" s="23">
        <v>80228</v>
      </c>
      <c r="B562" s="14">
        <v>3656</v>
      </c>
      <c r="C562" s="397"/>
      <c r="E562" s="3" t="s">
        <v>8938</v>
      </c>
      <c r="G562" s="6" t="str">
        <f t="shared" si="9"/>
        <v/>
      </c>
      <c r="H562" s="48"/>
    </row>
    <row r="563" spans="1:8">
      <c r="A563" s="23">
        <v>80229</v>
      </c>
      <c r="B563" s="14">
        <v>3657</v>
      </c>
      <c r="C563" s="395" t="s">
        <v>8939</v>
      </c>
      <c r="E563" s="3" t="s">
        <v>8940</v>
      </c>
      <c r="G563" s="6" t="str">
        <f t="shared" si="9"/>
        <v>OK</v>
      </c>
      <c r="H563" s="48"/>
    </row>
    <row r="564" spans="1:8">
      <c r="A564" s="23">
        <v>80230</v>
      </c>
      <c r="B564" s="14">
        <v>3658</v>
      </c>
      <c r="C564" s="396"/>
      <c r="E564" s="3" t="s">
        <v>8941</v>
      </c>
      <c r="G564" s="6" t="str">
        <f t="shared" si="9"/>
        <v/>
      </c>
      <c r="H564" s="48"/>
    </row>
    <row r="565" spans="1:8">
      <c r="A565" s="23">
        <v>80231</v>
      </c>
      <c r="B565" s="14">
        <v>3655</v>
      </c>
      <c r="C565" s="396"/>
      <c r="E565" s="3" t="s">
        <v>8937</v>
      </c>
      <c r="G565" s="6" t="str">
        <f t="shared" si="9"/>
        <v/>
      </c>
      <c r="H565" s="48"/>
    </row>
    <row r="566" spans="1:8">
      <c r="A566" s="23">
        <v>80232</v>
      </c>
      <c r="B566" s="14">
        <v>3656</v>
      </c>
      <c r="C566" s="396"/>
      <c r="E566" s="3" t="s">
        <v>8938</v>
      </c>
      <c r="G566" s="6" t="str">
        <f t="shared" si="9"/>
        <v/>
      </c>
      <c r="H566" s="48"/>
    </row>
    <row r="567" spans="1:8">
      <c r="A567" s="23">
        <v>80233</v>
      </c>
      <c r="B567" s="14">
        <v>3659</v>
      </c>
      <c r="C567" s="395" t="s">
        <v>8942</v>
      </c>
      <c r="E567" s="3" t="s">
        <v>8943</v>
      </c>
      <c r="G567" s="6" t="str">
        <f t="shared" si="9"/>
        <v>OK</v>
      </c>
      <c r="H567" s="48"/>
    </row>
    <row r="568" spans="1:8">
      <c r="A568" s="23">
        <v>80234</v>
      </c>
      <c r="B568" s="14">
        <v>3660</v>
      </c>
      <c r="C568" s="396"/>
      <c r="E568" s="3" t="s">
        <v>8944</v>
      </c>
      <c r="G568" s="6" t="str">
        <f t="shared" si="9"/>
        <v/>
      </c>
      <c r="H568" s="48"/>
    </row>
    <row r="569" spans="1:8">
      <c r="A569" s="23">
        <v>80235</v>
      </c>
      <c r="B569" s="14">
        <v>3618</v>
      </c>
      <c r="C569" s="396"/>
      <c r="E569" s="3" t="s">
        <v>8893</v>
      </c>
      <c r="G569" s="6" t="str">
        <f t="shared" si="9"/>
        <v/>
      </c>
      <c r="H569" s="48"/>
    </row>
    <row r="570" spans="1:8">
      <c r="A570" s="23">
        <v>80236</v>
      </c>
      <c r="B570" s="14">
        <v>3661</v>
      </c>
      <c r="C570" s="396"/>
      <c r="E570" s="3" t="s">
        <v>8945</v>
      </c>
      <c r="G570" s="6" t="str">
        <f t="shared" si="9"/>
        <v/>
      </c>
      <c r="H570" s="48"/>
    </row>
    <row r="571" spans="1:8">
      <c r="A571" s="23">
        <v>80237</v>
      </c>
      <c r="B571" s="14">
        <v>3662</v>
      </c>
      <c r="C571" s="396"/>
      <c r="E571" s="3" t="s">
        <v>8946</v>
      </c>
      <c r="G571" s="6" t="str">
        <f t="shared" si="9"/>
        <v/>
      </c>
      <c r="H571" s="48"/>
    </row>
    <row r="572" spans="1:8">
      <c r="A572" s="23">
        <v>80238</v>
      </c>
      <c r="B572" s="14">
        <v>3663</v>
      </c>
      <c r="C572" s="396"/>
      <c r="E572" s="3" t="s">
        <v>8947</v>
      </c>
      <c r="G572" s="6" t="str">
        <f t="shared" si="9"/>
        <v/>
      </c>
      <c r="H572" s="48"/>
    </row>
    <row r="573" spans="1:8">
      <c r="A573" s="23">
        <v>80239</v>
      </c>
      <c r="B573" s="14">
        <v>3664</v>
      </c>
      <c r="C573" s="395" t="s">
        <v>8948</v>
      </c>
      <c r="E573" s="3" t="s">
        <v>8949</v>
      </c>
      <c r="G573" s="6" t="str">
        <f t="shared" si="9"/>
        <v>OK</v>
      </c>
      <c r="H573" s="48"/>
    </row>
    <row r="574" spans="1:8">
      <c r="A574" s="23">
        <v>80240</v>
      </c>
      <c r="B574" s="14">
        <v>3665</v>
      </c>
      <c r="C574" s="396"/>
      <c r="E574" s="3" t="s">
        <v>8950</v>
      </c>
      <c r="G574" s="6" t="str">
        <f t="shared" si="9"/>
        <v/>
      </c>
      <c r="H574" s="48"/>
    </row>
    <row r="575" spans="1:8">
      <c r="A575" s="23">
        <v>80241</v>
      </c>
      <c r="B575" s="14">
        <v>3666</v>
      </c>
      <c r="C575" s="396"/>
      <c r="E575" s="3" t="s">
        <v>8951</v>
      </c>
      <c r="G575" s="6" t="str">
        <f t="shared" si="9"/>
        <v/>
      </c>
      <c r="H575" s="48"/>
    </row>
    <row r="576" spans="1:8">
      <c r="A576" s="23">
        <v>80242</v>
      </c>
      <c r="B576" s="14">
        <v>3667</v>
      </c>
      <c r="C576" s="396"/>
      <c r="E576" s="3" t="s">
        <v>8952</v>
      </c>
      <c r="G576" s="6" t="str">
        <f t="shared" si="9"/>
        <v/>
      </c>
      <c r="H576" s="48"/>
    </row>
    <row r="577" spans="1:8">
      <c r="A577" s="23">
        <v>80243</v>
      </c>
      <c r="B577" s="14">
        <v>3668</v>
      </c>
      <c r="C577" s="395" t="s">
        <v>8953</v>
      </c>
      <c r="E577" s="3" t="s">
        <v>8954</v>
      </c>
      <c r="G577" s="6" t="str">
        <f t="shared" si="9"/>
        <v>OK</v>
      </c>
      <c r="H577" s="48"/>
    </row>
    <row r="578" spans="1:8">
      <c r="A578" s="23">
        <v>80244</v>
      </c>
      <c r="B578" s="14">
        <v>3669</v>
      </c>
      <c r="C578" s="396"/>
      <c r="E578" s="3" t="s">
        <v>8955</v>
      </c>
      <c r="G578" s="6" t="str">
        <f t="shared" si="9"/>
        <v/>
      </c>
      <c r="H578" s="48"/>
    </row>
    <row r="579" spans="1:8">
      <c r="A579" s="23">
        <v>80245</v>
      </c>
      <c r="B579" s="14">
        <v>3670</v>
      </c>
      <c r="C579" s="396"/>
      <c r="E579" s="3" t="s">
        <v>8956</v>
      </c>
      <c r="G579" s="6" t="str">
        <f t="shared" si="9"/>
        <v/>
      </c>
      <c r="H579" s="48"/>
    </row>
    <row r="580" spans="1:8">
      <c r="A580" s="23">
        <v>80246</v>
      </c>
      <c r="B580" s="14">
        <v>3671</v>
      </c>
      <c r="C580" s="396"/>
      <c r="E580" s="3" t="s">
        <v>8957</v>
      </c>
      <c r="G580" s="6" t="str">
        <f t="shared" si="9"/>
        <v/>
      </c>
      <c r="H580" s="48"/>
    </row>
    <row r="581" spans="1:8">
      <c r="A581" s="23">
        <v>80247</v>
      </c>
      <c r="B581" s="14">
        <v>3432</v>
      </c>
      <c r="C581" s="395" t="s">
        <v>8958</v>
      </c>
      <c r="E581" s="3" t="s">
        <v>8664</v>
      </c>
      <c r="G581" s="6" t="str">
        <f t="shared" si="9"/>
        <v>OK</v>
      </c>
      <c r="H581" s="48"/>
    </row>
    <row r="582" spans="1:8">
      <c r="A582" s="23">
        <v>80248</v>
      </c>
      <c r="B582" s="14">
        <v>3672</v>
      </c>
      <c r="C582" s="396"/>
      <c r="E582" s="3" t="s">
        <v>8959</v>
      </c>
      <c r="G582" s="6" t="str">
        <f t="shared" si="9"/>
        <v/>
      </c>
      <c r="H582" s="48"/>
    </row>
    <row r="583" spans="1:8">
      <c r="A583" s="23">
        <v>80249</v>
      </c>
      <c r="B583" s="14">
        <v>3673</v>
      </c>
      <c r="C583" s="396"/>
      <c r="E583" s="3" t="s">
        <v>8960</v>
      </c>
      <c r="G583" s="6" t="str">
        <f t="shared" si="9"/>
        <v/>
      </c>
      <c r="H583" s="48"/>
    </row>
    <row r="584" spans="1:8">
      <c r="A584" s="23">
        <v>80250</v>
      </c>
      <c r="B584" s="14">
        <v>3671</v>
      </c>
      <c r="C584" s="396"/>
      <c r="E584" s="3" t="s">
        <v>8957</v>
      </c>
      <c r="G584" s="6" t="str">
        <f t="shared" si="9"/>
        <v/>
      </c>
      <c r="H584" s="48"/>
    </row>
    <row r="585" spans="1:8">
      <c r="A585" s="23">
        <v>80251</v>
      </c>
      <c r="B585" s="14">
        <v>3674</v>
      </c>
      <c r="C585" s="395" t="s">
        <v>8961</v>
      </c>
      <c r="E585" s="3" t="s">
        <v>8962</v>
      </c>
      <c r="G585" s="6" t="str">
        <f t="shared" si="9"/>
        <v>OK</v>
      </c>
      <c r="H585" s="48"/>
    </row>
    <row r="586" spans="1:8">
      <c r="A586" s="23">
        <v>80252</v>
      </c>
      <c r="B586" s="14">
        <v>3675</v>
      </c>
      <c r="C586" s="396"/>
      <c r="E586" s="3" t="s">
        <v>8963</v>
      </c>
      <c r="G586" s="6" t="str">
        <f t="shared" si="9"/>
        <v/>
      </c>
      <c r="H586" s="48"/>
    </row>
    <row r="587" spans="1:8">
      <c r="A587" s="23">
        <v>80253</v>
      </c>
      <c r="B587" s="14">
        <v>3676</v>
      </c>
      <c r="C587" s="396"/>
      <c r="E587" s="3" t="s">
        <v>8964</v>
      </c>
      <c r="G587" s="6" t="str">
        <f t="shared" si="9"/>
        <v/>
      </c>
      <c r="H587" s="48"/>
    </row>
    <row r="588" spans="1:8">
      <c r="A588" s="23">
        <v>80254</v>
      </c>
      <c r="B588" s="14">
        <v>3677</v>
      </c>
      <c r="C588" s="396"/>
      <c r="E588" s="3" t="s">
        <v>8965</v>
      </c>
      <c r="G588" s="6" t="str">
        <f t="shared" si="9"/>
        <v/>
      </c>
      <c r="H588" s="48"/>
    </row>
    <row r="589" spans="1:8">
      <c r="A589" s="23">
        <v>80255</v>
      </c>
      <c r="B589" s="14">
        <v>3678</v>
      </c>
      <c r="C589" s="396"/>
      <c r="E589" s="3" t="s">
        <v>8966</v>
      </c>
      <c r="G589" s="6" t="str">
        <f t="shared" si="9"/>
        <v/>
      </c>
      <c r="H589" s="48"/>
    </row>
    <row r="590" spans="1:8">
      <c r="A590" s="23">
        <v>80256</v>
      </c>
      <c r="B590" s="14">
        <v>3679</v>
      </c>
      <c r="C590" s="396"/>
      <c r="E590" s="3" t="s">
        <v>8967</v>
      </c>
      <c r="G590" s="6" t="str">
        <f t="shared" si="9"/>
        <v/>
      </c>
      <c r="H590" s="48"/>
    </row>
    <row r="591" spans="1:8">
      <c r="A591" s="23">
        <v>80257</v>
      </c>
      <c r="B591" s="14">
        <v>3680</v>
      </c>
      <c r="C591" s="395" t="s">
        <v>8968</v>
      </c>
      <c r="E591" s="3" t="s">
        <v>8969</v>
      </c>
      <c r="G591" s="6" t="str">
        <f t="shared" si="9"/>
        <v>OK</v>
      </c>
      <c r="H591" s="48"/>
    </row>
    <row r="592" spans="1:8">
      <c r="A592" s="23">
        <v>80258</v>
      </c>
      <c r="B592" s="14">
        <v>3681</v>
      </c>
      <c r="C592" s="396"/>
      <c r="E592" s="3" t="s">
        <v>8970</v>
      </c>
      <c r="G592" s="6" t="str">
        <f t="shared" si="9"/>
        <v/>
      </c>
      <c r="H592" s="48"/>
    </row>
    <row r="593" spans="1:8">
      <c r="A593" s="23">
        <v>80259</v>
      </c>
      <c r="B593" s="14">
        <v>3682</v>
      </c>
      <c r="C593" s="396"/>
      <c r="E593" s="3" t="s">
        <v>8971</v>
      </c>
      <c r="G593" s="6" t="str">
        <f t="shared" si="9"/>
        <v/>
      </c>
      <c r="H593" s="48"/>
    </row>
    <row r="594" spans="1:8">
      <c r="A594" s="23">
        <v>80260</v>
      </c>
      <c r="B594" s="14">
        <v>3683</v>
      </c>
      <c r="C594" s="416" t="s">
        <v>8972</v>
      </c>
      <c r="E594" s="3" t="s">
        <v>8973</v>
      </c>
      <c r="G594" s="6" t="str">
        <f t="shared" si="9"/>
        <v>OK</v>
      </c>
      <c r="H594" s="48"/>
    </row>
    <row r="595" spans="1:8">
      <c r="A595" s="23">
        <v>80261</v>
      </c>
      <c r="B595" s="14">
        <v>3684</v>
      </c>
      <c r="C595" s="396"/>
      <c r="E595" s="3" t="s">
        <v>8974</v>
      </c>
      <c r="G595" s="6" t="str">
        <f t="shared" si="9"/>
        <v/>
      </c>
      <c r="H595" s="48"/>
    </row>
    <row r="596" spans="1:8">
      <c r="A596" s="23">
        <v>80262</v>
      </c>
      <c r="B596" s="14">
        <v>3685</v>
      </c>
      <c r="C596" s="396"/>
      <c r="E596" s="3" t="s">
        <v>8975</v>
      </c>
      <c r="G596" s="6" t="str">
        <f t="shared" si="9"/>
        <v/>
      </c>
      <c r="H596" s="48"/>
    </row>
    <row r="597" spans="1:8">
      <c r="A597" s="23">
        <v>80263</v>
      </c>
      <c r="B597" s="14">
        <v>3686</v>
      </c>
      <c r="C597" s="396"/>
      <c r="E597" s="3" t="s">
        <v>8976</v>
      </c>
      <c r="G597" s="6" t="str">
        <f t="shared" si="9"/>
        <v/>
      </c>
      <c r="H597" s="48"/>
    </row>
    <row r="598" spans="1:8">
      <c r="A598" s="23">
        <v>80264</v>
      </c>
      <c r="B598" s="14">
        <v>3687</v>
      </c>
      <c r="C598" s="395" t="s">
        <v>8977</v>
      </c>
      <c r="E598" s="3" t="s">
        <v>8978</v>
      </c>
      <c r="G598" s="6" t="str">
        <f t="shared" si="9"/>
        <v>OK</v>
      </c>
      <c r="H598" s="48"/>
    </row>
    <row r="599" spans="1:8">
      <c r="A599" s="23">
        <v>80265</v>
      </c>
      <c r="B599" s="14">
        <v>3688</v>
      </c>
      <c r="C599" s="396"/>
      <c r="E599" s="3" t="s">
        <v>8979</v>
      </c>
      <c r="G599" s="6" t="str">
        <f t="shared" si="9"/>
        <v/>
      </c>
      <c r="H599" s="48"/>
    </row>
    <row r="600" spans="1:8">
      <c r="A600" s="23">
        <v>80266</v>
      </c>
      <c r="B600" s="14">
        <v>3689</v>
      </c>
      <c r="C600" s="396"/>
      <c r="E600" s="3" t="s">
        <v>8980</v>
      </c>
      <c r="G600" s="6" t="str">
        <f t="shared" si="9"/>
        <v/>
      </c>
      <c r="H600" s="48"/>
    </row>
    <row r="601" spans="1:8">
      <c r="A601" s="23">
        <v>80267</v>
      </c>
      <c r="B601" s="14">
        <v>3690</v>
      </c>
      <c r="C601" s="416" t="s">
        <v>8981</v>
      </c>
      <c r="E601" s="3" t="s">
        <v>8982</v>
      </c>
      <c r="G601" s="6" t="str">
        <f t="shared" si="9"/>
        <v>OK</v>
      </c>
      <c r="H601" s="48"/>
    </row>
    <row r="602" spans="1:8">
      <c r="A602" s="23">
        <v>80268</v>
      </c>
      <c r="B602" s="14">
        <v>3691</v>
      </c>
      <c r="C602" s="396"/>
      <c r="E602" s="3" t="s">
        <v>8983</v>
      </c>
      <c r="G602" s="6" t="str">
        <f t="shared" si="9"/>
        <v/>
      </c>
      <c r="H602" s="48"/>
    </row>
    <row r="603" spans="1:8">
      <c r="A603" s="23">
        <v>80269</v>
      </c>
      <c r="B603" s="14">
        <v>3692</v>
      </c>
      <c r="C603" s="396"/>
      <c r="E603" s="3" t="s">
        <v>8984</v>
      </c>
      <c r="G603" s="6" t="str">
        <f t="shared" si="9"/>
        <v/>
      </c>
      <c r="H603" s="48"/>
    </row>
    <row r="604" spans="1:8">
      <c r="A604" s="23">
        <v>80270</v>
      </c>
      <c r="B604" s="14">
        <v>3693</v>
      </c>
      <c r="C604" s="396"/>
      <c r="E604" s="3" t="s">
        <v>8985</v>
      </c>
      <c r="G604" s="6" t="str">
        <f t="shared" si="9"/>
        <v/>
      </c>
      <c r="H604" s="48"/>
    </row>
    <row r="605" spans="1:8">
      <c r="A605" s="23">
        <v>80271</v>
      </c>
      <c r="B605" s="14">
        <v>3694</v>
      </c>
      <c r="C605" s="416" t="s">
        <v>8986</v>
      </c>
      <c r="E605" s="3" t="s">
        <v>8987</v>
      </c>
      <c r="G605" s="6" t="str">
        <f t="shared" si="9"/>
        <v>OK</v>
      </c>
      <c r="H605" s="48"/>
    </row>
    <row r="606" spans="1:8">
      <c r="A606" s="23">
        <v>80272</v>
      </c>
      <c r="B606" s="14">
        <v>3695</v>
      </c>
      <c r="C606" s="396"/>
      <c r="E606" s="3" t="s">
        <v>8988</v>
      </c>
      <c r="G606" s="6" t="str">
        <f t="shared" si="9"/>
        <v/>
      </c>
      <c r="H606" s="48"/>
    </row>
    <row r="607" spans="1:8">
      <c r="A607" s="23">
        <v>80273</v>
      </c>
      <c r="B607" s="14">
        <v>3696</v>
      </c>
      <c r="C607" s="396"/>
      <c r="E607" s="3" t="s">
        <v>8989</v>
      </c>
      <c r="G607" s="6" t="str">
        <f t="shared" si="9"/>
        <v/>
      </c>
      <c r="H607" s="48"/>
    </row>
    <row r="608" spans="1:8">
      <c r="A608" s="23">
        <v>80274</v>
      </c>
      <c r="B608" s="14">
        <v>3697</v>
      </c>
      <c r="C608" s="396"/>
      <c r="E608" s="3" t="s">
        <v>8990</v>
      </c>
      <c r="G608" s="6" t="str">
        <f t="shared" si="9"/>
        <v/>
      </c>
      <c r="H608" s="48"/>
    </row>
    <row r="609" spans="1:8">
      <c r="A609" s="23">
        <v>80275</v>
      </c>
      <c r="B609" s="14">
        <v>3432</v>
      </c>
      <c r="C609" s="395" t="s">
        <v>8991</v>
      </c>
      <c r="E609" s="3" t="s">
        <v>8664</v>
      </c>
      <c r="G609" s="6" t="str">
        <f t="shared" si="9"/>
        <v>OK</v>
      </c>
      <c r="H609" s="48"/>
    </row>
    <row r="610" spans="1:8">
      <c r="A610" s="23">
        <v>80276</v>
      </c>
      <c r="B610" s="14">
        <v>3698</v>
      </c>
      <c r="C610" s="396"/>
      <c r="E610" s="3" t="s">
        <v>8992</v>
      </c>
      <c r="G610" s="6" t="str">
        <f t="shared" si="9"/>
        <v/>
      </c>
      <c r="H610" s="48"/>
    </row>
    <row r="611" spans="1:8">
      <c r="A611" s="23">
        <v>80277</v>
      </c>
      <c r="B611" s="14">
        <v>3699</v>
      </c>
      <c r="C611" s="396"/>
      <c r="E611" s="3" t="s">
        <v>8993</v>
      </c>
      <c r="G611" s="6" t="str">
        <f t="shared" si="9"/>
        <v/>
      </c>
      <c r="H611" s="48"/>
    </row>
    <row r="612" spans="1:8">
      <c r="A612" s="23">
        <v>80278</v>
      </c>
      <c r="B612" s="14">
        <v>3700</v>
      </c>
      <c r="C612" s="396"/>
      <c r="E612" s="3" t="s">
        <v>8994</v>
      </c>
      <c r="G612" s="6" t="str">
        <f t="shared" si="9"/>
        <v/>
      </c>
      <c r="H612" s="48"/>
    </row>
    <row r="613" spans="1:8">
      <c r="A613" s="23">
        <v>80279</v>
      </c>
      <c r="B613" s="14">
        <v>3701</v>
      </c>
      <c r="C613" s="396"/>
      <c r="E613" s="3" t="s">
        <v>8995</v>
      </c>
      <c r="G613" s="6" t="str">
        <f t="shared" si="9"/>
        <v/>
      </c>
      <c r="H613" s="48"/>
    </row>
    <row r="614" spans="1:8">
      <c r="A614" s="23">
        <v>80280</v>
      </c>
      <c r="B614" s="14">
        <v>3702</v>
      </c>
      <c r="C614" s="395" t="s">
        <v>8996</v>
      </c>
      <c r="E614" s="3" t="s">
        <v>8997</v>
      </c>
      <c r="G614" s="6" t="str">
        <f t="shared" si="9"/>
        <v>OK</v>
      </c>
      <c r="H614" s="48"/>
    </row>
    <row r="615" spans="1:8">
      <c r="A615" s="23">
        <v>80281</v>
      </c>
      <c r="B615" s="14">
        <v>3635</v>
      </c>
      <c r="C615" s="396"/>
      <c r="E615" s="3" t="s">
        <v>8913</v>
      </c>
      <c r="G615" s="6" t="str">
        <f t="shared" si="9"/>
        <v/>
      </c>
      <c r="H615" s="48"/>
    </row>
    <row r="616" spans="1:8">
      <c r="A616" s="23">
        <v>80282</v>
      </c>
      <c r="B616" s="14">
        <v>3703</v>
      </c>
      <c r="C616" s="396"/>
      <c r="E616" s="3" t="s">
        <v>8998</v>
      </c>
      <c r="G616" s="6" t="str">
        <f t="shared" si="9"/>
        <v/>
      </c>
      <c r="H616" s="48"/>
    </row>
    <row r="617" spans="1:8">
      <c r="A617" s="23">
        <v>80283</v>
      </c>
      <c r="B617" s="14">
        <v>3704</v>
      </c>
      <c r="C617" s="396"/>
      <c r="E617" s="3" t="s">
        <v>8999</v>
      </c>
      <c r="G617" s="6" t="str">
        <f t="shared" si="9"/>
        <v/>
      </c>
      <c r="H617" s="48"/>
    </row>
    <row r="618" spans="1:8">
      <c r="A618" s="23">
        <v>80284</v>
      </c>
      <c r="B618" s="14">
        <v>3705</v>
      </c>
      <c r="C618" s="396"/>
      <c r="E618" s="3" t="s">
        <v>9000</v>
      </c>
      <c r="G618" s="6" t="str">
        <f t="shared" si="9"/>
        <v/>
      </c>
      <c r="H618" s="48"/>
    </row>
    <row r="619" spans="1:8">
      <c r="A619" s="23">
        <v>80285</v>
      </c>
      <c r="B619" s="14">
        <v>3706</v>
      </c>
      <c r="C619" s="396"/>
      <c r="E619" s="3" t="s">
        <v>9001</v>
      </c>
      <c r="G619" s="6" t="str">
        <f t="shared" si="9"/>
        <v/>
      </c>
      <c r="H619" s="48"/>
    </row>
    <row r="620" spans="1:8">
      <c r="A620" s="23">
        <v>80286</v>
      </c>
      <c r="B620" s="14">
        <v>3707</v>
      </c>
      <c r="C620" s="395" t="s">
        <v>9002</v>
      </c>
      <c r="E620" s="3" t="s">
        <v>9003</v>
      </c>
      <c r="G620" s="6" t="str">
        <f t="shared" si="9"/>
        <v>OK</v>
      </c>
      <c r="H620" s="48"/>
    </row>
    <row r="621" spans="1:8">
      <c r="A621" s="23">
        <v>80287</v>
      </c>
      <c r="B621" s="14">
        <v>3708</v>
      </c>
      <c r="C621" s="396"/>
      <c r="E621" s="3" t="s">
        <v>9004</v>
      </c>
      <c r="G621" s="6" t="str">
        <f t="shared" si="9"/>
        <v/>
      </c>
      <c r="H621" s="48"/>
    </row>
    <row r="622" spans="1:8">
      <c r="A622" s="23">
        <v>80288</v>
      </c>
      <c r="B622" s="14">
        <v>3709</v>
      </c>
      <c r="C622" s="396"/>
      <c r="E622" s="3" t="s">
        <v>9005</v>
      </c>
      <c r="G622" s="6" t="str">
        <f t="shared" si="9"/>
        <v/>
      </c>
      <c r="H622" s="48"/>
    </row>
    <row r="623" spans="1:8">
      <c r="A623" s="23">
        <v>80289</v>
      </c>
      <c r="B623" s="14">
        <v>3710</v>
      </c>
      <c r="C623" s="396"/>
      <c r="E623" s="3" t="s">
        <v>9006</v>
      </c>
      <c r="G623" s="6" t="str">
        <f t="shared" si="9"/>
        <v/>
      </c>
      <c r="H623" s="48"/>
    </row>
    <row r="624" spans="1:8">
      <c r="A624" s="23">
        <v>80290</v>
      </c>
      <c r="B624" s="14">
        <v>3711</v>
      </c>
      <c r="C624" s="395" t="s">
        <v>9007</v>
      </c>
      <c r="E624" s="3" t="s">
        <v>9008</v>
      </c>
      <c r="G624" s="6" t="str">
        <f t="shared" ref="G624:G687" si="10">IF(C624=0,"","OK")</f>
        <v>OK</v>
      </c>
      <c r="H624" s="48"/>
    </row>
    <row r="625" spans="1:8">
      <c r="A625" s="23">
        <v>80291</v>
      </c>
      <c r="B625" s="14">
        <v>3618</v>
      </c>
      <c r="C625" s="396"/>
      <c r="E625" s="3" t="s">
        <v>8893</v>
      </c>
      <c r="G625" s="6" t="str">
        <f t="shared" si="10"/>
        <v/>
      </c>
      <c r="H625" s="48"/>
    </row>
    <row r="626" spans="1:8">
      <c r="A626" s="23">
        <v>80292</v>
      </c>
      <c r="B626" s="14">
        <v>3712</v>
      </c>
      <c r="C626" s="396"/>
      <c r="E626" s="3" t="s">
        <v>9009</v>
      </c>
      <c r="G626" s="6" t="str">
        <f t="shared" si="10"/>
        <v/>
      </c>
      <c r="H626" s="48"/>
    </row>
    <row r="627" spans="1:8">
      <c r="A627" s="23">
        <v>80293</v>
      </c>
      <c r="B627" s="14">
        <v>3713</v>
      </c>
      <c r="C627" s="396"/>
      <c r="E627" s="3" t="s">
        <v>9010</v>
      </c>
      <c r="G627" s="6" t="str">
        <f t="shared" si="10"/>
        <v/>
      </c>
      <c r="H627" s="48"/>
    </row>
    <row r="628" spans="1:8">
      <c r="A628" s="23">
        <v>80294</v>
      </c>
      <c r="B628" s="14">
        <v>3714</v>
      </c>
      <c r="C628" s="396"/>
      <c r="E628" s="3" t="s">
        <v>9011</v>
      </c>
      <c r="G628" s="6" t="str">
        <f t="shared" si="10"/>
        <v/>
      </c>
      <c r="H628" s="48"/>
    </row>
    <row r="629" spans="1:8">
      <c r="A629" s="23">
        <v>80295</v>
      </c>
      <c r="B629" s="14">
        <v>3715</v>
      </c>
      <c r="C629" s="396"/>
      <c r="E629" s="3" t="s">
        <v>9012</v>
      </c>
      <c r="G629" s="6" t="str">
        <f t="shared" si="10"/>
        <v/>
      </c>
      <c r="H629" s="48"/>
    </row>
    <row r="630" spans="1:8">
      <c r="A630" s="23">
        <v>80296</v>
      </c>
      <c r="B630" s="14">
        <v>3716</v>
      </c>
      <c r="C630" s="397"/>
      <c r="E630" s="3" t="s">
        <v>9013</v>
      </c>
      <c r="G630" s="6" t="str">
        <f t="shared" si="10"/>
        <v/>
      </c>
      <c r="H630" s="48"/>
    </row>
    <row r="631" spans="1:8">
      <c r="A631" s="23">
        <v>80297</v>
      </c>
      <c r="B631" s="14">
        <v>3717</v>
      </c>
      <c r="C631" s="395" t="s">
        <v>9014</v>
      </c>
      <c r="E631" s="3" t="s">
        <v>9015</v>
      </c>
      <c r="G631" s="6" t="str">
        <f t="shared" si="10"/>
        <v>OK</v>
      </c>
      <c r="H631" s="48"/>
    </row>
    <row r="632" spans="1:8">
      <c r="A632" s="23">
        <v>80298</v>
      </c>
      <c r="B632" s="14">
        <v>3618</v>
      </c>
      <c r="C632" s="396"/>
      <c r="E632" s="3" t="s">
        <v>8893</v>
      </c>
      <c r="G632" s="6" t="str">
        <f t="shared" si="10"/>
        <v/>
      </c>
      <c r="H632" s="48"/>
    </row>
    <row r="633" spans="1:8">
      <c r="A633" s="23">
        <v>80299</v>
      </c>
      <c r="B633" s="14">
        <v>3718</v>
      </c>
      <c r="C633" s="396"/>
      <c r="E633" s="3" t="s">
        <v>9016</v>
      </c>
      <c r="G633" s="6" t="str">
        <f t="shared" si="10"/>
        <v/>
      </c>
      <c r="H633" s="48"/>
    </row>
    <row r="634" spans="1:8">
      <c r="A634" s="23">
        <v>80300</v>
      </c>
      <c r="B634" s="14">
        <v>3719</v>
      </c>
      <c r="C634" s="396"/>
      <c r="E634" s="3" t="s">
        <v>9017</v>
      </c>
      <c r="G634" s="6" t="str">
        <f t="shared" si="10"/>
        <v/>
      </c>
      <c r="H634" s="48"/>
    </row>
    <row r="635" spans="1:8">
      <c r="A635" s="23">
        <v>80301</v>
      </c>
      <c r="B635" s="14">
        <v>3720</v>
      </c>
      <c r="C635" s="396"/>
      <c r="E635" s="3" t="s">
        <v>9018</v>
      </c>
      <c r="G635" s="6" t="str">
        <f t="shared" si="10"/>
        <v/>
      </c>
      <c r="H635" s="48"/>
    </row>
    <row r="636" spans="1:8">
      <c r="A636" s="23">
        <v>80302</v>
      </c>
      <c r="B636" s="14">
        <v>3721</v>
      </c>
      <c r="C636" s="395" t="s">
        <v>9019</v>
      </c>
      <c r="E636" s="3" t="s">
        <v>9020</v>
      </c>
      <c r="G636" s="6" t="str">
        <f t="shared" si="10"/>
        <v>OK</v>
      </c>
      <c r="H636" s="48"/>
    </row>
    <row r="637" spans="1:8">
      <c r="A637" s="23">
        <v>80303</v>
      </c>
      <c r="B637" s="14">
        <v>3722</v>
      </c>
      <c r="C637" s="396"/>
      <c r="E637" s="3" t="s">
        <v>9021</v>
      </c>
      <c r="G637" s="6" t="str">
        <f t="shared" si="10"/>
        <v/>
      </c>
      <c r="H637" s="48"/>
    </row>
    <row r="638" spans="1:8">
      <c r="A638" s="23">
        <v>80304</v>
      </c>
      <c r="B638" s="14">
        <v>3723</v>
      </c>
      <c r="C638" s="396"/>
      <c r="E638" s="3" t="s">
        <v>9022</v>
      </c>
      <c r="G638" s="6" t="str">
        <f t="shared" si="10"/>
        <v/>
      </c>
      <c r="H638" s="48"/>
    </row>
    <row r="639" spans="1:8">
      <c r="A639" s="23">
        <v>80305</v>
      </c>
      <c r="B639" s="14">
        <v>3719</v>
      </c>
      <c r="C639" s="396"/>
      <c r="E639" s="3" t="s">
        <v>9017</v>
      </c>
      <c r="G639" s="6" t="str">
        <f t="shared" si="10"/>
        <v/>
      </c>
      <c r="H639" s="48"/>
    </row>
    <row r="640" spans="1:8">
      <c r="A640" s="23">
        <v>80306</v>
      </c>
      <c r="B640" s="14">
        <v>3720</v>
      </c>
      <c r="C640" s="396"/>
      <c r="E640" s="3" t="s">
        <v>9018</v>
      </c>
      <c r="G640" s="6" t="str">
        <f t="shared" si="10"/>
        <v/>
      </c>
      <c r="H640" s="48"/>
    </row>
    <row r="641" spans="1:8">
      <c r="A641" s="23">
        <v>80307</v>
      </c>
      <c r="B641" s="14">
        <v>3724</v>
      </c>
      <c r="C641" s="395" t="s">
        <v>9023</v>
      </c>
      <c r="E641" s="3" t="s">
        <v>9024</v>
      </c>
      <c r="G641" s="6" t="str">
        <f t="shared" si="10"/>
        <v>OK</v>
      </c>
      <c r="H641" s="48"/>
    </row>
    <row r="642" spans="1:8">
      <c r="A642" s="23">
        <v>80308</v>
      </c>
      <c r="B642" s="14">
        <v>3725</v>
      </c>
      <c r="C642" s="396"/>
      <c r="E642" s="3" t="s">
        <v>9025</v>
      </c>
      <c r="G642" s="6" t="str">
        <f t="shared" si="10"/>
        <v/>
      </c>
      <c r="H642" s="48"/>
    </row>
    <row r="643" spans="1:8">
      <c r="A643" s="23">
        <v>80309</v>
      </c>
      <c r="B643" s="14">
        <v>3726</v>
      </c>
      <c r="C643" s="396"/>
      <c r="E643" s="3" t="s">
        <v>9026</v>
      </c>
      <c r="G643" s="6" t="str">
        <f t="shared" si="10"/>
        <v/>
      </c>
      <c r="H643" s="48"/>
    </row>
    <row r="644" spans="1:8">
      <c r="A644" s="23">
        <v>80310</v>
      </c>
      <c r="B644" s="14">
        <v>3727</v>
      </c>
      <c r="C644" s="395" t="s">
        <v>9027</v>
      </c>
      <c r="E644" s="3" t="s">
        <v>9028</v>
      </c>
      <c r="G644" s="6" t="str">
        <f t="shared" si="10"/>
        <v>OK</v>
      </c>
      <c r="H644" s="48"/>
    </row>
    <row r="645" spans="1:8">
      <c r="A645" s="23">
        <v>80311</v>
      </c>
      <c r="B645" s="14">
        <v>3728</v>
      </c>
      <c r="C645" s="396"/>
      <c r="E645" s="3" t="s">
        <v>9029</v>
      </c>
      <c r="G645" s="6" t="str">
        <f t="shared" si="10"/>
        <v/>
      </c>
      <c r="H645" s="48"/>
    </row>
    <row r="646" spans="1:8">
      <c r="A646" s="23">
        <v>80312</v>
      </c>
      <c r="B646" s="14">
        <v>3729</v>
      </c>
      <c r="C646" s="396"/>
      <c r="E646" s="3" t="s">
        <v>9030</v>
      </c>
      <c r="G646" s="6" t="str">
        <f t="shared" si="10"/>
        <v/>
      </c>
      <c r="H646" s="48"/>
    </row>
    <row r="647" spans="1:8">
      <c r="A647" s="23">
        <v>80313</v>
      </c>
      <c r="B647" s="14">
        <v>3618</v>
      </c>
      <c r="C647" s="395" t="s">
        <v>9031</v>
      </c>
      <c r="E647" s="3" t="s">
        <v>8893</v>
      </c>
      <c r="G647" s="6" t="str">
        <f t="shared" si="10"/>
        <v>OK</v>
      </c>
      <c r="H647" s="48"/>
    </row>
    <row r="648" spans="1:8">
      <c r="A648" s="23">
        <v>80314</v>
      </c>
      <c r="B648" s="14">
        <v>3730</v>
      </c>
      <c r="C648" s="396"/>
      <c r="E648" s="3" t="s">
        <v>9032</v>
      </c>
      <c r="G648" s="6" t="str">
        <f t="shared" si="10"/>
        <v/>
      </c>
      <c r="H648" s="48"/>
    </row>
    <row r="649" spans="1:8">
      <c r="A649" s="23">
        <v>80315</v>
      </c>
      <c r="B649" s="14">
        <v>3653</v>
      </c>
      <c r="C649" s="396"/>
      <c r="E649" s="3" t="s">
        <v>8935</v>
      </c>
      <c r="G649" s="6" t="str">
        <f t="shared" si="10"/>
        <v/>
      </c>
      <c r="H649" s="48"/>
    </row>
    <row r="650" spans="1:8">
      <c r="A650" s="23">
        <v>80316</v>
      </c>
      <c r="B650" s="14">
        <v>3731</v>
      </c>
      <c r="C650" s="396"/>
      <c r="E650" s="3" t="s">
        <v>9033</v>
      </c>
      <c r="G650" s="6" t="str">
        <f t="shared" si="10"/>
        <v/>
      </c>
      <c r="H650" s="48"/>
    </row>
    <row r="651" spans="1:8">
      <c r="A651" s="23">
        <v>80317</v>
      </c>
      <c r="B651" s="14">
        <v>3732</v>
      </c>
      <c r="C651" s="396"/>
      <c r="E651" s="3" t="s">
        <v>9034</v>
      </c>
      <c r="G651" s="6" t="str">
        <f t="shared" si="10"/>
        <v/>
      </c>
      <c r="H651" s="48"/>
    </row>
    <row r="652" spans="1:8">
      <c r="A652" s="23">
        <v>80318</v>
      </c>
      <c r="B652" s="14">
        <v>3733</v>
      </c>
      <c r="C652" s="396"/>
      <c r="E652" s="3" t="s">
        <v>9035</v>
      </c>
      <c r="G652" s="6" t="str">
        <f t="shared" si="10"/>
        <v/>
      </c>
      <c r="H652" s="48"/>
    </row>
    <row r="653" spans="1:8">
      <c r="A653" s="23">
        <v>80319</v>
      </c>
      <c r="B653" s="14">
        <v>3734</v>
      </c>
      <c r="C653" s="395" t="s">
        <v>9036</v>
      </c>
      <c r="E653" s="3" t="s">
        <v>9037</v>
      </c>
      <c r="G653" s="6" t="str">
        <f t="shared" si="10"/>
        <v>OK</v>
      </c>
      <c r="H653" s="48"/>
    </row>
    <row r="654" spans="1:8">
      <c r="A654" s="23">
        <v>80320</v>
      </c>
      <c r="B654" s="14">
        <v>3735</v>
      </c>
      <c r="C654" s="396"/>
      <c r="E654" s="3" t="s">
        <v>9038</v>
      </c>
      <c r="G654" s="6" t="str">
        <f t="shared" si="10"/>
        <v/>
      </c>
      <c r="H654" s="48"/>
    </row>
    <row r="655" spans="1:8">
      <c r="A655" s="23">
        <v>80321</v>
      </c>
      <c r="B655" s="14">
        <v>3736</v>
      </c>
      <c r="C655" s="396"/>
      <c r="E655" s="3" t="s">
        <v>9039</v>
      </c>
      <c r="G655" s="6" t="str">
        <f t="shared" si="10"/>
        <v/>
      </c>
      <c r="H655" s="48"/>
    </row>
    <row r="656" spans="1:8">
      <c r="A656" s="23">
        <v>80322</v>
      </c>
      <c r="B656" s="14">
        <v>3737</v>
      </c>
      <c r="C656" s="395" t="s">
        <v>9040</v>
      </c>
      <c r="E656" s="3" t="s">
        <v>9041</v>
      </c>
      <c r="G656" s="6" t="str">
        <f t="shared" si="10"/>
        <v>OK</v>
      </c>
      <c r="H656" s="48"/>
    </row>
    <row r="657" spans="1:8">
      <c r="A657" s="23">
        <v>80323</v>
      </c>
      <c r="B657" s="14">
        <v>3738</v>
      </c>
      <c r="C657" s="396"/>
      <c r="E657" s="3" t="s">
        <v>9042</v>
      </c>
      <c r="G657" s="6" t="str">
        <f t="shared" si="10"/>
        <v/>
      </c>
      <c r="H657" s="48"/>
    </row>
    <row r="658" spans="1:8">
      <c r="A658" s="23">
        <v>80324</v>
      </c>
      <c r="B658" s="14">
        <v>3739</v>
      </c>
      <c r="C658" s="396"/>
      <c r="E658" s="3" t="s">
        <v>9043</v>
      </c>
      <c r="G658" s="6" t="str">
        <f t="shared" si="10"/>
        <v/>
      </c>
      <c r="H658" s="48"/>
    </row>
    <row r="659" spans="1:8">
      <c r="A659" s="23">
        <v>80325</v>
      </c>
      <c r="B659" s="14">
        <v>3740</v>
      </c>
      <c r="C659" s="395" t="s">
        <v>9044</v>
      </c>
      <c r="E659" s="3" t="s">
        <v>9045</v>
      </c>
      <c r="G659" s="6" t="str">
        <f t="shared" si="10"/>
        <v>OK</v>
      </c>
      <c r="H659" s="48"/>
    </row>
    <row r="660" spans="1:8">
      <c r="A660" s="23">
        <v>80326</v>
      </c>
      <c r="B660" s="14">
        <v>3741</v>
      </c>
      <c r="C660" s="396"/>
      <c r="E660" s="3" t="s">
        <v>9046</v>
      </c>
      <c r="G660" s="6" t="str">
        <f t="shared" si="10"/>
        <v/>
      </c>
      <c r="H660" s="48"/>
    </row>
    <row r="661" spans="1:8">
      <c r="A661" s="23">
        <v>80327</v>
      </c>
      <c r="B661" s="14">
        <v>3742</v>
      </c>
      <c r="C661" s="396"/>
      <c r="E661" s="3" t="s">
        <v>9047</v>
      </c>
      <c r="G661" s="6" t="str">
        <f t="shared" si="10"/>
        <v/>
      </c>
      <c r="H661" s="48"/>
    </row>
    <row r="662" spans="1:8">
      <c r="A662" s="23">
        <v>80328</v>
      </c>
      <c r="B662" s="14">
        <v>3743</v>
      </c>
      <c r="C662" s="396"/>
      <c r="E662" s="3" t="s">
        <v>9048</v>
      </c>
      <c r="G662" s="6" t="str">
        <f t="shared" si="10"/>
        <v/>
      </c>
      <c r="H662" s="48"/>
    </row>
    <row r="663" spans="1:8">
      <c r="A663" s="23">
        <v>80329</v>
      </c>
      <c r="B663" s="14">
        <v>3744</v>
      </c>
      <c r="C663" s="396"/>
      <c r="E663" s="3" t="s">
        <v>9049</v>
      </c>
      <c r="G663" s="6" t="str">
        <f t="shared" si="10"/>
        <v/>
      </c>
      <c r="H663" s="48"/>
    </row>
    <row r="664" spans="1:8">
      <c r="A664" s="23">
        <v>80330</v>
      </c>
      <c r="B664" s="14">
        <v>3745</v>
      </c>
      <c r="C664" s="396"/>
      <c r="E664" s="3" t="s">
        <v>9050</v>
      </c>
      <c r="G664" s="6" t="str">
        <f t="shared" si="10"/>
        <v/>
      </c>
      <c r="H664" s="48"/>
    </row>
    <row r="665" spans="1:8">
      <c r="A665" s="23">
        <v>80331</v>
      </c>
      <c r="B665" s="14">
        <v>3650</v>
      </c>
      <c r="C665" s="395" t="s">
        <v>9051</v>
      </c>
      <c r="E665" s="3" t="s">
        <v>8932</v>
      </c>
      <c r="G665" s="6" t="str">
        <f t="shared" si="10"/>
        <v>OK</v>
      </c>
      <c r="H665" s="48"/>
    </row>
    <row r="666" spans="1:8">
      <c r="A666" s="23">
        <v>80332</v>
      </c>
      <c r="B666" s="14">
        <v>3746</v>
      </c>
      <c r="C666" s="396"/>
      <c r="E666" s="3" t="s">
        <v>9052</v>
      </c>
      <c r="G666" s="6" t="str">
        <f t="shared" si="10"/>
        <v/>
      </c>
      <c r="H666" s="48"/>
    </row>
    <row r="667" spans="1:8">
      <c r="A667" s="23">
        <v>80333</v>
      </c>
      <c r="B667" s="14">
        <v>3747</v>
      </c>
      <c r="C667" s="396"/>
      <c r="E667" s="3" t="s">
        <v>9053</v>
      </c>
      <c r="G667" s="6" t="str">
        <f t="shared" si="10"/>
        <v/>
      </c>
      <c r="H667" s="48"/>
    </row>
    <row r="668" spans="1:8">
      <c r="A668" s="23">
        <v>80334</v>
      </c>
      <c r="B668" s="14">
        <v>3748</v>
      </c>
      <c r="C668" s="396"/>
      <c r="E668" s="3" t="s">
        <v>9054</v>
      </c>
      <c r="G668" s="6" t="str">
        <f t="shared" si="10"/>
        <v/>
      </c>
      <c r="H668" s="48"/>
    </row>
    <row r="669" spans="1:8">
      <c r="A669" s="23">
        <v>80335</v>
      </c>
      <c r="B669" s="14">
        <v>3749</v>
      </c>
      <c r="C669" s="396"/>
      <c r="E669" s="3" t="s">
        <v>9055</v>
      </c>
      <c r="G669" s="6" t="str">
        <f t="shared" si="10"/>
        <v/>
      </c>
      <c r="H669" s="48"/>
    </row>
    <row r="670" spans="1:8">
      <c r="A670" s="23">
        <v>80336</v>
      </c>
      <c r="B670" s="14">
        <v>3750</v>
      </c>
      <c r="C670" s="395" t="s">
        <v>9056</v>
      </c>
      <c r="E670" s="60" t="s">
        <v>9057</v>
      </c>
      <c r="G670" s="6" t="str">
        <f t="shared" si="10"/>
        <v>OK</v>
      </c>
      <c r="H670" s="48"/>
    </row>
    <row r="671" spans="1:8">
      <c r="A671" s="23">
        <v>80337</v>
      </c>
      <c r="B671" s="14">
        <v>3751</v>
      </c>
      <c r="C671" s="396"/>
      <c r="E671" s="3" t="s">
        <v>9058</v>
      </c>
      <c r="G671" s="6" t="str">
        <f t="shared" si="10"/>
        <v/>
      </c>
      <c r="H671" s="48"/>
    </row>
    <row r="672" spans="1:8">
      <c r="A672" s="23">
        <v>80338</v>
      </c>
      <c r="B672" s="14">
        <v>3752</v>
      </c>
      <c r="C672" s="397"/>
      <c r="E672" s="73" t="s">
        <v>9059</v>
      </c>
      <c r="G672" s="6" t="str">
        <f t="shared" si="10"/>
        <v/>
      </c>
      <c r="H672" s="48"/>
    </row>
    <row r="673" spans="1:8">
      <c r="A673" s="23">
        <v>80339</v>
      </c>
      <c r="B673" s="14">
        <v>3753</v>
      </c>
      <c r="C673" s="395" t="s">
        <v>9060</v>
      </c>
      <c r="E673" s="3" t="s">
        <v>9061</v>
      </c>
      <c r="G673" s="6" t="str">
        <f t="shared" si="10"/>
        <v>OK</v>
      </c>
      <c r="H673" s="48"/>
    </row>
    <row r="674" spans="1:8">
      <c r="A674" s="23">
        <v>80340</v>
      </c>
      <c r="B674" s="14">
        <v>3754</v>
      </c>
      <c r="C674" s="396"/>
      <c r="E674" s="3" t="s">
        <v>9062</v>
      </c>
      <c r="G674" s="6" t="str">
        <f t="shared" si="10"/>
        <v/>
      </c>
      <c r="H674" s="48"/>
    </row>
    <row r="675" spans="1:8">
      <c r="A675" s="23">
        <v>80341</v>
      </c>
      <c r="B675" s="14">
        <v>3755</v>
      </c>
      <c r="C675" s="396"/>
      <c r="E675" s="3" t="s">
        <v>9063</v>
      </c>
      <c r="G675" s="6" t="str">
        <f t="shared" si="10"/>
        <v/>
      </c>
      <c r="H675" s="48"/>
    </row>
    <row r="676" spans="1:8">
      <c r="A676" s="23">
        <v>80342</v>
      </c>
      <c r="B676" s="14">
        <v>3756</v>
      </c>
      <c r="C676" s="396"/>
      <c r="E676" s="3" t="s">
        <v>9064</v>
      </c>
      <c r="G676" s="6" t="str">
        <f t="shared" si="10"/>
        <v/>
      </c>
      <c r="H676" s="48"/>
    </row>
    <row r="677" spans="1:8">
      <c r="A677" s="23">
        <v>80343</v>
      </c>
      <c r="B677" s="14">
        <v>3757</v>
      </c>
      <c r="C677" s="395" t="s">
        <v>9065</v>
      </c>
      <c r="E677" s="3" t="s">
        <v>9066</v>
      </c>
      <c r="G677" s="6" t="str">
        <f t="shared" si="10"/>
        <v>OK</v>
      </c>
      <c r="H677" s="48"/>
    </row>
    <row r="678" spans="1:8">
      <c r="A678" s="23">
        <v>80344</v>
      </c>
      <c r="B678" s="14">
        <v>3758</v>
      </c>
      <c r="C678" s="396"/>
      <c r="E678" s="3" t="s">
        <v>9067</v>
      </c>
      <c r="G678" s="6" t="str">
        <f t="shared" si="10"/>
        <v/>
      </c>
      <c r="H678" s="48"/>
    </row>
    <row r="679" spans="1:8">
      <c r="A679" s="23">
        <v>80345</v>
      </c>
      <c r="B679" s="14">
        <v>3759</v>
      </c>
      <c r="C679" s="396"/>
      <c r="E679" s="3" t="s">
        <v>9068</v>
      </c>
      <c r="G679" s="6" t="str">
        <f t="shared" si="10"/>
        <v/>
      </c>
      <c r="H679" s="48"/>
    </row>
    <row r="680" spans="1:8">
      <c r="A680" s="23">
        <v>80346</v>
      </c>
      <c r="B680" s="14">
        <v>3760</v>
      </c>
      <c r="C680" s="396"/>
      <c r="E680" s="3" t="s">
        <v>9069</v>
      </c>
      <c r="G680" s="6" t="str">
        <f t="shared" si="10"/>
        <v/>
      </c>
      <c r="H680" s="48"/>
    </row>
    <row r="681" spans="1:8">
      <c r="A681" s="23">
        <v>80347</v>
      </c>
      <c r="B681" s="14">
        <v>3761</v>
      </c>
      <c r="C681" s="395" t="s">
        <v>9070</v>
      </c>
      <c r="E681" s="3" t="s">
        <v>9071</v>
      </c>
      <c r="G681" s="6" t="str">
        <f t="shared" si="10"/>
        <v>OK</v>
      </c>
      <c r="H681" s="48"/>
    </row>
    <row r="682" spans="1:8">
      <c r="A682" s="23">
        <v>80348</v>
      </c>
      <c r="B682" s="14">
        <v>3762</v>
      </c>
      <c r="C682" s="396"/>
      <c r="E682" s="3" t="s">
        <v>9072</v>
      </c>
      <c r="G682" s="6" t="str">
        <f t="shared" si="10"/>
        <v/>
      </c>
      <c r="H682" s="48"/>
    </row>
    <row r="683" spans="1:8">
      <c r="A683" s="23">
        <v>80349</v>
      </c>
      <c r="B683" s="14">
        <v>3763</v>
      </c>
      <c r="C683" s="396"/>
      <c r="E683" s="3" t="s">
        <v>9073</v>
      </c>
      <c r="G683" s="6" t="str">
        <f t="shared" si="10"/>
        <v/>
      </c>
      <c r="H683" s="48"/>
    </row>
    <row r="684" spans="1:8">
      <c r="A684" s="23">
        <v>80350</v>
      </c>
      <c r="B684" s="14">
        <v>3764</v>
      </c>
      <c r="C684" s="396"/>
      <c r="E684" s="3" t="s">
        <v>9074</v>
      </c>
      <c r="G684" s="6" t="str">
        <f t="shared" si="10"/>
        <v/>
      </c>
      <c r="H684" s="48"/>
    </row>
    <row r="685" spans="1:8">
      <c r="A685" s="23">
        <v>80351</v>
      </c>
      <c r="B685" s="14">
        <v>3765</v>
      </c>
      <c r="C685" s="396"/>
      <c r="E685" s="3" t="s">
        <v>9075</v>
      </c>
      <c r="G685" s="6" t="str">
        <f t="shared" si="10"/>
        <v/>
      </c>
      <c r="H685" s="48"/>
    </row>
    <row r="686" spans="1:8">
      <c r="A686" s="23">
        <v>80352</v>
      </c>
      <c r="B686" s="14">
        <v>3766</v>
      </c>
      <c r="C686" s="396"/>
      <c r="E686" s="3" t="s">
        <v>9076</v>
      </c>
      <c r="G686" s="6" t="str">
        <f t="shared" si="10"/>
        <v/>
      </c>
      <c r="H686" s="48"/>
    </row>
    <row r="687" spans="1:8">
      <c r="A687" s="23">
        <v>80353</v>
      </c>
      <c r="B687" s="14">
        <v>3767</v>
      </c>
      <c r="C687" s="395" t="s">
        <v>9077</v>
      </c>
      <c r="E687" s="3" t="s">
        <v>9078</v>
      </c>
      <c r="G687" s="6" t="str">
        <f t="shared" si="10"/>
        <v>OK</v>
      </c>
      <c r="H687" s="48"/>
    </row>
    <row r="688" spans="1:8">
      <c r="A688" s="23">
        <v>80354</v>
      </c>
      <c r="B688" s="14">
        <v>3768</v>
      </c>
      <c r="C688" s="396"/>
      <c r="E688" s="3" t="s">
        <v>9079</v>
      </c>
      <c r="G688" s="6" t="str">
        <f t="shared" ref="G688:G751" si="11">IF(C688=0,"","OK")</f>
        <v/>
      </c>
      <c r="H688" s="48"/>
    </row>
    <row r="689" spans="1:8">
      <c r="A689" s="23">
        <v>80355</v>
      </c>
      <c r="B689" s="14">
        <v>3769</v>
      </c>
      <c r="C689" s="396"/>
      <c r="E689" s="3" t="s">
        <v>9080</v>
      </c>
      <c r="G689" s="6" t="str">
        <f t="shared" si="11"/>
        <v/>
      </c>
      <c r="H689" s="48"/>
    </row>
    <row r="690" spans="1:8" customFormat="1">
      <c r="A690" s="63">
        <v>90000</v>
      </c>
      <c r="B690" s="14" t="s">
        <v>143</v>
      </c>
      <c r="C690" s="64" t="s">
        <v>9081</v>
      </c>
      <c r="D690" s="58"/>
      <c r="E690" s="66"/>
      <c r="F690" s="23"/>
      <c r="G690" s="6" t="str">
        <f t="shared" si="11"/>
        <v>OK</v>
      </c>
      <c r="H690" s="48"/>
    </row>
    <row r="691" spans="1:8">
      <c r="A691" s="23">
        <v>90001</v>
      </c>
      <c r="B691" s="14"/>
      <c r="C691" s="410" t="s">
        <v>9082</v>
      </c>
      <c r="E691" s="3" t="s">
        <v>9083</v>
      </c>
      <c r="G691" s="6" t="str">
        <f t="shared" si="11"/>
        <v>OK</v>
      </c>
      <c r="H691" s="48"/>
    </row>
    <row r="692" spans="1:8">
      <c r="A692" s="23">
        <v>90002</v>
      </c>
      <c r="B692" s="14"/>
      <c r="C692" s="411"/>
      <c r="E692" s="3" t="s">
        <v>9084</v>
      </c>
      <c r="G692" s="6" t="str">
        <f t="shared" si="11"/>
        <v/>
      </c>
      <c r="H692" s="48"/>
    </row>
    <row r="693" spans="1:8">
      <c r="A693" s="23">
        <v>90003</v>
      </c>
      <c r="B693" s="14"/>
      <c r="C693" s="411"/>
      <c r="E693" s="3" t="s">
        <v>9085</v>
      </c>
      <c r="G693" s="6" t="str">
        <f t="shared" si="11"/>
        <v/>
      </c>
      <c r="H693" s="48"/>
    </row>
    <row r="694" spans="1:8">
      <c r="A694" s="23">
        <v>90004</v>
      </c>
      <c r="B694" s="14"/>
      <c r="C694" s="412"/>
      <c r="E694" s="3" t="s">
        <v>8677</v>
      </c>
      <c r="G694" s="6" t="str">
        <f t="shared" si="11"/>
        <v/>
      </c>
      <c r="H694" s="48"/>
    </row>
    <row r="695" spans="1:8">
      <c r="A695" s="23">
        <v>90005</v>
      </c>
      <c r="B695" s="14"/>
      <c r="C695" s="401" t="s">
        <v>8678</v>
      </c>
      <c r="E695" s="3" t="s">
        <v>9086</v>
      </c>
      <c r="G695" s="6" t="str">
        <f t="shared" si="11"/>
        <v>OK</v>
      </c>
      <c r="H695" s="48"/>
    </row>
    <row r="696" spans="1:8">
      <c r="A696" s="23">
        <v>90006</v>
      </c>
      <c r="B696" s="14"/>
      <c r="C696" s="402"/>
      <c r="E696" s="3" t="s">
        <v>9087</v>
      </c>
      <c r="G696" s="6" t="str">
        <f t="shared" si="11"/>
        <v/>
      </c>
      <c r="H696" s="48"/>
    </row>
    <row r="697" spans="1:8">
      <c r="A697" s="23">
        <v>90007</v>
      </c>
      <c r="B697" s="14"/>
      <c r="C697" s="403"/>
      <c r="E697" s="3" t="s">
        <v>9088</v>
      </c>
      <c r="G697" s="6" t="str">
        <f t="shared" si="11"/>
        <v/>
      </c>
      <c r="H697" s="48"/>
    </row>
    <row r="698" spans="1:8">
      <c r="A698" s="23">
        <v>90008</v>
      </c>
      <c r="B698" s="14"/>
      <c r="C698" s="410" t="s">
        <v>9089</v>
      </c>
      <c r="E698" s="76" t="s">
        <v>9090</v>
      </c>
      <c r="G698" s="6" t="str">
        <f t="shared" si="11"/>
        <v>OK</v>
      </c>
      <c r="H698" s="48"/>
    </row>
    <row r="699" spans="1:8">
      <c r="A699" s="23">
        <v>90009</v>
      </c>
      <c r="B699" s="14"/>
      <c r="C699" s="411"/>
      <c r="E699" s="76" t="s">
        <v>9091</v>
      </c>
      <c r="G699" s="6" t="str">
        <f t="shared" si="11"/>
        <v/>
      </c>
      <c r="H699" s="48"/>
    </row>
    <row r="700" spans="1:8">
      <c r="A700" s="23">
        <v>90010</v>
      </c>
      <c r="B700" s="14"/>
      <c r="C700" s="412"/>
      <c r="E700" s="76" t="s">
        <v>9092</v>
      </c>
      <c r="G700" s="6" t="str">
        <f t="shared" si="11"/>
        <v/>
      </c>
      <c r="H700" s="48"/>
    </row>
    <row r="701" spans="1:8">
      <c r="A701" s="23">
        <v>90011</v>
      </c>
      <c r="B701" s="14"/>
      <c r="C701" s="407" t="s">
        <v>9093</v>
      </c>
      <c r="E701" s="77" t="s">
        <v>9094</v>
      </c>
      <c r="G701" s="6" t="str">
        <f t="shared" si="11"/>
        <v>OK</v>
      </c>
      <c r="H701" s="48"/>
    </row>
    <row r="702" spans="1:8">
      <c r="A702" s="23">
        <v>90012</v>
      </c>
      <c r="B702" s="14"/>
      <c r="C702" s="408"/>
      <c r="E702" s="77" t="s">
        <v>8688</v>
      </c>
      <c r="G702" s="6" t="str">
        <f t="shared" si="11"/>
        <v/>
      </c>
      <c r="H702" s="48"/>
    </row>
    <row r="703" spans="1:8">
      <c r="A703" s="23">
        <v>90013</v>
      </c>
      <c r="B703" s="14"/>
      <c r="C703" s="408"/>
      <c r="E703" s="77" t="s">
        <v>9095</v>
      </c>
      <c r="G703" s="6" t="str">
        <f t="shared" si="11"/>
        <v/>
      </c>
      <c r="H703" s="48"/>
    </row>
    <row r="704" spans="1:8">
      <c r="A704" s="23">
        <v>90014</v>
      </c>
      <c r="B704" s="14"/>
      <c r="C704" s="409"/>
      <c r="E704" s="77" t="s">
        <v>8690</v>
      </c>
      <c r="G704" s="6" t="str">
        <f t="shared" si="11"/>
        <v/>
      </c>
      <c r="H704" s="48"/>
    </row>
    <row r="705" spans="1:8">
      <c r="A705" s="23">
        <v>90015</v>
      </c>
      <c r="B705" s="14"/>
      <c r="C705" s="401" t="s">
        <v>9096</v>
      </c>
      <c r="E705" s="76" t="s">
        <v>9097</v>
      </c>
      <c r="G705" s="6" t="str">
        <f t="shared" si="11"/>
        <v>OK</v>
      </c>
      <c r="H705" s="48"/>
    </row>
    <row r="706" spans="1:8">
      <c r="A706" s="23">
        <v>90016</v>
      </c>
      <c r="B706" s="14"/>
      <c r="C706" s="402"/>
      <c r="E706" s="76" t="s">
        <v>9098</v>
      </c>
      <c r="G706" s="6" t="str">
        <f t="shared" si="11"/>
        <v/>
      </c>
      <c r="H706" s="48"/>
    </row>
    <row r="707" spans="1:8">
      <c r="A707" s="23">
        <v>90017</v>
      </c>
      <c r="B707" s="14"/>
      <c r="C707" s="402"/>
      <c r="E707" s="76" t="s">
        <v>9099</v>
      </c>
      <c r="G707" s="6" t="str">
        <f t="shared" si="11"/>
        <v/>
      </c>
      <c r="H707" s="48"/>
    </row>
    <row r="708" spans="1:8">
      <c r="A708" s="23">
        <v>90018</v>
      </c>
      <c r="B708" s="14"/>
      <c r="C708" s="403"/>
      <c r="E708" s="76" t="s">
        <v>9100</v>
      </c>
      <c r="G708" s="6" t="str">
        <f t="shared" si="11"/>
        <v/>
      </c>
      <c r="H708" s="48"/>
    </row>
    <row r="709" spans="1:8">
      <c r="A709" s="23">
        <v>90019</v>
      </c>
      <c r="B709" s="14"/>
      <c r="C709" s="407" t="s">
        <v>9101</v>
      </c>
      <c r="E709" s="76" t="s">
        <v>9102</v>
      </c>
      <c r="G709" s="6" t="str">
        <f t="shared" si="11"/>
        <v>OK</v>
      </c>
      <c r="H709" s="48"/>
    </row>
    <row r="710" spans="1:8">
      <c r="A710" s="23">
        <v>90020</v>
      </c>
      <c r="B710" s="14"/>
      <c r="C710" s="408"/>
      <c r="E710" s="76" t="s">
        <v>9103</v>
      </c>
      <c r="G710" s="6" t="str">
        <f t="shared" si="11"/>
        <v/>
      </c>
      <c r="H710" s="48"/>
    </row>
    <row r="711" spans="1:8">
      <c r="A711" s="23">
        <v>90021</v>
      </c>
      <c r="B711" s="14"/>
      <c r="C711" s="408"/>
      <c r="E711" s="76" t="s">
        <v>9104</v>
      </c>
      <c r="G711" s="6" t="str">
        <f t="shared" si="11"/>
        <v/>
      </c>
      <c r="H711" s="48"/>
    </row>
    <row r="712" spans="1:8">
      <c r="A712" s="23">
        <v>90022</v>
      </c>
      <c r="B712" s="14"/>
      <c r="C712" s="408"/>
      <c r="E712" s="76" t="s">
        <v>9105</v>
      </c>
      <c r="G712" s="6" t="str">
        <f t="shared" si="11"/>
        <v/>
      </c>
      <c r="H712" s="48"/>
    </row>
    <row r="713" spans="1:8">
      <c r="A713" s="23">
        <v>90023</v>
      </c>
      <c r="B713" s="14"/>
      <c r="C713" s="408"/>
      <c r="E713" s="76" t="s">
        <v>9106</v>
      </c>
      <c r="G713" s="6" t="str">
        <f t="shared" si="11"/>
        <v/>
      </c>
      <c r="H713" s="48"/>
    </row>
    <row r="714" spans="1:8">
      <c r="A714" s="23">
        <v>90024</v>
      </c>
      <c r="B714" s="14"/>
      <c r="C714" s="408"/>
      <c r="E714" s="76" t="s">
        <v>9107</v>
      </c>
      <c r="G714" s="6" t="str">
        <f t="shared" si="11"/>
        <v/>
      </c>
      <c r="H714" s="48"/>
    </row>
    <row r="715" spans="1:8">
      <c r="A715" s="23">
        <v>90025</v>
      </c>
      <c r="B715" s="14"/>
      <c r="C715" s="408"/>
      <c r="E715" s="76" t="s">
        <v>9108</v>
      </c>
      <c r="G715" s="6" t="str">
        <f t="shared" si="11"/>
        <v/>
      </c>
      <c r="H715" s="48"/>
    </row>
    <row r="716" spans="1:8">
      <c r="A716" s="23">
        <v>90026</v>
      </c>
      <c r="B716" s="14"/>
      <c r="C716" s="408"/>
      <c r="E716" s="76" t="s">
        <v>9109</v>
      </c>
      <c r="G716" s="6" t="str">
        <f t="shared" si="11"/>
        <v/>
      </c>
      <c r="H716" s="48"/>
    </row>
    <row r="717" spans="1:8">
      <c r="A717" s="23">
        <v>90027</v>
      </c>
      <c r="B717" s="14"/>
      <c r="C717" s="408"/>
      <c r="E717" s="76" t="s">
        <v>9110</v>
      </c>
      <c r="G717" s="6" t="str">
        <f t="shared" si="11"/>
        <v/>
      </c>
      <c r="H717" s="48"/>
    </row>
    <row r="718" spans="1:8">
      <c r="A718" s="23">
        <v>90028</v>
      </c>
      <c r="B718" s="14"/>
      <c r="C718" s="408"/>
      <c r="E718" s="76" t="s">
        <v>9111</v>
      </c>
      <c r="G718" s="6" t="str">
        <f t="shared" si="11"/>
        <v/>
      </c>
      <c r="H718" s="48"/>
    </row>
    <row r="719" spans="1:8">
      <c r="A719" s="23">
        <v>90029</v>
      </c>
      <c r="B719" s="14"/>
      <c r="C719" s="409"/>
      <c r="E719" s="76" t="s">
        <v>9112</v>
      </c>
      <c r="G719" s="6" t="str">
        <f t="shared" si="11"/>
        <v/>
      </c>
      <c r="H719" s="48"/>
    </row>
    <row r="720" spans="1:8">
      <c r="A720" s="23">
        <v>90030</v>
      </c>
      <c r="B720" s="14"/>
      <c r="C720" s="407" t="s">
        <v>9113</v>
      </c>
      <c r="E720" s="76" t="s">
        <v>9114</v>
      </c>
      <c r="G720" s="6" t="str">
        <f t="shared" si="11"/>
        <v>OK</v>
      </c>
      <c r="H720" s="48"/>
    </row>
    <row r="721" spans="1:8">
      <c r="A721" s="23">
        <v>90031</v>
      </c>
      <c r="B721" s="14"/>
      <c r="C721" s="408"/>
      <c r="E721" s="76" t="s">
        <v>8709</v>
      </c>
      <c r="G721" s="6" t="str">
        <f t="shared" si="11"/>
        <v/>
      </c>
      <c r="H721" s="48"/>
    </row>
    <row r="722" spans="1:8">
      <c r="A722" s="23">
        <v>90032</v>
      </c>
      <c r="B722" s="14"/>
      <c r="C722" s="408"/>
      <c r="E722" s="76" t="s">
        <v>8710</v>
      </c>
      <c r="G722" s="6" t="str">
        <f t="shared" si="11"/>
        <v/>
      </c>
      <c r="H722" s="48"/>
    </row>
    <row r="723" spans="1:8">
      <c r="A723" s="23">
        <v>90033</v>
      </c>
      <c r="B723" s="14"/>
      <c r="C723" s="408"/>
      <c r="E723" s="76" t="s">
        <v>8711</v>
      </c>
      <c r="G723" s="6" t="str">
        <f t="shared" si="11"/>
        <v/>
      </c>
      <c r="H723" s="48"/>
    </row>
    <row r="724" spans="1:8">
      <c r="A724" s="23">
        <v>90034</v>
      </c>
      <c r="B724" s="14"/>
      <c r="C724" s="409"/>
      <c r="E724" s="76" t="s">
        <v>8712</v>
      </c>
      <c r="G724" s="6" t="str">
        <f t="shared" si="11"/>
        <v/>
      </c>
      <c r="H724" s="48"/>
    </row>
    <row r="725" spans="1:8">
      <c r="A725" s="23">
        <v>90035</v>
      </c>
      <c r="B725" s="14"/>
      <c r="C725" s="401" t="s">
        <v>9115</v>
      </c>
      <c r="E725" s="77" t="s">
        <v>9116</v>
      </c>
      <c r="G725" s="6" t="str">
        <f t="shared" si="11"/>
        <v>OK</v>
      </c>
      <c r="H725" s="48"/>
    </row>
    <row r="726" spans="1:8">
      <c r="A726" s="23">
        <v>90036</v>
      </c>
      <c r="B726" s="14"/>
      <c r="C726" s="402"/>
      <c r="E726" s="77" t="s">
        <v>9117</v>
      </c>
      <c r="G726" s="6" t="str">
        <f t="shared" si="11"/>
        <v/>
      </c>
      <c r="H726" s="48"/>
    </row>
    <row r="727" spans="1:8">
      <c r="A727" s="23">
        <v>90037</v>
      </c>
      <c r="B727" s="14"/>
      <c r="C727" s="402"/>
      <c r="E727" s="77" t="s">
        <v>9118</v>
      </c>
      <c r="G727" s="6" t="str">
        <f t="shared" si="11"/>
        <v/>
      </c>
      <c r="H727" s="48"/>
    </row>
    <row r="728" spans="1:8">
      <c r="A728" s="23">
        <v>90038</v>
      </c>
      <c r="B728" s="14"/>
      <c r="C728" s="402"/>
      <c r="E728" s="77" t="s">
        <v>9119</v>
      </c>
      <c r="G728" s="6" t="str">
        <f t="shared" si="11"/>
        <v/>
      </c>
      <c r="H728" s="48"/>
    </row>
    <row r="729" spans="1:8">
      <c r="A729" s="23">
        <v>90039</v>
      </c>
      <c r="B729" s="14"/>
      <c r="C729" s="403"/>
      <c r="E729" s="77" t="s">
        <v>9120</v>
      </c>
      <c r="G729" s="6" t="str">
        <f t="shared" si="11"/>
        <v/>
      </c>
      <c r="H729" s="48"/>
    </row>
    <row r="730" spans="1:8">
      <c r="A730" s="23">
        <v>90040</v>
      </c>
      <c r="B730" s="14"/>
      <c r="C730" s="410" t="s">
        <v>9121</v>
      </c>
      <c r="E730" s="76" t="s">
        <v>9122</v>
      </c>
      <c r="G730" s="6" t="str">
        <f t="shared" si="11"/>
        <v>OK</v>
      </c>
      <c r="H730" s="48"/>
    </row>
    <row r="731" spans="1:8">
      <c r="A731" s="23">
        <v>90041</v>
      </c>
      <c r="B731" s="14"/>
      <c r="C731" s="411"/>
      <c r="E731" s="76" t="s">
        <v>9123</v>
      </c>
      <c r="G731" s="6" t="str">
        <f t="shared" si="11"/>
        <v/>
      </c>
      <c r="H731" s="48"/>
    </row>
    <row r="732" spans="1:8">
      <c r="A732" s="23">
        <v>90042</v>
      </c>
      <c r="B732" s="14"/>
      <c r="C732" s="411"/>
      <c r="E732" s="76" t="s">
        <v>9124</v>
      </c>
      <c r="G732" s="6" t="str">
        <f t="shared" si="11"/>
        <v/>
      </c>
      <c r="H732" s="48"/>
    </row>
    <row r="733" spans="1:8">
      <c r="A733" s="23">
        <v>90043</v>
      </c>
      <c r="B733" s="14"/>
      <c r="C733" s="412"/>
      <c r="E733" s="76" t="s">
        <v>9125</v>
      </c>
      <c r="G733" s="6" t="str">
        <f t="shared" si="11"/>
        <v/>
      </c>
      <c r="H733" s="48"/>
    </row>
    <row r="734" spans="1:8">
      <c r="A734" s="23">
        <v>90044</v>
      </c>
      <c r="B734" s="14"/>
      <c r="C734" s="413" t="s">
        <v>9126</v>
      </c>
      <c r="E734" s="76" t="s">
        <v>9127</v>
      </c>
      <c r="G734" s="6" t="str">
        <f t="shared" si="11"/>
        <v>OK</v>
      </c>
      <c r="H734" s="48"/>
    </row>
    <row r="735" spans="1:8">
      <c r="A735" s="23">
        <v>90045</v>
      </c>
      <c r="B735" s="14"/>
      <c r="C735" s="414"/>
      <c r="E735" s="76" t="s">
        <v>9128</v>
      </c>
      <c r="G735" s="6" t="str">
        <f t="shared" si="11"/>
        <v/>
      </c>
      <c r="H735" s="48"/>
    </row>
    <row r="736" spans="1:8">
      <c r="A736" s="23">
        <v>90046</v>
      </c>
      <c r="B736" s="14"/>
      <c r="C736" s="414"/>
      <c r="E736" s="76" t="s">
        <v>9129</v>
      </c>
      <c r="G736" s="6" t="str">
        <f t="shared" si="11"/>
        <v/>
      </c>
      <c r="H736" s="48"/>
    </row>
    <row r="737" spans="1:8">
      <c r="A737" s="23">
        <v>90047</v>
      </c>
      <c r="B737" s="14"/>
      <c r="C737" s="414"/>
      <c r="E737" s="76" t="s">
        <v>9130</v>
      </c>
      <c r="G737" s="6" t="str">
        <f t="shared" si="11"/>
        <v/>
      </c>
      <c r="H737" s="48"/>
    </row>
    <row r="738" spans="1:8">
      <c r="A738" s="23">
        <v>90048</v>
      </c>
      <c r="B738" s="14"/>
      <c r="C738" s="415"/>
      <c r="E738" s="76" t="s">
        <v>9131</v>
      </c>
      <c r="G738" s="6" t="str">
        <f t="shared" si="11"/>
        <v/>
      </c>
      <c r="H738" s="48"/>
    </row>
    <row r="739" spans="1:8">
      <c r="A739" s="23">
        <v>90049</v>
      </c>
      <c r="B739" s="14"/>
      <c r="C739" s="407" t="s">
        <v>9132</v>
      </c>
      <c r="E739" s="76" t="s">
        <v>9133</v>
      </c>
      <c r="G739" s="6" t="str">
        <f t="shared" si="11"/>
        <v>OK</v>
      </c>
      <c r="H739" s="48"/>
    </row>
    <row r="740" spans="1:8">
      <c r="A740" s="23">
        <v>90050</v>
      </c>
      <c r="B740" s="14"/>
      <c r="C740" s="408"/>
      <c r="E740" s="76" t="s">
        <v>9134</v>
      </c>
      <c r="G740" s="6" t="str">
        <f t="shared" si="11"/>
        <v/>
      </c>
      <c r="H740" s="48"/>
    </row>
    <row r="741" spans="1:8">
      <c r="A741" s="23">
        <v>90051</v>
      </c>
      <c r="B741" s="14"/>
      <c r="C741" s="408"/>
      <c r="E741" s="76" t="s">
        <v>9135</v>
      </c>
      <c r="G741" s="6" t="str">
        <f t="shared" si="11"/>
        <v/>
      </c>
      <c r="H741" s="48"/>
    </row>
    <row r="742" spans="1:8">
      <c r="A742" s="23">
        <v>90052</v>
      </c>
      <c r="B742" s="14"/>
      <c r="C742" s="409"/>
      <c r="E742" s="76" t="s">
        <v>9136</v>
      </c>
      <c r="G742" s="6" t="str">
        <f t="shared" si="11"/>
        <v/>
      </c>
      <c r="H742" s="48"/>
    </row>
    <row r="743" spans="1:8">
      <c r="A743" s="23">
        <v>90053</v>
      </c>
      <c r="B743" s="14"/>
      <c r="C743" s="401" t="s">
        <v>9137</v>
      </c>
      <c r="E743" s="76" t="s">
        <v>9138</v>
      </c>
      <c r="G743" s="6" t="str">
        <f t="shared" si="11"/>
        <v>OK</v>
      </c>
      <c r="H743" s="48"/>
    </row>
    <row r="744" spans="1:8">
      <c r="A744" s="23">
        <v>90054</v>
      </c>
      <c r="B744" s="14"/>
      <c r="C744" s="402"/>
      <c r="E744" s="76" t="s">
        <v>9139</v>
      </c>
      <c r="G744" s="6" t="str">
        <f t="shared" si="11"/>
        <v/>
      </c>
      <c r="H744" s="48"/>
    </row>
    <row r="745" spans="1:8">
      <c r="A745" s="23">
        <v>90055</v>
      </c>
      <c r="B745" s="14"/>
      <c r="C745" s="402"/>
      <c r="E745" s="76" t="s">
        <v>9140</v>
      </c>
      <c r="G745" s="6" t="str">
        <f t="shared" si="11"/>
        <v/>
      </c>
      <c r="H745" s="48"/>
    </row>
    <row r="746" spans="1:8">
      <c r="A746" s="23">
        <v>90056</v>
      </c>
      <c r="B746" s="14"/>
      <c r="C746" s="402"/>
      <c r="E746" s="76" t="s">
        <v>9141</v>
      </c>
      <c r="G746" s="6" t="str">
        <f t="shared" si="11"/>
        <v/>
      </c>
      <c r="H746" s="48"/>
    </row>
    <row r="747" spans="1:8">
      <c r="A747" s="23">
        <v>90057</v>
      </c>
      <c r="B747" s="14"/>
      <c r="C747" s="402"/>
      <c r="E747" s="76" t="s">
        <v>9142</v>
      </c>
      <c r="G747" s="6" t="str">
        <f t="shared" si="11"/>
        <v/>
      </c>
      <c r="H747" s="48"/>
    </row>
    <row r="748" spans="1:8">
      <c r="A748" s="23">
        <v>90058</v>
      </c>
      <c r="B748" s="14"/>
      <c r="C748" s="403"/>
      <c r="E748" s="76" t="s">
        <v>9143</v>
      </c>
      <c r="G748" s="6" t="str">
        <f t="shared" si="11"/>
        <v/>
      </c>
      <c r="H748" s="48"/>
    </row>
    <row r="749" spans="1:8">
      <c r="A749" s="23">
        <v>90059</v>
      </c>
      <c r="B749" s="14"/>
      <c r="C749" s="399" t="s">
        <v>9144</v>
      </c>
      <c r="E749" s="77" t="s">
        <v>9145</v>
      </c>
      <c r="G749" s="6" t="str">
        <f t="shared" si="11"/>
        <v>OK</v>
      </c>
      <c r="H749" s="48"/>
    </row>
    <row r="750" spans="1:8">
      <c r="A750" s="23">
        <v>90060</v>
      </c>
      <c r="B750" s="14"/>
      <c r="C750" s="400"/>
      <c r="E750" s="77" t="s">
        <v>9146</v>
      </c>
      <c r="G750" s="6" t="str">
        <f t="shared" si="11"/>
        <v/>
      </c>
      <c r="H750" s="48"/>
    </row>
    <row r="751" spans="1:8">
      <c r="A751" s="23">
        <v>90061</v>
      </c>
      <c r="B751" s="14"/>
      <c r="C751" s="400"/>
      <c r="E751" s="77" t="s">
        <v>9147</v>
      </c>
      <c r="G751" s="6" t="str">
        <f t="shared" si="11"/>
        <v/>
      </c>
      <c r="H751" s="48"/>
    </row>
    <row r="752" spans="1:8">
      <c r="A752" s="23">
        <v>90062</v>
      </c>
      <c r="B752" s="14"/>
      <c r="C752" s="401" t="s">
        <v>9148</v>
      </c>
      <c r="E752" s="77" t="s">
        <v>9149</v>
      </c>
      <c r="G752" s="6" t="str">
        <f t="shared" ref="G752:G815" si="12">IF(C752=0,"","OK")</f>
        <v>OK</v>
      </c>
      <c r="H752" s="48"/>
    </row>
    <row r="753" spans="1:8">
      <c r="A753" s="23">
        <v>90063</v>
      </c>
      <c r="B753" s="14"/>
      <c r="C753" s="402"/>
      <c r="E753" s="77" t="s">
        <v>9150</v>
      </c>
      <c r="G753" s="6" t="str">
        <f t="shared" si="12"/>
        <v/>
      </c>
      <c r="H753" s="48"/>
    </row>
    <row r="754" spans="1:8">
      <c r="A754" s="23">
        <v>90064</v>
      </c>
      <c r="B754" s="14"/>
      <c r="C754" s="402"/>
      <c r="E754" s="77" t="s">
        <v>9151</v>
      </c>
      <c r="G754" s="6" t="str">
        <f t="shared" si="12"/>
        <v/>
      </c>
      <c r="H754" s="48"/>
    </row>
    <row r="755" spans="1:8">
      <c r="A755" s="23">
        <v>90065</v>
      </c>
      <c r="B755" s="14"/>
      <c r="C755" s="403"/>
      <c r="E755" s="77" t="s">
        <v>9152</v>
      </c>
      <c r="G755" s="6" t="str">
        <f t="shared" si="12"/>
        <v/>
      </c>
      <c r="H755" s="48"/>
    </row>
    <row r="756" spans="1:8">
      <c r="A756" s="23">
        <v>90066</v>
      </c>
      <c r="B756" s="14"/>
      <c r="C756" s="404" t="s">
        <v>9153</v>
      </c>
      <c r="E756" s="76" t="s">
        <v>9154</v>
      </c>
      <c r="G756" s="6" t="str">
        <f t="shared" si="12"/>
        <v>OK</v>
      </c>
      <c r="H756" s="48"/>
    </row>
    <row r="757" spans="1:8">
      <c r="A757" s="23">
        <v>90067</v>
      </c>
      <c r="B757" s="14"/>
      <c r="C757" s="405"/>
      <c r="E757" s="76" t="s">
        <v>9155</v>
      </c>
      <c r="G757" s="6" t="str">
        <f t="shared" si="12"/>
        <v/>
      </c>
      <c r="H757" s="48"/>
    </row>
    <row r="758" spans="1:8">
      <c r="A758" s="23">
        <v>90068</v>
      </c>
      <c r="B758" s="14"/>
      <c r="C758" s="405"/>
      <c r="E758" s="76" t="s">
        <v>9156</v>
      </c>
      <c r="G758" s="6" t="str">
        <f t="shared" si="12"/>
        <v/>
      </c>
      <c r="H758" s="48"/>
    </row>
    <row r="759" spans="1:8">
      <c r="A759" s="23">
        <v>90069</v>
      </c>
      <c r="B759" s="14"/>
      <c r="C759" s="406" t="s">
        <v>9157</v>
      </c>
      <c r="E759" s="78" t="s">
        <v>8754</v>
      </c>
      <c r="G759" s="6" t="str">
        <f t="shared" si="12"/>
        <v>OK</v>
      </c>
      <c r="H759" s="48"/>
    </row>
    <row r="760" spans="1:8">
      <c r="A760" s="23">
        <v>90070</v>
      </c>
      <c r="B760" s="14"/>
      <c r="C760" s="396"/>
      <c r="E760" s="76" t="s">
        <v>9158</v>
      </c>
      <c r="G760" s="6" t="str">
        <f t="shared" si="12"/>
        <v/>
      </c>
      <c r="H760" s="48"/>
    </row>
    <row r="761" spans="1:8">
      <c r="A761" s="23">
        <v>90071</v>
      </c>
      <c r="B761" s="14"/>
      <c r="C761" s="396"/>
      <c r="E761" s="76" t="s">
        <v>8756</v>
      </c>
      <c r="G761" s="6" t="str">
        <f t="shared" si="12"/>
        <v/>
      </c>
      <c r="H761" s="48"/>
    </row>
    <row r="762" spans="1:8">
      <c r="A762" s="23">
        <v>90072</v>
      </c>
      <c r="B762" s="14"/>
      <c r="C762" s="397"/>
      <c r="E762" s="79" t="s">
        <v>8757</v>
      </c>
      <c r="G762" s="6" t="str">
        <f t="shared" si="12"/>
        <v/>
      </c>
      <c r="H762" s="48"/>
    </row>
    <row r="763" spans="1:8">
      <c r="A763" s="23">
        <v>90073</v>
      </c>
      <c r="B763" s="14"/>
      <c r="C763" s="395" t="s">
        <v>9159</v>
      </c>
      <c r="E763" s="78" t="s">
        <v>9160</v>
      </c>
      <c r="G763" s="6" t="str">
        <f t="shared" si="12"/>
        <v>OK</v>
      </c>
      <c r="H763" s="48"/>
    </row>
    <row r="764" spans="1:8">
      <c r="A764" s="23">
        <v>90074</v>
      </c>
      <c r="B764" s="14"/>
      <c r="C764" s="396"/>
      <c r="E764" s="76" t="s">
        <v>9161</v>
      </c>
      <c r="G764" s="6" t="str">
        <f t="shared" si="12"/>
        <v/>
      </c>
      <c r="H764" s="48"/>
    </row>
    <row r="765" spans="1:8">
      <c r="A765" s="23">
        <v>90075</v>
      </c>
      <c r="B765" s="14"/>
      <c r="C765" s="396"/>
      <c r="E765" s="76" t="s">
        <v>9162</v>
      </c>
      <c r="G765" s="6" t="str">
        <f t="shared" si="12"/>
        <v/>
      </c>
      <c r="H765" s="48"/>
    </row>
    <row r="766" spans="1:8">
      <c r="A766" s="23">
        <v>90076</v>
      </c>
      <c r="B766" s="14"/>
      <c r="C766" s="396"/>
      <c r="E766" s="76" t="s">
        <v>9163</v>
      </c>
      <c r="G766" s="6" t="str">
        <f t="shared" si="12"/>
        <v/>
      </c>
      <c r="H766" s="48"/>
    </row>
    <row r="767" spans="1:8">
      <c r="A767" s="23">
        <v>90077</v>
      </c>
      <c r="B767" s="14"/>
      <c r="C767" s="397"/>
      <c r="E767" s="79" t="s">
        <v>9164</v>
      </c>
      <c r="G767" s="6" t="str">
        <f t="shared" si="12"/>
        <v/>
      </c>
      <c r="H767" s="48"/>
    </row>
    <row r="768" spans="1:8">
      <c r="A768" s="23">
        <v>90078</v>
      </c>
      <c r="B768" s="14"/>
      <c r="C768" s="395" t="s">
        <v>9165</v>
      </c>
      <c r="E768" s="76" t="s">
        <v>9166</v>
      </c>
      <c r="G768" s="6" t="str">
        <f t="shared" si="12"/>
        <v>OK</v>
      </c>
      <c r="H768" s="48"/>
    </row>
    <row r="769" spans="1:8">
      <c r="A769" s="23">
        <v>90079</v>
      </c>
      <c r="B769" s="14"/>
      <c r="C769" s="396"/>
      <c r="E769" s="76" t="s">
        <v>9167</v>
      </c>
      <c r="G769" s="6" t="str">
        <f t="shared" si="12"/>
        <v/>
      </c>
      <c r="H769" s="48"/>
    </row>
    <row r="770" spans="1:8">
      <c r="A770" s="23">
        <v>90080</v>
      </c>
      <c r="B770" s="14"/>
      <c r="C770" s="396"/>
      <c r="E770" s="76" t="s">
        <v>9168</v>
      </c>
      <c r="G770" s="6" t="str">
        <f t="shared" si="12"/>
        <v/>
      </c>
      <c r="H770" s="48"/>
    </row>
    <row r="771" spans="1:8">
      <c r="A771" s="23">
        <v>90081</v>
      </c>
      <c r="B771" s="14"/>
      <c r="C771" s="396"/>
      <c r="E771" s="76" t="s">
        <v>9169</v>
      </c>
      <c r="G771" s="6" t="str">
        <f t="shared" si="12"/>
        <v/>
      </c>
      <c r="H771" s="48"/>
    </row>
    <row r="772" spans="1:8">
      <c r="A772" s="23">
        <v>90082</v>
      </c>
      <c r="B772" s="14"/>
      <c r="C772" s="396"/>
      <c r="E772" s="76" t="s">
        <v>9170</v>
      </c>
      <c r="G772" s="6" t="str">
        <f t="shared" si="12"/>
        <v/>
      </c>
      <c r="H772" s="48"/>
    </row>
    <row r="773" spans="1:8">
      <c r="A773" s="23">
        <v>90083</v>
      </c>
      <c r="B773" s="14"/>
      <c r="C773" s="397"/>
      <c r="E773" s="76" t="s">
        <v>9171</v>
      </c>
      <c r="G773" s="6" t="str">
        <f t="shared" si="12"/>
        <v/>
      </c>
      <c r="H773" s="48"/>
    </row>
    <row r="774" spans="1:8">
      <c r="A774" s="23">
        <v>90084</v>
      </c>
      <c r="B774" s="14"/>
      <c r="C774" s="395" t="s">
        <v>9172</v>
      </c>
      <c r="E774" s="76" t="s">
        <v>9173</v>
      </c>
      <c r="G774" s="6" t="str">
        <f t="shared" si="12"/>
        <v>OK</v>
      </c>
      <c r="H774" s="48"/>
    </row>
    <row r="775" spans="1:8">
      <c r="A775" s="23">
        <v>90085</v>
      </c>
      <c r="B775" s="14"/>
      <c r="C775" s="396"/>
      <c r="E775" s="76" t="s">
        <v>9174</v>
      </c>
      <c r="G775" s="6" t="str">
        <f t="shared" si="12"/>
        <v/>
      </c>
      <c r="H775" s="48"/>
    </row>
    <row r="776" spans="1:8">
      <c r="A776" s="23">
        <v>90086</v>
      </c>
      <c r="B776" s="14"/>
      <c r="C776" s="396"/>
      <c r="E776" s="76" t="s">
        <v>9175</v>
      </c>
      <c r="G776" s="6" t="str">
        <f t="shared" si="12"/>
        <v/>
      </c>
      <c r="H776" s="48"/>
    </row>
    <row r="777" spans="1:8">
      <c r="A777" s="23">
        <v>90087</v>
      </c>
      <c r="B777" s="14"/>
      <c r="C777" s="396"/>
      <c r="E777" s="76" t="s">
        <v>9176</v>
      </c>
      <c r="G777" s="6" t="str">
        <f t="shared" si="12"/>
        <v/>
      </c>
      <c r="H777" s="48"/>
    </row>
    <row r="778" spans="1:8">
      <c r="A778" s="23">
        <v>90088</v>
      </c>
      <c r="B778" s="14"/>
      <c r="C778" s="396"/>
      <c r="E778" s="76" t="s">
        <v>8776</v>
      </c>
      <c r="G778" s="6" t="str">
        <f t="shared" si="12"/>
        <v/>
      </c>
      <c r="H778" s="48"/>
    </row>
    <row r="779" spans="1:8">
      <c r="A779" s="23">
        <v>90089</v>
      </c>
      <c r="B779" s="14"/>
      <c r="C779" s="396"/>
      <c r="E779" s="76" t="s">
        <v>8777</v>
      </c>
      <c r="G779" s="6" t="str">
        <f t="shared" si="12"/>
        <v/>
      </c>
      <c r="H779" s="48"/>
    </row>
    <row r="780" spans="1:8">
      <c r="A780" s="23">
        <v>90090</v>
      </c>
      <c r="B780" s="14"/>
      <c r="C780" s="396"/>
      <c r="E780" s="76" t="s">
        <v>8778</v>
      </c>
      <c r="G780" s="6" t="str">
        <f t="shared" si="12"/>
        <v/>
      </c>
      <c r="H780" s="48"/>
    </row>
    <row r="781" spans="1:8">
      <c r="A781" s="23">
        <v>90091</v>
      </c>
      <c r="B781" s="14"/>
      <c r="C781" s="397"/>
      <c r="E781" s="76" t="s">
        <v>8779</v>
      </c>
      <c r="G781" s="6" t="str">
        <f t="shared" si="12"/>
        <v/>
      </c>
      <c r="H781" s="48"/>
    </row>
    <row r="782" spans="1:8">
      <c r="A782" s="23">
        <v>90092</v>
      </c>
      <c r="B782" s="14"/>
      <c r="C782" s="395" t="s">
        <v>9177</v>
      </c>
      <c r="E782" s="76" t="s">
        <v>9178</v>
      </c>
      <c r="G782" s="6" t="str">
        <f t="shared" si="12"/>
        <v>OK</v>
      </c>
      <c r="H782" s="48"/>
    </row>
    <row r="783" spans="1:8">
      <c r="A783" s="23">
        <v>90093</v>
      </c>
      <c r="B783" s="14"/>
      <c r="C783" s="396"/>
      <c r="E783" s="76" t="s">
        <v>9179</v>
      </c>
      <c r="G783" s="6" t="str">
        <f t="shared" si="12"/>
        <v/>
      </c>
      <c r="H783" s="48"/>
    </row>
    <row r="784" spans="1:8">
      <c r="A784" s="23">
        <v>90094</v>
      </c>
      <c r="B784" s="14"/>
      <c r="C784" s="396"/>
      <c r="E784" s="76" t="s">
        <v>9180</v>
      </c>
      <c r="G784" s="6" t="str">
        <f t="shared" si="12"/>
        <v/>
      </c>
      <c r="H784" s="48"/>
    </row>
    <row r="785" spans="1:8">
      <c r="A785" s="23">
        <v>90095</v>
      </c>
      <c r="B785" s="14"/>
      <c r="C785" s="396"/>
      <c r="E785" s="76" t="s">
        <v>9181</v>
      </c>
      <c r="G785" s="6" t="str">
        <f t="shared" si="12"/>
        <v/>
      </c>
      <c r="H785" s="48"/>
    </row>
    <row r="786" spans="1:8">
      <c r="A786" s="23">
        <v>90096</v>
      </c>
      <c r="B786" s="14"/>
      <c r="C786" s="396"/>
      <c r="E786" s="76" t="s">
        <v>9182</v>
      </c>
      <c r="G786" s="6" t="str">
        <f t="shared" si="12"/>
        <v/>
      </c>
      <c r="H786" s="48"/>
    </row>
    <row r="787" spans="1:8">
      <c r="A787" s="23">
        <v>90097</v>
      </c>
      <c r="B787" s="14"/>
      <c r="C787" s="396"/>
      <c r="E787" s="76" t="s">
        <v>9183</v>
      </c>
      <c r="G787" s="6" t="str">
        <f t="shared" si="12"/>
        <v/>
      </c>
      <c r="H787" s="48"/>
    </row>
    <row r="788" spans="1:8">
      <c r="A788" s="23">
        <v>90098</v>
      </c>
      <c r="B788" s="14"/>
      <c r="C788" s="396"/>
      <c r="E788" s="76" t="s">
        <v>9184</v>
      </c>
      <c r="G788" s="6" t="str">
        <f t="shared" si="12"/>
        <v/>
      </c>
      <c r="H788" s="48"/>
    </row>
    <row r="789" spans="1:8">
      <c r="A789" s="23">
        <v>90099</v>
      </c>
      <c r="B789" s="14"/>
      <c r="C789" s="396"/>
      <c r="E789" s="76" t="s">
        <v>8788</v>
      </c>
      <c r="G789" s="6" t="str">
        <f t="shared" si="12"/>
        <v/>
      </c>
      <c r="H789" s="48"/>
    </row>
    <row r="790" spans="1:8">
      <c r="A790" s="23">
        <v>90100</v>
      </c>
      <c r="B790" s="14"/>
      <c r="C790" s="397"/>
      <c r="E790" s="76" t="s">
        <v>9185</v>
      </c>
      <c r="G790" s="6" t="str">
        <f t="shared" si="12"/>
        <v/>
      </c>
      <c r="H790" s="48"/>
    </row>
    <row r="791" spans="1:8">
      <c r="A791" s="23">
        <v>90101</v>
      </c>
      <c r="B791" s="14"/>
      <c r="C791" s="395" t="s">
        <v>9186</v>
      </c>
      <c r="E791" s="76" t="s">
        <v>9187</v>
      </c>
      <c r="G791" s="6" t="str">
        <f t="shared" si="12"/>
        <v>OK</v>
      </c>
      <c r="H791" s="48"/>
    </row>
    <row r="792" spans="1:8">
      <c r="A792" s="23">
        <v>90102</v>
      </c>
      <c r="B792" s="14"/>
      <c r="C792" s="396"/>
      <c r="E792" s="76" t="s">
        <v>9188</v>
      </c>
      <c r="G792" s="6" t="str">
        <f t="shared" si="12"/>
        <v/>
      </c>
      <c r="H792" s="48"/>
    </row>
    <row r="793" spans="1:8">
      <c r="A793" s="23">
        <v>90103</v>
      </c>
      <c r="B793" s="14"/>
      <c r="C793" s="396"/>
      <c r="E793" s="76" t="s">
        <v>9189</v>
      </c>
      <c r="G793" s="6" t="str">
        <f t="shared" si="12"/>
        <v/>
      </c>
      <c r="H793" s="48"/>
    </row>
    <row r="794" spans="1:8">
      <c r="A794" s="23">
        <v>90104</v>
      </c>
      <c r="B794" s="14"/>
      <c r="C794" s="397"/>
      <c r="E794" s="76" t="s">
        <v>9190</v>
      </c>
      <c r="G794" s="6" t="str">
        <f t="shared" si="12"/>
        <v/>
      </c>
      <c r="H794" s="48"/>
    </row>
    <row r="795" spans="1:8">
      <c r="A795" s="23">
        <v>90105</v>
      </c>
      <c r="B795" s="14"/>
      <c r="C795" s="395" t="s">
        <v>9191</v>
      </c>
      <c r="E795" s="76" t="s">
        <v>9192</v>
      </c>
      <c r="G795" s="6" t="str">
        <f t="shared" si="12"/>
        <v>OK</v>
      </c>
      <c r="H795" s="48"/>
    </row>
    <row r="796" spans="1:8">
      <c r="A796" s="23">
        <v>90106</v>
      </c>
      <c r="B796" s="14"/>
      <c r="C796" s="396"/>
      <c r="E796" s="76" t="s">
        <v>9193</v>
      </c>
      <c r="G796" s="6" t="str">
        <f t="shared" si="12"/>
        <v/>
      </c>
      <c r="H796" s="48"/>
    </row>
    <row r="797" spans="1:8">
      <c r="A797" s="23">
        <v>90107</v>
      </c>
      <c r="B797" s="14"/>
      <c r="C797" s="396"/>
      <c r="E797" s="76" t="s">
        <v>9194</v>
      </c>
      <c r="G797" s="6" t="str">
        <f t="shared" si="12"/>
        <v/>
      </c>
      <c r="H797" s="48"/>
    </row>
    <row r="798" spans="1:8">
      <c r="A798" s="23">
        <v>90108</v>
      </c>
      <c r="B798" s="14"/>
      <c r="C798" s="397"/>
      <c r="E798" s="76" t="s">
        <v>9195</v>
      </c>
      <c r="G798" s="6" t="str">
        <f t="shared" si="12"/>
        <v/>
      </c>
      <c r="H798" s="48"/>
    </row>
    <row r="799" spans="1:8">
      <c r="A799" s="23">
        <v>90109</v>
      </c>
      <c r="B799" s="14"/>
      <c r="C799" s="395" t="s">
        <v>9196</v>
      </c>
      <c r="E799" s="76" t="s">
        <v>9197</v>
      </c>
      <c r="G799" s="6" t="str">
        <f t="shared" si="12"/>
        <v>OK</v>
      </c>
      <c r="H799" s="48"/>
    </row>
    <row r="800" spans="1:8">
      <c r="A800" s="23">
        <v>90110</v>
      </c>
      <c r="B800" s="14"/>
      <c r="C800" s="396"/>
      <c r="E800" s="76" t="s">
        <v>9198</v>
      </c>
      <c r="G800" s="6" t="str">
        <f t="shared" si="12"/>
        <v/>
      </c>
      <c r="H800" s="48"/>
    </row>
    <row r="801" spans="1:8">
      <c r="A801" s="23">
        <v>90111</v>
      </c>
      <c r="B801" s="14"/>
      <c r="C801" s="396"/>
      <c r="E801" s="76" t="s">
        <v>9199</v>
      </c>
      <c r="G801" s="6" t="str">
        <f t="shared" si="12"/>
        <v/>
      </c>
      <c r="H801" s="48"/>
    </row>
    <row r="802" spans="1:8">
      <c r="A802" s="23">
        <v>90112</v>
      </c>
      <c r="B802" s="14"/>
      <c r="C802" s="397"/>
      <c r="E802" s="76" t="s">
        <v>9200</v>
      </c>
      <c r="G802" s="6" t="str">
        <f t="shared" si="12"/>
        <v/>
      </c>
      <c r="H802" s="48"/>
    </row>
    <row r="803" spans="1:8">
      <c r="A803" s="23">
        <v>90113</v>
      </c>
      <c r="B803" s="14"/>
      <c r="C803" s="395" t="s">
        <v>9201</v>
      </c>
      <c r="E803" s="76" t="s">
        <v>9202</v>
      </c>
      <c r="G803" s="6" t="str">
        <f t="shared" si="12"/>
        <v>OK</v>
      </c>
      <c r="H803" s="48"/>
    </row>
    <row r="804" spans="1:8">
      <c r="A804" s="23">
        <v>90114</v>
      </c>
      <c r="B804" s="14"/>
      <c r="C804" s="396"/>
      <c r="E804" s="76" t="s">
        <v>9203</v>
      </c>
      <c r="G804" s="6" t="str">
        <f t="shared" si="12"/>
        <v/>
      </c>
      <c r="H804" s="48"/>
    </row>
    <row r="805" spans="1:8">
      <c r="A805" s="23">
        <v>90115</v>
      </c>
      <c r="B805" s="14"/>
      <c r="C805" s="397"/>
      <c r="E805" s="76" t="s">
        <v>8808</v>
      </c>
      <c r="G805" s="6" t="str">
        <f t="shared" si="12"/>
        <v/>
      </c>
      <c r="H805" s="48"/>
    </row>
    <row r="806" spans="1:8">
      <c r="A806" s="23">
        <v>90116</v>
      </c>
      <c r="B806" s="14"/>
      <c r="C806" s="395" t="s">
        <v>9204</v>
      </c>
      <c r="E806" s="76" t="s">
        <v>9205</v>
      </c>
      <c r="G806" s="6" t="str">
        <f t="shared" si="12"/>
        <v>OK</v>
      </c>
      <c r="H806" s="48"/>
    </row>
    <row r="807" spans="1:8">
      <c r="A807" s="23">
        <v>90117</v>
      </c>
      <c r="B807" s="14"/>
      <c r="C807" s="396"/>
      <c r="E807" s="76" t="s">
        <v>9206</v>
      </c>
      <c r="G807" s="6" t="str">
        <f t="shared" si="12"/>
        <v/>
      </c>
      <c r="H807" s="48"/>
    </row>
    <row r="808" spans="1:8">
      <c r="A808" s="23">
        <v>90118</v>
      </c>
      <c r="B808" s="14"/>
      <c r="C808" s="397"/>
      <c r="E808" s="76" t="s">
        <v>8812</v>
      </c>
      <c r="G808" s="6" t="str">
        <f t="shared" si="12"/>
        <v/>
      </c>
      <c r="H808" s="48"/>
    </row>
    <row r="809" spans="1:8">
      <c r="A809" s="23">
        <v>90119</v>
      </c>
      <c r="B809" s="14"/>
      <c r="C809" s="395" t="s">
        <v>9207</v>
      </c>
      <c r="E809" s="80" t="s">
        <v>9208</v>
      </c>
      <c r="G809" s="6" t="str">
        <f t="shared" si="12"/>
        <v>OK</v>
      </c>
      <c r="H809" s="48"/>
    </row>
    <row r="810" spans="1:8">
      <c r="A810" s="23">
        <v>90120</v>
      </c>
      <c r="B810" s="14"/>
      <c r="C810" s="396"/>
      <c r="E810" s="76" t="s">
        <v>9209</v>
      </c>
      <c r="G810" s="6" t="str">
        <f t="shared" si="12"/>
        <v/>
      </c>
      <c r="H810" s="48"/>
    </row>
    <row r="811" spans="1:8">
      <c r="A811" s="23">
        <v>90121</v>
      </c>
      <c r="B811" s="14"/>
      <c r="C811" s="397"/>
      <c r="E811" s="79" t="s">
        <v>9210</v>
      </c>
      <c r="G811" s="6" t="str">
        <f t="shared" si="12"/>
        <v/>
      </c>
      <c r="H811" s="48"/>
    </row>
    <row r="812" spans="1:8">
      <c r="A812" s="23">
        <v>90122</v>
      </c>
      <c r="B812" s="14"/>
      <c r="C812" s="395" t="s">
        <v>9211</v>
      </c>
      <c r="E812" s="76" t="s">
        <v>9212</v>
      </c>
      <c r="G812" s="6" t="str">
        <f t="shared" si="12"/>
        <v>OK</v>
      </c>
      <c r="H812" s="48"/>
    </row>
    <row r="813" spans="1:8">
      <c r="A813" s="23">
        <v>90123</v>
      </c>
      <c r="B813" s="14"/>
      <c r="C813" s="396"/>
      <c r="E813" s="76" t="s">
        <v>9213</v>
      </c>
      <c r="G813" s="6" t="str">
        <f t="shared" si="12"/>
        <v/>
      </c>
      <c r="H813" s="48"/>
    </row>
    <row r="814" spans="1:8">
      <c r="A814" s="23">
        <v>90124</v>
      </c>
      <c r="B814" s="14"/>
      <c r="C814" s="396"/>
      <c r="E814" s="76" t="s">
        <v>9214</v>
      </c>
      <c r="G814" s="6" t="str">
        <f t="shared" si="12"/>
        <v/>
      </c>
      <c r="H814" s="48"/>
    </row>
    <row r="815" spans="1:8">
      <c r="A815" s="23">
        <v>90125</v>
      </c>
      <c r="B815" s="14"/>
      <c r="C815" s="396"/>
      <c r="E815" s="76" t="s">
        <v>9215</v>
      </c>
      <c r="G815" s="6" t="str">
        <f t="shared" si="12"/>
        <v/>
      </c>
      <c r="H815" s="48"/>
    </row>
    <row r="816" spans="1:8">
      <c r="A816" s="23">
        <v>90126</v>
      </c>
      <c r="B816" s="14"/>
      <c r="C816" s="397"/>
      <c r="E816" s="76" t="s">
        <v>9216</v>
      </c>
      <c r="G816" s="6" t="str">
        <f t="shared" ref="G816:G879" si="13">IF(C816=0,"","OK")</f>
        <v/>
      </c>
      <c r="H816" s="48"/>
    </row>
    <row r="817" spans="1:8">
      <c r="A817" s="23">
        <v>90127</v>
      </c>
      <c r="B817" s="14"/>
      <c r="C817" s="395" t="s">
        <v>9217</v>
      </c>
      <c r="E817" s="76" t="s">
        <v>9218</v>
      </c>
      <c r="G817" s="6" t="str">
        <f t="shared" si="13"/>
        <v>OK</v>
      </c>
      <c r="H817" s="48"/>
    </row>
    <row r="818" spans="1:8">
      <c r="A818" s="23">
        <v>90128</v>
      </c>
      <c r="B818" s="14"/>
      <c r="C818" s="396"/>
      <c r="E818" s="76" t="s">
        <v>9219</v>
      </c>
      <c r="G818" s="6" t="str">
        <f t="shared" si="13"/>
        <v/>
      </c>
      <c r="H818" s="48"/>
    </row>
    <row r="819" spans="1:8">
      <c r="A819" s="23">
        <v>90129</v>
      </c>
      <c r="B819" s="14"/>
      <c r="C819" s="396"/>
      <c r="E819" s="76" t="s">
        <v>9220</v>
      </c>
      <c r="G819" s="6" t="str">
        <f t="shared" si="13"/>
        <v/>
      </c>
      <c r="H819" s="48"/>
    </row>
    <row r="820" spans="1:8">
      <c r="A820" s="23">
        <v>90130</v>
      </c>
      <c r="B820" s="14"/>
      <c r="C820" s="396"/>
      <c r="E820" s="76" t="s">
        <v>9221</v>
      </c>
      <c r="G820" s="6" t="str">
        <f t="shared" si="13"/>
        <v/>
      </c>
      <c r="H820" s="48"/>
    </row>
    <row r="821" spans="1:8">
      <c r="A821" s="23">
        <v>90131</v>
      </c>
      <c r="B821" s="14"/>
      <c r="C821" s="397"/>
      <c r="E821" s="76" t="s">
        <v>9222</v>
      </c>
      <c r="G821" s="6" t="str">
        <f t="shared" si="13"/>
        <v/>
      </c>
      <c r="H821" s="48"/>
    </row>
    <row r="822" spans="1:8">
      <c r="A822" s="23">
        <v>90132</v>
      </c>
      <c r="B822" s="14"/>
      <c r="C822" s="395" t="s">
        <v>9223</v>
      </c>
      <c r="E822" s="76" t="s">
        <v>9224</v>
      </c>
      <c r="G822" s="6" t="str">
        <f t="shared" si="13"/>
        <v>OK</v>
      </c>
      <c r="H822" s="48"/>
    </row>
    <row r="823" spans="1:8">
      <c r="A823" s="23">
        <v>90133</v>
      </c>
      <c r="B823" s="14"/>
      <c r="C823" s="396"/>
      <c r="E823" s="76" t="s">
        <v>9225</v>
      </c>
      <c r="G823" s="6" t="str">
        <f t="shared" si="13"/>
        <v/>
      </c>
      <c r="H823" s="48"/>
    </row>
    <row r="824" spans="1:8">
      <c r="A824" s="23">
        <v>90134</v>
      </c>
      <c r="B824" s="14"/>
      <c r="C824" s="396"/>
      <c r="E824" s="76" t="s">
        <v>9226</v>
      </c>
      <c r="G824" s="6" t="str">
        <f t="shared" si="13"/>
        <v/>
      </c>
      <c r="H824" s="48"/>
    </row>
    <row r="825" spans="1:8">
      <c r="A825" s="23">
        <v>90135</v>
      </c>
      <c r="B825" s="14"/>
      <c r="C825" s="396"/>
      <c r="E825" s="76" t="s">
        <v>9227</v>
      </c>
      <c r="G825" s="6" t="str">
        <f t="shared" si="13"/>
        <v/>
      </c>
      <c r="H825" s="48"/>
    </row>
    <row r="826" spans="1:8">
      <c r="A826" s="23">
        <v>90136</v>
      </c>
      <c r="B826" s="14"/>
      <c r="C826" s="396"/>
      <c r="E826" s="76" t="s">
        <v>9228</v>
      </c>
      <c r="G826" s="6" t="str">
        <f t="shared" si="13"/>
        <v/>
      </c>
      <c r="H826" s="48"/>
    </row>
    <row r="827" spans="1:8">
      <c r="A827" s="23">
        <v>90137</v>
      </c>
      <c r="B827" s="14"/>
      <c r="C827" s="397"/>
      <c r="E827" s="76" t="s">
        <v>9229</v>
      </c>
      <c r="G827" s="6" t="str">
        <f t="shared" si="13"/>
        <v/>
      </c>
      <c r="H827" s="48"/>
    </row>
    <row r="828" spans="1:8">
      <c r="A828" s="23">
        <v>90138</v>
      </c>
      <c r="B828" s="14"/>
      <c r="C828" s="395" t="s">
        <v>9230</v>
      </c>
      <c r="E828" s="76" t="s">
        <v>9231</v>
      </c>
      <c r="G828" s="6" t="str">
        <f t="shared" si="13"/>
        <v>OK</v>
      </c>
      <c r="H828" s="48"/>
    </row>
    <row r="829" spans="1:8">
      <c r="A829" s="23">
        <v>90139</v>
      </c>
      <c r="B829" s="14"/>
      <c r="C829" s="396"/>
      <c r="E829" s="76" t="s">
        <v>9232</v>
      </c>
      <c r="G829" s="6" t="str">
        <f t="shared" si="13"/>
        <v/>
      </c>
      <c r="H829" s="48"/>
    </row>
    <row r="830" spans="1:8">
      <c r="A830" s="23">
        <v>90140</v>
      </c>
      <c r="B830" s="14"/>
      <c r="C830" s="396"/>
      <c r="E830" s="76" t="s">
        <v>9233</v>
      </c>
      <c r="G830" s="6" t="str">
        <f t="shared" si="13"/>
        <v/>
      </c>
      <c r="H830" s="48"/>
    </row>
    <row r="831" spans="1:8">
      <c r="A831" s="23">
        <v>90141</v>
      </c>
      <c r="B831" s="14"/>
      <c r="C831" s="397"/>
      <c r="E831" s="76" t="s">
        <v>9234</v>
      </c>
      <c r="G831" s="6" t="str">
        <f t="shared" si="13"/>
        <v/>
      </c>
      <c r="H831" s="48"/>
    </row>
    <row r="832" spans="1:8">
      <c r="A832" s="23">
        <v>90142</v>
      </c>
      <c r="B832" s="14"/>
      <c r="C832" s="395" t="s">
        <v>9235</v>
      </c>
      <c r="E832" s="76" t="s">
        <v>9236</v>
      </c>
      <c r="G832" s="6" t="str">
        <f t="shared" si="13"/>
        <v>OK</v>
      </c>
      <c r="H832" s="48"/>
    </row>
    <row r="833" spans="1:8">
      <c r="A833" s="23">
        <v>90143</v>
      </c>
      <c r="B833" s="14"/>
      <c r="C833" s="396"/>
      <c r="E833" s="76" t="s">
        <v>9237</v>
      </c>
      <c r="G833" s="6" t="str">
        <f t="shared" si="13"/>
        <v/>
      </c>
      <c r="H833" s="48"/>
    </row>
    <row r="834" spans="1:8">
      <c r="A834" s="23">
        <v>90144</v>
      </c>
      <c r="B834" s="14"/>
      <c r="C834" s="396"/>
      <c r="E834" s="76" t="s">
        <v>9238</v>
      </c>
      <c r="G834" s="6" t="str">
        <f t="shared" si="13"/>
        <v/>
      </c>
      <c r="H834" s="48"/>
    </row>
    <row r="835" spans="1:8">
      <c r="A835" s="23">
        <v>90145</v>
      </c>
      <c r="B835" s="14"/>
      <c r="C835" s="396"/>
      <c r="E835" s="76" t="s">
        <v>9239</v>
      </c>
      <c r="G835" s="6" t="str">
        <f t="shared" si="13"/>
        <v/>
      </c>
      <c r="H835" s="48"/>
    </row>
    <row r="836" spans="1:8">
      <c r="A836" s="23">
        <v>90146</v>
      </c>
      <c r="B836" s="14"/>
      <c r="C836" s="397"/>
      <c r="E836" s="76" t="s">
        <v>9240</v>
      </c>
      <c r="G836" s="6" t="str">
        <f t="shared" si="13"/>
        <v/>
      </c>
      <c r="H836" s="48"/>
    </row>
    <row r="837" spans="1:8">
      <c r="A837" s="23">
        <v>90147</v>
      </c>
      <c r="B837" s="14"/>
      <c r="C837" s="395" t="s">
        <v>9241</v>
      </c>
      <c r="E837" s="76" t="s">
        <v>9242</v>
      </c>
      <c r="G837" s="6" t="str">
        <f t="shared" si="13"/>
        <v>OK</v>
      </c>
      <c r="H837" s="48"/>
    </row>
    <row r="838" spans="1:8">
      <c r="A838" s="23">
        <v>90148</v>
      </c>
      <c r="B838" s="14"/>
      <c r="C838" s="396"/>
      <c r="E838" s="76" t="s">
        <v>9243</v>
      </c>
      <c r="G838" s="6" t="str">
        <f t="shared" si="13"/>
        <v/>
      </c>
      <c r="H838" s="48"/>
    </row>
    <row r="839" spans="1:8">
      <c r="A839" s="23">
        <v>90149</v>
      </c>
      <c r="B839" s="14"/>
      <c r="C839" s="396"/>
      <c r="E839" s="76" t="s">
        <v>9244</v>
      </c>
      <c r="G839" s="6" t="str">
        <f t="shared" si="13"/>
        <v/>
      </c>
      <c r="H839" s="48"/>
    </row>
    <row r="840" spans="1:8">
      <c r="A840" s="23">
        <v>90150</v>
      </c>
      <c r="B840" s="14"/>
      <c r="C840" s="396"/>
      <c r="E840" s="76" t="s">
        <v>9245</v>
      </c>
      <c r="G840" s="6" t="str">
        <f t="shared" si="13"/>
        <v/>
      </c>
      <c r="H840" s="48"/>
    </row>
    <row r="841" spans="1:8">
      <c r="A841" s="23">
        <v>90151</v>
      </c>
      <c r="B841" s="14"/>
      <c r="C841" s="397"/>
      <c r="E841" s="76" t="s">
        <v>9246</v>
      </c>
      <c r="G841" s="6" t="str">
        <f t="shared" si="13"/>
        <v/>
      </c>
      <c r="H841" s="48"/>
    </row>
    <row r="842" spans="1:8">
      <c r="A842" s="23">
        <v>90152</v>
      </c>
      <c r="B842" s="14"/>
      <c r="C842" s="395" t="s">
        <v>9247</v>
      </c>
      <c r="E842" s="76" t="s">
        <v>9248</v>
      </c>
      <c r="G842" s="6" t="str">
        <f t="shared" si="13"/>
        <v>OK</v>
      </c>
      <c r="H842" s="48"/>
    </row>
    <row r="843" spans="1:8">
      <c r="A843" s="23">
        <v>90153</v>
      </c>
      <c r="B843" s="14"/>
      <c r="C843" s="396"/>
      <c r="E843" s="76" t="s">
        <v>9249</v>
      </c>
      <c r="G843" s="6" t="str">
        <f t="shared" si="13"/>
        <v/>
      </c>
      <c r="H843" s="48"/>
    </row>
    <row r="844" spans="1:8">
      <c r="A844" s="23">
        <v>90154</v>
      </c>
      <c r="B844" s="14"/>
      <c r="C844" s="396"/>
      <c r="E844" s="76" t="s">
        <v>9250</v>
      </c>
      <c r="G844" s="6" t="str">
        <f t="shared" si="13"/>
        <v/>
      </c>
      <c r="H844" s="48"/>
    </row>
    <row r="845" spans="1:8">
      <c r="A845" s="23">
        <v>90155</v>
      </c>
      <c r="B845" s="14"/>
      <c r="C845" s="396"/>
      <c r="E845" s="76" t="s">
        <v>9251</v>
      </c>
      <c r="G845" s="6" t="str">
        <f t="shared" si="13"/>
        <v/>
      </c>
      <c r="H845" s="48"/>
    </row>
    <row r="846" spans="1:8">
      <c r="A846" s="23">
        <v>90156</v>
      </c>
      <c r="B846" s="14"/>
      <c r="C846" s="396"/>
      <c r="E846" s="76" t="s">
        <v>9252</v>
      </c>
      <c r="G846" s="6" t="str">
        <f t="shared" si="13"/>
        <v/>
      </c>
      <c r="H846" s="48"/>
    </row>
    <row r="847" spans="1:8">
      <c r="A847" s="23">
        <v>90157</v>
      </c>
      <c r="B847" s="14"/>
      <c r="C847" s="397"/>
      <c r="E847" s="76" t="s">
        <v>9253</v>
      </c>
      <c r="G847" s="6" t="str">
        <f t="shared" si="13"/>
        <v/>
      </c>
      <c r="H847" s="48"/>
    </row>
    <row r="848" spans="1:8">
      <c r="A848">
        <v>91011</v>
      </c>
      <c r="B848"/>
      <c r="C848"/>
      <c r="D848"/>
      <c r="E848" s="41" t="s">
        <v>8477</v>
      </c>
      <c r="G848" s="6" t="str">
        <f t="shared" si="13"/>
        <v/>
      </c>
      <c r="H848" s="48"/>
    </row>
    <row r="849" spans="1:8">
      <c r="A849">
        <v>91012</v>
      </c>
      <c r="B849"/>
      <c r="C849"/>
      <c r="D849"/>
      <c r="E849" s="41" t="s">
        <v>8478</v>
      </c>
      <c r="G849" s="6" t="str">
        <f t="shared" si="13"/>
        <v/>
      </c>
      <c r="H849" s="48"/>
    </row>
    <row r="850" spans="1:8">
      <c r="A850">
        <v>91013</v>
      </c>
      <c r="B850"/>
      <c r="C850"/>
      <c r="D850"/>
      <c r="E850" s="41" t="s">
        <v>9254</v>
      </c>
      <c r="G850" s="6" t="str">
        <f t="shared" si="13"/>
        <v/>
      </c>
      <c r="H850" s="48"/>
    </row>
    <row r="851" spans="1:8">
      <c r="A851">
        <v>91014</v>
      </c>
      <c r="B851"/>
      <c r="C851"/>
      <c r="D851"/>
      <c r="E851" s="41" t="s">
        <v>9255</v>
      </c>
      <c r="G851" s="6" t="str">
        <f t="shared" si="13"/>
        <v/>
      </c>
      <c r="H851" s="48"/>
    </row>
    <row r="852" spans="1:8">
      <c r="A852">
        <v>91015</v>
      </c>
      <c r="B852"/>
      <c r="C852"/>
      <c r="D852"/>
      <c r="E852" s="76" t="s">
        <v>9256</v>
      </c>
      <c r="G852" s="6" t="str">
        <f t="shared" si="13"/>
        <v/>
      </c>
      <c r="H852" s="48"/>
    </row>
    <row r="853" spans="1:8">
      <c r="A853">
        <v>91016</v>
      </c>
      <c r="B853"/>
      <c r="C853"/>
      <c r="D853"/>
      <c r="E853" s="76" t="s">
        <v>9257</v>
      </c>
      <c r="G853" s="6" t="str">
        <f t="shared" si="13"/>
        <v/>
      </c>
      <c r="H853" s="48"/>
    </row>
    <row r="854" spans="1:8">
      <c r="A854">
        <v>91017</v>
      </c>
      <c r="B854"/>
      <c r="C854"/>
      <c r="D854"/>
      <c r="E854" s="76" t="s">
        <v>9258</v>
      </c>
      <c r="G854" s="6" t="str">
        <f t="shared" si="13"/>
        <v/>
      </c>
      <c r="H854" s="48"/>
    </row>
    <row r="855" spans="1:8">
      <c r="A855">
        <v>91018</v>
      </c>
      <c r="B855"/>
      <c r="C855"/>
      <c r="D855"/>
      <c r="E855" s="76" t="s">
        <v>9259</v>
      </c>
      <c r="G855" s="6" t="str">
        <f t="shared" si="13"/>
        <v/>
      </c>
      <c r="H855" s="48"/>
    </row>
    <row r="856" spans="1:8">
      <c r="A856">
        <v>91019</v>
      </c>
      <c r="B856"/>
      <c r="C856"/>
      <c r="D856"/>
      <c r="E856" s="76" t="s">
        <v>9260</v>
      </c>
      <c r="G856" s="6" t="str">
        <f t="shared" si="13"/>
        <v/>
      </c>
      <c r="H856" s="48"/>
    </row>
    <row r="857" spans="1:8">
      <c r="A857">
        <v>91020</v>
      </c>
      <c r="B857"/>
      <c r="C857"/>
      <c r="D857"/>
      <c r="E857" s="76" t="s">
        <v>9261</v>
      </c>
      <c r="G857" s="6" t="str">
        <f t="shared" si="13"/>
        <v/>
      </c>
      <c r="H857" s="48"/>
    </row>
    <row r="858" spans="1:8">
      <c r="A858">
        <v>91021</v>
      </c>
      <c r="B858"/>
      <c r="C858"/>
      <c r="D858"/>
      <c r="E858" s="76" t="s">
        <v>9262</v>
      </c>
      <c r="G858" s="6" t="str">
        <f t="shared" si="13"/>
        <v/>
      </c>
      <c r="H858" s="48"/>
    </row>
    <row r="859" spans="1:8">
      <c r="A859">
        <v>91022</v>
      </c>
      <c r="B859"/>
      <c r="C859"/>
      <c r="D859"/>
      <c r="E859" s="76" t="s">
        <v>9263</v>
      </c>
      <c r="G859" s="6" t="str">
        <f t="shared" si="13"/>
        <v/>
      </c>
      <c r="H859" s="48"/>
    </row>
    <row r="860" spans="1:8">
      <c r="A860">
        <v>91023</v>
      </c>
      <c r="B860"/>
      <c r="C860"/>
      <c r="D860"/>
      <c r="E860" s="76" t="s">
        <v>9264</v>
      </c>
      <c r="G860" s="6" t="str">
        <f t="shared" si="13"/>
        <v/>
      </c>
      <c r="H860" s="48"/>
    </row>
    <row r="861" spans="1:8">
      <c r="A861">
        <v>91024</v>
      </c>
      <c r="B861"/>
      <c r="C861"/>
      <c r="D861"/>
      <c r="E861" s="76" t="s">
        <v>1553</v>
      </c>
      <c r="G861" s="6" t="str">
        <f t="shared" si="13"/>
        <v/>
      </c>
      <c r="H861" s="48"/>
    </row>
    <row r="862" spans="1:8">
      <c r="A862">
        <v>91025</v>
      </c>
      <c r="B862"/>
      <c r="C862"/>
      <c r="D862"/>
      <c r="E862" s="76" t="s">
        <v>9265</v>
      </c>
      <c r="G862" s="6" t="str">
        <f t="shared" si="13"/>
        <v/>
      </c>
      <c r="H862" s="48"/>
    </row>
    <row r="863" spans="1:8">
      <c r="A863">
        <v>91026</v>
      </c>
      <c r="B863"/>
      <c r="C863"/>
      <c r="D863"/>
      <c r="E863" s="76" t="s">
        <v>9266</v>
      </c>
      <c r="G863" s="6" t="str">
        <f t="shared" si="13"/>
        <v/>
      </c>
      <c r="H863" s="48"/>
    </row>
    <row r="864" spans="1:8">
      <c r="A864">
        <v>91027</v>
      </c>
      <c r="B864"/>
      <c r="C864"/>
      <c r="D864"/>
      <c r="E864" s="76" t="s">
        <v>9267</v>
      </c>
      <c r="G864" s="6" t="str">
        <f t="shared" si="13"/>
        <v/>
      </c>
      <c r="H864" s="48"/>
    </row>
    <row r="865" spans="1:8">
      <c r="A865">
        <v>91028</v>
      </c>
      <c r="B865"/>
      <c r="C865"/>
      <c r="D865"/>
      <c r="E865" s="76" t="s">
        <v>9268</v>
      </c>
      <c r="G865" s="6" t="str">
        <f t="shared" si="13"/>
        <v/>
      </c>
      <c r="H865" s="48"/>
    </row>
    <row r="866" spans="1:8">
      <c r="A866">
        <v>91029</v>
      </c>
      <c r="B866"/>
      <c r="C866"/>
      <c r="D866"/>
      <c r="E866" s="76" t="s">
        <v>9269</v>
      </c>
      <c r="G866" s="6" t="str">
        <f t="shared" si="13"/>
        <v/>
      </c>
      <c r="H866" s="48"/>
    </row>
    <row r="867" spans="1:8">
      <c r="A867">
        <v>91030</v>
      </c>
      <c r="B867"/>
      <c r="C867"/>
      <c r="D867"/>
      <c r="E867" s="76" t="s">
        <v>9270</v>
      </c>
      <c r="G867" s="6" t="str">
        <f t="shared" si="13"/>
        <v/>
      </c>
      <c r="H867" s="48"/>
    </row>
    <row r="868" spans="1:8">
      <c r="A868">
        <v>91031</v>
      </c>
      <c r="B868"/>
      <c r="C868"/>
      <c r="D868"/>
      <c r="E868" s="76" t="s">
        <v>9271</v>
      </c>
      <c r="G868" s="6" t="str">
        <f t="shared" si="13"/>
        <v/>
      </c>
      <c r="H868" s="48"/>
    </row>
    <row r="869" spans="1:8">
      <c r="A869">
        <v>91032</v>
      </c>
      <c r="B869"/>
      <c r="C869"/>
      <c r="D869"/>
      <c r="E869" s="76" t="s">
        <v>9272</v>
      </c>
      <c r="G869" s="6" t="str">
        <f t="shared" si="13"/>
        <v/>
      </c>
      <c r="H869" s="48"/>
    </row>
    <row r="870" spans="1:8">
      <c r="A870">
        <v>91033</v>
      </c>
      <c r="B870"/>
      <c r="C870"/>
      <c r="D870"/>
      <c r="E870" s="76" t="s">
        <v>9273</v>
      </c>
      <c r="G870" s="6" t="str">
        <f t="shared" si="13"/>
        <v/>
      </c>
      <c r="H870" s="48"/>
    </row>
    <row r="871" spans="1:8">
      <c r="A871">
        <v>91034</v>
      </c>
      <c r="B871"/>
      <c r="C871"/>
      <c r="D871"/>
      <c r="E871" s="76" t="s">
        <v>9274</v>
      </c>
      <c r="G871" s="6" t="str">
        <f t="shared" si="13"/>
        <v/>
      </c>
      <c r="H871" s="48"/>
    </row>
    <row r="872" spans="1:8">
      <c r="A872">
        <v>91035</v>
      </c>
      <c r="B872"/>
      <c r="C872"/>
      <c r="D872"/>
      <c r="E872" s="76" t="s">
        <v>9275</v>
      </c>
      <c r="G872" s="6" t="str">
        <f t="shared" si="13"/>
        <v/>
      </c>
      <c r="H872" s="48"/>
    </row>
    <row r="873" spans="1:8">
      <c r="A873">
        <v>91036</v>
      </c>
      <c r="B873"/>
      <c r="C873"/>
      <c r="D873"/>
      <c r="E873" s="76" t="s">
        <v>9276</v>
      </c>
      <c r="G873" s="6" t="str">
        <f t="shared" si="13"/>
        <v/>
      </c>
      <c r="H873" s="48"/>
    </row>
    <row r="874" spans="1:8">
      <c r="A874">
        <v>91037</v>
      </c>
      <c r="B874"/>
      <c r="C874"/>
      <c r="D874"/>
      <c r="E874" s="76" t="s">
        <v>9277</v>
      </c>
      <c r="G874" s="6" t="str">
        <f t="shared" si="13"/>
        <v/>
      </c>
      <c r="H874" s="48"/>
    </row>
    <row r="875" spans="1:8">
      <c r="A875">
        <v>91038</v>
      </c>
      <c r="B875"/>
      <c r="C875"/>
      <c r="D875"/>
      <c r="E875" s="76" t="s">
        <v>9278</v>
      </c>
      <c r="G875" s="6" t="str">
        <f t="shared" si="13"/>
        <v/>
      </c>
      <c r="H875" s="48"/>
    </row>
    <row r="876" spans="1:8">
      <c r="A876">
        <v>91039</v>
      </c>
      <c r="B876"/>
      <c r="C876"/>
      <c r="D876"/>
      <c r="E876" s="76" t="s">
        <v>9279</v>
      </c>
      <c r="G876" s="6" t="str">
        <f t="shared" si="13"/>
        <v/>
      </c>
      <c r="H876" s="48"/>
    </row>
    <row r="877" spans="1:8">
      <c r="A877">
        <v>91040</v>
      </c>
      <c r="B877"/>
      <c r="C877"/>
      <c r="D877"/>
      <c r="E877" s="76" t="s">
        <v>9280</v>
      </c>
      <c r="G877" s="6" t="str">
        <f t="shared" si="13"/>
        <v/>
      </c>
      <c r="H877" s="48"/>
    </row>
    <row r="878" spans="1:8">
      <c r="A878">
        <v>91041</v>
      </c>
      <c r="B878"/>
      <c r="C878"/>
      <c r="D878"/>
      <c r="E878" s="76" t="s">
        <v>9281</v>
      </c>
      <c r="G878" s="6" t="str">
        <f t="shared" si="13"/>
        <v/>
      </c>
      <c r="H878" s="48"/>
    </row>
    <row r="879" spans="1:8">
      <c r="A879">
        <v>91042</v>
      </c>
      <c r="B879"/>
      <c r="C879"/>
      <c r="D879"/>
      <c r="E879" s="76" t="s">
        <v>9282</v>
      </c>
      <c r="G879" s="6" t="str">
        <f t="shared" si="13"/>
        <v/>
      </c>
      <c r="H879" s="48"/>
    </row>
    <row r="880" spans="1:8">
      <c r="A880">
        <v>91043</v>
      </c>
      <c r="B880"/>
      <c r="C880"/>
      <c r="D880"/>
      <c r="E880" s="76" t="s">
        <v>9283</v>
      </c>
      <c r="G880" s="6" t="str">
        <f t="shared" ref="G880:G943" si="14">IF(C880=0,"","OK")</f>
        <v/>
      </c>
      <c r="H880" s="48"/>
    </row>
    <row r="881" spans="1:8">
      <c r="A881">
        <v>91044</v>
      </c>
      <c r="B881"/>
      <c r="C881"/>
      <c r="D881"/>
      <c r="E881" s="76" t="s">
        <v>9284</v>
      </c>
      <c r="G881" s="6" t="str">
        <f t="shared" si="14"/>
        <v/>
      </c>
      <c r="H881" s="48"/>
    </row>
    <row r="882" spans="1:8">
      <c r="A882">
        <v>91045</v>
      </c>
      <c r="B882"/>
      <c r="C882"/>
      <c r="D882"/>
      <c r="E882" s="76" t="s">
        <v>9285</v>
      </c>
      <c r="G882" s="6" t="str">
        <f t="shared" si="14"/>
        <v/>
      </c>
      <c r="H882" s="48"/>
    </row>
    <row r="883" spans="1:8">
      <c r="A883">
        <v>91046</v>
      </c>
      <c r="B883"/>
      <c r="C883"/>
      <c r="D883"/>
      <c r="E883" s="76" t="s">
        <v>9286</v>
      </c>
      <c r="G883" s="6" t="str">
        <f t="shared" si="14"/>
        <v/>
      </c>
      <c r="H883" s="48"/>
    </row>
    <row r="884" spans="1:8">
      <c r="A884">
        <v>91047</v>
      </c>
      <c r="B884"/>
      <c r="C884"/>
      <c r="D884"/>
      <c r="E884" s="76" t="s">
        <v>9287</v>
      </c>
      <c r="G884" s="6" t="str">
        <f t="shared" si="14"/>
        <v/>
      </c>
      <c r="H884" s="48"/>
    </row>
    <row r="885" spans="1:8">
      <c r="A885">
        <v>91048</v>
      </c>
      <c r="B885"/>
      <c r="C885"/>
      <c r="D885"/>
      <c r="E885" s="76" t="s">
        <v>9288</v>
      </c>
      <c r="G885" s="6" t="str">
        <f t="shared" si="14"/>
        <v/>
      </c>
      <c r="H885" s="48"/>
    </row>
    <row r="886" spans="1:8">
      <c r="A886">
        <v>91049</v>
      </c>
      <c r="B886"/>
      <c r="C886"/>
      <c r="D886"/>
      <c r="E886" s="76" t="s">
        <v>9283</v>
      </c>
      <c r="G886" s="6" t="str">
        <f t="shared" si="14"/>
        <v/>
      </c>
      <c r="H886" s="48"/>
    </row>
    <row r="887" spans="1:8">
      <c r="A887">
        <v>91050</v>
      </c>
      <c r="B887"/>
      <c r="C887"/>
      <c r="D887"/>
      <c r="E887" s="76" t="s">
        <v>9289</v>
      </c>
      <c r="G887" s="6" t="str">
        <f t="shared" si="14"/>
        <v/>
      </c>
      <c r="H887" s="48"/>
    </row>
    <row r="888" spans="1:8">
      <c r="A888">
        <v>91051</v>
      </c>
      <c r="B888"/>
      <c r="C888"/>
      <c r="D888"/>
      <c r="E888" s="76" t="s">
        <v>9290</v>
      </c>
      <c r="G888" s="6" t="str">
        <f t="shared" si="14"/>
        <v/>
      </c>
      <c r="H888" s="48"/>
    </row>
    <row r="889" spans="1:8">
      <c r="A889">
        <v>91052</v>
      </c>
      <c r="B889"/>
      <c r="C889"/>
      <c r="D889"/>
      <c r="E889" s="76" t="s">
        <v>9291</v>
      </c>
      <c r="G889" s="6" t="str">
        <f t="shared" si="14"/>
        <v/>
      </c>
      <c r="H889" s="48"/>
    </row>
    <row r="890" spans="1:8">
      <c r="A890">
        <v>91053</v>
      </c>
      <c r="B890"/>
      <c r="C890"/>
      <c r="D890"/>
      <c r="E890" s="76" t="s">
        <v>9292</v>
      </c>
      <c r="G890" s="6" t="str">
        <f t="shared" si="14"/>
        <v/>
      </c>
      <c r="H890" s="48"/>
    </row>
    <row r="891" spans="1:8">
      <c r="A891">
        <v>91054</v>
      </c>
      <c r="B891"/>
      <c r="C891"/>
      <c r="D891"/>
      <c r="E891" s="76" t="s">
        <v>9293</v>
      </c>
      <c r="G891" s="6" t="str">
        <f t="shared" si="14"/>
        <v/>
      </c>
      <c r="H891" s="48"/>
    </row>
    <row r="892" spans="1:8">
      <c r="A892">
        <v>91055</v>
      </c>
      <c r="B892"/>
      <c r="C892"/>
      <c r="D892"/>
      <c r="E892" s="76" t="s">
        <v>9294</v>
      </c>
      <c r="G892" s="6" t="str">
        <f t="shared" si="14"/>
        <v/>
      </c>
      <c r="H892" s="48"/>
    </row>
    <row r="893" spans="1:8">
      <c r="A893">
        <v>91056</v>
      </c>
      <c r="B893"/>
      <c r="C893"/>
      <c r="D893"/>
      <c r="E893" s="76" t="s">
        <v>9295</v>
      </c>
      <c r="G893" s="6" t="str">
        <f t="shared" si="14"/>
        <v/>
      </c>
      <c r="H893" s="48"/>
    </row>
    <row r="894" spans="1:8">
      <c r="A894">
        <v>91057</v>
      </c>
      <c r="B894"/>
      <c r="C894"/>
      <c r="D894"/>
      <c r="E894" s="76" t="s">
        <v>9296</v>
      </c>
      <c r="G894" s="6" t="str">
        <f t="shared" si="14"/>
        <v/>
      </c>
      <c r="H894" s="48"/>
    </row>
    <row r="895" spans="1:8">
      <c r="A895">
        <v>91058</v>
      </c>
      <c r="B895"/>
      <c r="C895"/>
      <c r="D895"/>
      <c r="E895" s="76" t="s">
        <v>9297</v>
      </c>
      <c r="G895" s="6" t="str">
        <f t="shared" si="14"/>
        <v/>
      </c>
      <c r="H895" s="48"/>
    </row>
    <row r="896" spans="1:8">
      <c r="A896">
        <v>91059</v>
      </c>
      <c r="B896"/>
      <c r="C896"/>
      <c r="D896"/>
      <c r="E896" s="76" t="s">
        <v>9298</v>
      </c>
      <c r="G896" s="6" t="str">
        <f t="shared" si="14"/>
        <v/>
      </c>
      <c r="H896" s="48"/>
    </row>
    <row r="897" spans="1:8">
      <c r="A897">
        <v>91060</v>
      </c>
      <c r="B897"/>
      <c r="C897"/>
      <c r="D897"/>
      <c r="E897" s="76" t="s">
        <v>9299</v>
      </c>
      <c r="G897" s="6" t="str">
        <f t="shared" si="14"/>
        <v/>
      </c>
      <c r="H897" s="48"/>
    </row>
    <row r="898" spans="1:8">
      <c r="A898">
        <v>91061</v>
      </c>
      <c r="B898"/>
      <c r="C898"/>
      <c r="D898"/>
      <c r="E898" s="76" t="s">
        <v>9300</v>
      </c>
      <c r="G898" s="6" t="str">
        <f t="shared" si="14"/>
        <v/>
      </c>
      <c r="H898" s="48"/>
    </row>
    <row r="899" spans="1:8">
      <c r="A899">
        <v>91062</v>
      </c>
      <c r="B899"/>
      <c r="C899"/>
      <c r="D899"/>
      <c r="E899" s="76" t="s">
        <v>9301</v>
      </c>
      <c r="G899" s="6" t="str">
        <f t="shared" si="14"/>
        <v/>
      </c>
      <c r="H899" s="48"/>
    </row>
    <row r="900" spans="1:8">
      <c r="A900">
        <v>91063</v>
      </c>
      <c r="B900"/>
      <c r="C900"/>
      <c r="D900"/>
      <c r="E900" s="76" t="s">
        <v>9302</v>
      </c>
      <c r="G900" s="6" t="str">
        <f t="shared" si="14"/>
        <v/>
      </c>
      <c r="H900" s="48"/>
    </row>
    <row r="901" spans="1:8">
      <c r="A901">
        <v>91064</v>
      </c>
      <c r="B901"/>
      <c r="C901"/>
      <c r="D901"/>
      <c r="E901" s="76" t="s">
        <v>9303</v>
      </c>
      <c r="G901" s="6" t="str">
        <f t="shared" si="14"/>
        <v/>
      </c>
      <c r="H901" s="48"/>
    </row>
    <row r="902" spans="1:8">
      <c r="A902">
        <v>91065</v>
      </c>
      <c r="B902"/>
      <c r="C902"/>
      <c r="D902"/>
      <c r="E902" s="76" t="s">
        <v>9304</v>
      </c>
      <c r="G902" s="6" t="str">
        <f t="shared" si="14"/>
        <v/>
      </c>
      <c r="H902" s="48"/>
    </row>
    <row r="903" spans="1:8">
      <c r="A903">
        <v>91066</v>
      </c>
      <c r="B903"/>
      <c r="C903"/>
      <c r="D903"/>
      <c r="E903" s="76" t="s">
        <v>9305</v>
      </c>
      <c r="G903" s="6" t="str">
        <f t="shared" si="14"/>
        <v/>
      </c>
      <c r="H903" s="48"/>
    </row>
    <row r="904" spans="1:8">
      <c r="A904">
        <v>91067</v>
      </c>
      <c r="B904"/>
      <c r="C904"/>
      <c r="D904"/>
      <c r="E904" s="76" t="s">
        <v>9306</v>
      </c>
      <c r="G904" s="6" t="str">
        <f t="shared" si="14"/>
        <v/>
      </c>
      <c r="H904" s="48"/>
    </row>
    <row r="905" spans="1:8">
      <c r="A905">
        <v>91068</v>
      </c>
      <c r="B905"/>
      <c r="C905"/>
      <c r="D905"/>
      <c r="E905" s="76" t="s">
        <v>9307</v>
      </c>
      <c r="G905" s="6" t="str">
        <f t="shared" si="14"/>
        <v/>
      </c>
      <c r="H905" s="48"/>
    </row>
    <row r="906" spans="1:8">
      <c r="A906">
        <v>91069</v>
      </c>
      <c r="B906"/>
      <c r="C906"/>
      <c r="D906"/>
      <c r="E906" s="76" t="s">
        <v>9308</v>
      </c>
      <c r="G906" s="6" t="str">
        <f t="shared" si="14"/>
        <v/>
      </c>
      <c r="H906" s="48"/>
    </row>
    <row r="907" spans="1:8">
      <c r="A907">
        <v>91070</v>
      </c>
      <c r="B907"/>
      <c r="C907"/>
      <c r="D907"/>
      <c r="E907" s="76" t="s">
        <v>9309</v>
      </c>
      <c r="G907" s="6" t="str">
        <f t="shared" si="14"/>
        <v/>
      </c>
      <c r="H907" s="48"/>
    </row>
    <row r="908" spans="1:8">
      <c r="A908">
        <v>91071</v>
      </c>
      <c r="B908"/>
      <c r="C908"/>
      <c r="D908"/>
      <c r="E908" s="76" t="s">
        <v>2599</v>
      </c>
      <c r="G908" s="6" t="str">
        <f t="shared" si="14"/>
        <v/>
      </c>
      <c r="H908" s="48"/>
    </row>
    <row r="909" spans="1:8">
      <c r="A909">
        <v>91072</v>
      </c>
      <c r="B909"/>
      <c r="C909"/>
      <c r="D909"/>
      <c r="E909" s="76" t="s">
        <v>9310</v>
      </c>
      <c r="G909" s="6" t="str">
        <f t="shared" si="14"/>
        <v/>
      </c>
      <c r="H909" s="48"/>
    </row>
    <row r="910" spans="1:8">
      <c r="A910">
        <v>91073</v>
      </c>
      <c r="B910"/>
      <c r="C910"/>
      <c r="D910"/>
      <c r="E910" s="76" t="s">
        <v>9311</v>
      </c>
      <c r="G910" s="6" t="str">
        <f t="shared" si="14"/>
        <v/>
      </c>
      <c r="H910" s="48"/>
    </row>
    <row r="911" spans="1:8">
      <c r="A911">
        <v>91074</v>
      </c>
      <c r="B911"/>
      <c r="C911"/>
      <c r="D911"/>
      <c r="E911" s="76" t="s">
        <v>9312</v>
      </c>
      <c r="G911" s="6" t="str">
        <f t="shared" si="14"/>
        <v/>
      </c>
      <c r="H911" s="48"/>
    </row>
    <row r="912" spans="1:8">
      <c r="A912">
        <v>91075</v>
      </c>
      <c r="B912"/>
      <c r="C912"/>
      <c r="D912"/>
      <c r="E912" s="76" t="s">
        <v>9281</v>
      </c>
      <c r="G912" s="6" t="str">
        <f t="shared" si="14"/>
        <v/>
      </c>
      <c r="H912" s="48"/>
    </row>
    <row r="913" spans="1:8">
      <c r="A913">
        <v>91076</v>
      </c>
      <c r="B913"/>
      <c r="C913"/>
      <c r="D913"/>
      <c r="E913" s="76" t="s">
        <v>9313</v>
      </c>
      <c r="G913" s="6" t="str">
        <f t="shared" si="14"/>
        <v/>
      </c>
      <c r="H913" s="48"/>
    </row>
    <row r="914" spans="1:8">
      <c r="A914" s="81">
        <v>7301</v>
      </c>
      <c r="B914" s="81" t="s">
        <v>8392</v>
      </c>
      <c r="E914" s="82" t="s">
        <v>8298</v>
      </c>
      <c r="G914" s="6" t="str">
        <f t="shared" si="14"/>
        <v/>
      </c>
      <c r="H914" s="48"/>
    </row>
    <row r="915" spans="1:8">
      <c r="A915" s="81">
        <v>7302</v>
      </c>
      <c r="B915" s="81" t="s">
        <v>8393</v>
      </c>
      <c r="E915" s="82" t="s">
        <v>8299</v>
      </c>
      <c r="G915" s="6" t="str">
        <f t="shared" si="14"/>
        <v/>
      </c>
      <c r="H915" s="48"/>
    </row>
    <row r="916" spans="1:8">
      <c r="A916" s="81">
        <v>7303</v>
      </c>
      <c r="B916" s="81" t="s">
        <v>8394</v>
      </c>
      <c r="E916" s="82" t="s">
        <v>9314</v>
      </c>
      <c r="G916" s="6" t="str">
        <f t="shared" si="14"/>
        <v/>
      </c>
      <c r="H916" s="48"/>
    </row>
    <row r="917" spans="1:8">
      <c r="A917" s="81">
        <v>7304</v>
      </c>
      <c r="B917" s="81" t="s">
        <v>8395</v>
      </c>
      <c r="E917" s="82" t="s">
        <v>8304</v>
      </c>
      <c r="G917" s="6" t="str">
        <f t="shared" si="14"/>
        <v/>
      </c>
      <c r="H917" s="48"/>
    </row>
    <row r="918" spans="1:8">
      <c r="A918" s="81">
        <v>7305</v>
      </c>
      <c r="B918" s="81" t="s">
        <v>8396</v>
      </c>
      <c r="E918" s="82" t="s">
        <v>8305</v>
      </c>
      <c r="G918" s="6" t="str">
        <f t="shared" si="14"/>
        <v/>
      </c>
      <c r="H918" s="48"/>
    </row>
    <row r="919" spans="1:8">
      <c r="A919" s="81">
        <v>7306</v>
      </c>
      <c r="B919" s="81" t="s">
        <v>8397</v>
      </c>
      <c r="E919" s="82" t="s">
        <v>8307</v>
      </c>
      <c r="G919" s="6" t="str">
        <f t="shared" si="14"/>
        <v/>
      </c>
      <c r="H919" s="48"/>
    </row>
    <row r="920" spans="1:8">
      <c r="A920" s="81">
        <v>7307</v>
      </c>
      <c r="B920" s="81" t="s">
        <v>8398</v>
      </c>
      <c r="E920" s="82" t="s">
        <v>8309</v>
      </c>
      <c r="G920" s="6" t="str">
        <f t="shared" si="14"/>
        <v/>
      </c>
      <c r="H920" s="48"/>
    </row>
    <row r="921" spans="1:8">
      <c r="A921" s="81">
        <v>7308</v>
      </c>
      <c r="B921" s="81" t="s">
        <v>8399</v>
      </c>
      <c r="E921" s="82" t="s">
        <v>8192</v>
      </c>
      <c r="G921" s="6" t="str">
        <f t="shared" si="14"/>
        <v/>
      </c>
      <c r="H921" s="48"/>
    </row>
    <row r="922" spans="1:8">
      <c r="A922" s="81">
        <v>7309</v>
      </c>
      <c r="B922" s="81" t="s">
        <v>8400</v>
      </c>
      <c r="E922" s="82" t="s">
        <v>8194</v>
      </c>
      <c r="G922" s="6" t="str">
        <f t="shared" si="14"/>
        <v/>
      </c>
      <c r="H922" s="48"/>
    </row>
    <row r="923" spans="1:8">
      <c r="A923" s="81">
        <v>7310</v>
      </c>
      <c r="B923" s="81" t="s">
        <v>8401</v>
      </c>
      <c r="E923" s="82" t="s">
        <v>8196</v>
      </c>
      <c r="G923" s="6" t="str">
        <f t="shared" si="14"/>
        <v/>
      </c>
      <c r="H923" s="48"/>
    </row>
    <row r="924" spans="1:8">
      <c r="A924" s="81">
        <v>7311</v>
      </c>
      <c r="B924" s="81" t="s">
        <v>8402</v>
      </c>
      <c r="E924" s="82" t="s">
        <v>8198</v>
      </c>
      <c r="G924" s="6" t="str">
        <f t="shared" si="14"/>
        <v/>
      </c>
      <c r="H924" s="48"/>
    </row>
    <row r="925" spans="1:8">
      <c r="A925" s="81">
        <v>7313</v>
      </c>
      <c r="B925" s="81" t="s">
        <v>9315</v>
      </c>
      <c r="E925" s="82" t="s">
        <v>8318</v>
      </c>
      <c r="G925" s="6" t="str">
        <f t="shared" si="14"/>
        <v/>
      </c>
      <c r="H925" s="48"/>
    </row>
    <row r="926" spans="1:8">
      <c r="A926" s="83">
        <v>7314</v>
      </c>
      <c r="B926" s="55" t="s">
        <v>8405</v>
      </c>
      <c r="E926" s="82" t="s">
        <v>8320</v>
      </c>
      <c r="G926" s="6" t="str">
        <f t="shared" si="14"/>
        <v/>
      </c>
      <c r="H926" s="48"/>
    </row>
    <row r="927" spans="1:8">
      <c r="A927" s="81">
        <v>7318</v>
      </c>
      <c r="B927" s="81" t="s">
        <v>8409</v>
      </c>
      <c r="E927" s="82" t="s">
        <v>8322</v>
      </c>
      <c r="G927" s="6" t="str">
        <f t="shared" si="14"/>
        <v/>
      </c>
      <c r="H927" s="48"/>
    </row>
    <row r="928" spans="1:8">
      <c r="A928" s="81">
        <v>7321</v>
      </c>
      <c r="B928" s="81" t="s">
        <v>8412</v>
      </c>
      <c r="E928" s="82" t="s">
        <v>8324</v>
      </c>
      <c r="G928" s="6" t="str">
        <f t="shared" si="14"/>
        <v/>
      </c>
      <c r="H928" s="48"/>
    </row>
    <row r="929" spans="1:8">
      <c r="A929" s="84">
        <v>7322</v>
      </c>
      <c r="B929" s="55" t="s">
        <v>8413</v>
      </c>
      <c r="E929" s="82" t="s">
        <v>8245</v>
      </c>
      <c r="G929" s="6" t="str">
        <f t="shared" si="14"/>
        <v/>
      </c>
      <c r="H929" s="48"/>
    </row>
    <row r="930" spans="1:8">
      <c r="A930" s="55">
        <v>7399</v>
      </c>
      <c r="B930" s="55" t="s">
        <v>9316</v>
      </c>
      <c r="E930" s="82" t="s">
        <v>9317</v>
      </c>
      <c r="G930" s="6" t="str">
        <f t="shared" si="14"/>
        <v/>
      </c>
    </row>
    <row r="931" spans="1:8">
      <c r="G931" s="6" t="str">
        <f t="shared" si="14"/>
        <v/>
      </c>
    </row>
    <row r="932" spans="1:8">
      <c r="G932" s="6" t="str">
        <f t="shared" si="14"/>
        <v/>
      </c>
    </row>
    <row r="933" spans="1:8">
      <c r="G933" s="6" t="str">
        <f t="shared" si="14"/>
        <v/>
      </c>
    </row>
    <row r="934" spans="1:8">
      <c r="G934" s="6" t="str">
        <f t="shared" si="14"/>
        <v/>
      </c>
    </row>
    <row r="935" spans="1:8">
      <c r="G935" s="6" t="str">
        <f t="shared" si="14"/>
        <v/>
      </c>
    </row>
    <row r="936" spans="1:8">
      <c r="G936" s="6" t="str">
        <f t="shared" si="14"/>
        <v/>
      </c>
    </row>
    <row r="937" spans="1:8">
      <c r="G937" s="6" t="str">
        <f t="shared" si="14"/>
        <v/>
      </c>
    </row>
    <row r="938" spans="1:8">
      <c r="G938" s="6" t="str">
        <f t="shared" si="14"/>
        <v/>
      </c>
    </row>
    <row r="939" spans="1:8">
      <c r="G939" s="6" t="str">
        <f t="shared" si="14"/>
        <v/>
      </c>
    </row>
    <row r="940" spans="1:8">
      <c r="G940" s="6" t="str">
        <f t="shared" si="14"/>
        <v/>
      </c>
    </row>
    <row r="941" spans="1:8">
      <c r="G941" s="6" t="str">
        <f t="shared" si="14"/>
        <v/>
      </c>
    </row>
    <row r="942" spans="1:8">
      <c r="G942" s="6" t="str">
        <f t="shared" si="14"/>
        <v/>
      </c>
    </row>
    <row r="943" spans="1:8">
      <c r="G943" s="6" t="str">
        <f t="shared" si="14"/>
        <v/>
      </c>
    </row>
    <row r="944" spans="1:8">
      <c r="G944" s="6" t="str">
        <f t="shared" ref="G944:G982" si="15">IF(C944=0,"","OK")</f>
        <v/>
      </c>
    </row>
    <row r="945" spans="7:7">
      <c r="G945" s="6" t="str">
        <f t="shared" si="15"/>
        <v/>
      </c>
    </row>
    <row r="946" spans="7:7">
      <c r="G946" s="6" t="str">
        <f t="shared" si="15"/>
        <v/>
      </c>
    </row>
    <row r="947" spans="7:7">
      <c r="G947" s="6" t="str">
        <f t="shared" si="15"/>
        <v/>
      </c>
    </row>
    <row r="948" spans="7:7">
      <c r="G948" s="6" t="str">
        <f t="shared" si="15"/>
        <v/>
      </c>
    </row>
    <row r="949" spans="7:7">
      <c r="G949" s="6" t="str">
        <f t="shared" si="15"/>
        <v/>
      </c>
    </row>
    <row r="950" spans="7:7">
      <c r="G950" s="6" t="str">
        <f t="shared" si="15"/>
        <v/>
      </c>
    </row>
    <row r="951" spans="7:7">
      <c r="G951" s="6" t="str">
        <f t="shared" si="15"/>
        <v/>
      </c>
    </row>
    <row r="952" spans="7:7">
      <c r="G952" s="6" t="str">
        <f t="shared" si="15"/>
        <v/>
      </c>
    </row>
    <row r="953" spans="7:7">
      <c r="G953" s="6" t="str">
        <f t="shared" si="15"/>
        <v/>
      </c>
    </row>
    <row r="954" spans="7:7">
      <c r="G954" s="6" t="str">
        <f t="shared" si="15"/>
        <v/>
      </c>
    </row>
    <row r="955" spans="7:7">
      <c r="G955" s="6" t="str">
        <f t="shared" si="15"/>
        <v/>
      </c>
    </row>
    <row r="956" spans="7:7">
      <c r="G956" s="6" t="str">
        <f t="shared" si="15"/>
        <v/>
      </c>
    </row>
    <row r="957" spans="7:7">
      <c r="G957" s="6" t="str">
        <f t="shared" si="15"/>
        <v/>
      </c>
    </row>
    <row r="958" spans="7:7">
      <c r="G958" s="6" t="str">
        <f t="shared" si="15"/>
        <v/>
      </c>
    </row>
    <row r="959" spans="7:7">
      <c r="G959" s="6" t="str">
        <f t="shared" si="15"/>
        <v/>
      </c>
    </row>
    <row r="960" spans="7:7">
      <c r="G960" s="6" t="str">
        <f t="shared" si="15"/>
        <v/>
      </c>
    </row>
    <row r="961" spans="7:7">
      <c r="G961" s="6" t="str">
        <f t="shared" si="15"/>
        <v/>
      </c>
    </row>
    <row r="962" spans="7:7">
      <c r="G962" s="6" t="str">
        <f t="shared" si="15"/>
        <v/>
      </c>
    </row>
    <row r="963" spans="7:7">
      <c r="G963" s="6" t="str">
        <f t="shared" si="15"/>
        <v/>
      </c>
    </row>
    <row r="964" spans="7:7">
      <c r="G964" s="6" t="str">
        <f t="shared" si="15"/>
        <v/>
      </c>
    </row>
    <row r="965" spans="7:7">
      <c r="G965" s="6" t="str">
        <f t="shared" si="15"/>
        <v/>
      </c>
    </row>
    <row r="966" spans="7:7">
      <c r="G966" s="6" t="str">
        <f t="shared" si="15"/>
        <v/>
      </c>
    </row>
    <row r="967" spans="7:7">
      <c r="G967" s="6" t="str">
        <f t="shared" si="15"/>
        <v/>
      </c>
    </row>
    <row r="968" spans="7:7">
      <c r="G968" s="6" t="str">
        <f t="shared" si="15"/>
        <v/>
      </c>
    </row>
    <row r="969" spans="7:7">
      <c r="G969" s="6" t="str">
        <f t="shared" si="15"/>
        <v/>
      </c>
    </row>
    <row r="970" spans="7:7">
      <c r="G970" s="6" t="str">
        <f t="shared" si="15"/>
        <v/>
      </c>
    </row>
    <row r="971" spans="7:7">
      <c r="G971" s="6" t="str">
        <f t="shared" si="15"/>
        <v/>
      </c>
    </row>
    <row r="972" spans="7:7">
      <c r="G972" s="6" t="str">
        <f t="shared" si="15"/>
        <v/>
      </c>
    </row>
    <row r="973" spans="7:7">
      <c r="G973" s="6" t="str">
        <f t="shared" si="15"/>
        <v/>
      </c>
    </row>
    <row r="974" spans="7:7">
      <c r="G974" s="6" t="str">
        <f t="shared" si="15"/>
        <v/>
      </c>
    </row>
    <row r="975" spans="7:7">
      <c r="G975" s="6" t="str">
        <f t="shared" si="15"/>
        <v/>
      </c>
    </row>
    <row r="976" spans="7:7">
      <c r="G976" s="6" t="str">
        <f t="shared" si="15"/>
        <v/>
      </c>
    </row>
    <row r="977" spans="7:7">
      <c r="G977" s="6" t="str">
        <f t="shared" si="15"/>
        <v/>
      </c>
    </row>
    <row r="978" spans="7:7">
      <c r="G978" s="6" t="str">
        <f t="shared" si="15"/>
        <v/>
      </c>
    </row>
    <row r="979" spans="7:7">
      <c r="G979" s="6" t="str">
        <f t="shared" si="15"/>
        <v/>
      </c>
    </row>
    <row r="980" spans="7:7">
      <c r="G980" s="6" t="str">
        <f t="shared" si="15"/>
        <v/>
      </c>
    </row>
    <row r="981" spans="7:7">
      <c r="G981" s="6" t="str">
        <f t="shared" si="15"/>
        <v/>
      </c>
    </row>
    <row r="982" spans="7:7">
      <c r="G982" s="6" t="str">
        <f t="shared" si="15"/>
        <v/>
      </c>
    </row>
  </sheetData>
  <mergeCells count="112">
    <mergeCell ref="A1:A2"/>
    <mergeCell ref="C335:C338"/>
    <mergeCell ref="C339:C341"/>
    <mergeCell ref="C342:C344"/>
    <mergeCell ref="C345:C348"/>
    <mergeCell ref="C349:C352"/>
    <mergeCell ref="C353:C363"/>
    <mergeCell ref="C364:C368"/>
    <mergeCell ref="C369:C373"/>
    <mergeCell ref="C374:C377"/>
    <mergeCell ref="C378:C382"/>
    <mergeCell ref="C383:C386"/>
    <mergeCell ref="C387:C392"/>
    <mergeCell ref="C400:C402"/>
    <mergeCell ref="C403:C406"/>
    <mergeCell ref="C408:C411"/>
    <mergeCell ref="C412:C417"/>
    <mergeCell ref="C418:C425"/>
    <mergeCell ref="C426:C434"/>
    <mergeCell ref="C435:C438"/>
    <mergeCell ref="C439:C442"/>
    <mergeCell ref="C443:C446"/>
    <mergeCell ref="C447:C449"/>
    <mergeCell ref="C450:C452"/>
    <mergeCell ref="C453:C455"/>
    <mergeCell ref="C456:C460"/>
    <mergeCell ref="C461:C465"/>
    <mergeCell ref="C466:C471"/>
    <mergeCell ref="C472:C475"/>
    <mergeCell ref="C476:C480"/>
    <mergeCell ref="C481:C485"/>
    <mergeCell ref="C486:C491"/>
    <mergeCell ref="C492:C494"/>
    <mergeCell ref="C495:C497"/>
    <mergeCell ref="C498:C500"/>
    <mergeCell ref="C501:C503"/>
    <mergeCell ref="C504:C507"/>
    <mergeCell ref="C508:C510"/>
    <mergeCell ref="C511:C513"/>
    <mergeCell ref="C514:C519"/>
    <mergeCell ref="C520:C525"/>
    <mergeCell ref="C526:C529"/>
    <mergeCell ref="C530:C534"/>
    <mergeCell ref="C535:C538"/>
    <mergeCell ref="C539:C543"/>
    <mergeCell ref="C544:C549"/>
    <mergeCell ref="C550:C552"/>
    <mergeCell ref="C553:C555"/>
    <mergeCell ref="C556:C562"/>
    <mergeCell ref="C563:C566"/>
    <mergeCell ref="C567:C572"/>
    <mergeCell ref="C573:C576"/>
    <mergeCell ref="C577:C580"/>
    <mergeCell ref="C581:C584"/>
    <mergeCell ref="C585:C590"/>
    <mergeCell ref="C591:C593"/>
    <mergeCell ref="C594:C597"/>
    <mergeCell ref="C598:C600"/>
    <mergeCell ref="C601:C604"/>
    <mergeCell ref="C605:C608"/>
    <mergeCell ref="C609:C613"/>
    <mergeCell ref="C614:C619"/>
    <mergeCell ref="C620:C623"/>
    <mergeCell ref="C624:C630"/>
    <mergeCell ref="C631:C635"/>
    <mergeCell ref="C636:C640"/>
    <mergeCell ref="C641:C643"/>
    <mergeCell ref="C644:C646"/>
    <mergeCell ref="C647:C652"/>
    <mergeCell ref="C653:C655"/>
    <mergeCell ref="C656:C658"/>
    <mergeCell ref="C659:C664"/>
    <mergeCell ref="C709:C719"/>
    <mergeCell ref="C720:C724"/>
    <mergeCell ref="C725:C729"/>
    <mergeCell ref="C730:C733"/>
    <mergeCell ref="C734:C738"/>
    <mergeCell ref="C739:C742"/>
    <mergeCell ref="C743:C748"/>
    <mergeCell ref="C665:C669"/>
    <mergeCell ref="C670:C672"/>
    <mergeCell ref="C673:C676"/>
    <mergeCell ref="C677:C680"/>
    <mergeCell ref="C681:C686"/>
    <mergeCell ref="C687:C689"/>
    <mergeCell ref="C691:C694"/>
    <mergeCell ref="C695:C697"/>
    <mergeCell ref="C698:C700"/>
    <mergeCell ref="C832:C836"/>
    <mergeCell ref="C837:C841"/>
    <mergeCell ref="C842:C847"/>
    <mergeCell ref="E1:E2"/>
    <mergeCell ref="C795:C798"/>
    <mergeCell ref="C799:C802"/>
    <mergeCell ref="C803:C805"/>
    <mergeCell ref="C806:C808"/>
    <mergeCell ref="C809:C811"/>
    <mergeCell ref="C812:C816"/>
    <mergeCell ref="C817:C821"/>
    <mergeCell ref="C822:C827"/>
    <mergeCell ref="C828:C831"/>
    <mergeCell ref="C749:C751"/>
    <mergeCell ref="C752:C755"/>
    <mergeCell ref="C756:C758"/>
    <mergeCell ref="C759:C762"/>
    <mergeCell ref="C763:C767"/>
    <mergeCell ref="C768:C773"/>
    <mergeCell ref="C774:C781"/>
    <mergeCell ref="C782:C790"/>
    <mergeCell ref="C791:C794"/>
    <mergeCell ref="C701:C704"/>
    <mergeCell ref="C705:C708"/>
  </mergeCells>
  <phoneticPr fontId="45" type="noConversion"/>
  <conditionalFormatting sqref="A111">
    <cfRule type="duplicateValues" dxfId="55" priority="24"/>
  </conditionalFormatting>
  <conditionalFormatting sqref="A284">
    <cfRule type="duplicateValues" dxfId="54" priority="39"/>
  </conditionalFormatting>
  <conditionalFormatting sqref="A290">
    <cfRule type="duplicateValues" dxfId="53" priority="31"/>
    <cfRule type="duplicateValues" dxfId="52" priority="32"/>
  </conditionalFormatting>
  <conditionalFormatting sqref="A291">
    <cfRule type="duplicateValues" dxfId="51" priority="29"/>
    <cfRule type="duplicateValues" dxfId="50" priority="30"/>
  </conditionalFormatting>
  <conditionalFormatting sqref="A292">
    <cfRule type="duplicateValues" dxfId="49" priority="35"/>
    <cfRule type="duplicateValues" dxfId="48" priority="36"/>
  </conditionalFormatting>
  <conditionalFormatting sqref="A301">
    <cfRule type="duplicateValues" dxfId="47" priority="11"/>
    <cfRule type="duplicateValues" dxfId="46" priority="12"/>
  </conditionalFormatting>
  <conditionalFormatting sqref="A302">
    <cfRule type="duplicateValues" dxfId="45" priority="3"/>
    <cfRule type="duplicateValues" dxfId="44" priority="4"/>
  </conditionalFormatting>
  <conditionalFormatting sqref="A303">
    <cfRule type="duplicateValues" dxfId="43" priority="1"/>
    <cfRule type="duplicateValues" dxfId="42" priority="2"/>
  </conditionalFormatting>
  <conditionalFormatting sqref="A304">
    <cfRule type="duplicateValues" dxfId="41" priority="33"/>
    <cfRule type="duplicateValues" dxfId="40" priority="34"/>
  </conditionalFormatting>
  <conditionalFormatting sqref="A319">
    <cfRule type="duplicateValues" dxfId="39" priority="20"/>
    <cfRule type="duplicateValues" dxfId="38" priority="21"/>
  </conditionalFormatting>
  <conditionalFormatting sqref="A334:B334">
    <cfRule type="duplicateValues" dxfId="37" priority="25"/>
    <cfRule type="duplicateValues" dxfId="36" priority="26"/>
  </conditionalFormatting>
  <conditionalFormatting sqref="A690:B690">
    <cfRule type="duplicateValues" dxfId="35" priority="8"/>
    <cfRule type="duplicateValues" dxfId="34" priority="9"/>
  </conditionalFormatting>
  <conditionalFormatting sqref="A97:A100">
    <cfRule type="duplicateValues" dxfId="33" priority="23"/>
  </conditionalFormatting>
  <conditionalFormatting sqref="A108:A110">
    <cfRule type="duplicateValues" dxfId="32" priority="13"/>
  </conditionalFormatting>
  <conditionalFormatting sqref="A115:A278">
    <cfRule type="duplicateValues" dxfId="31" priority="41"/>
  </conditionalFormatting>
  <conditionalFormatting sqref="A279:A282">
    <cfRule type="duplicateValues" dxfId="30" priority="18"/>
  </conditionalFormatting>
  <conditionalFormatting sqref="A293:A296">
    <cfRule type="duplicateValues" dxfId="29" priority="27"/>
    <cfRule type="duplicateValues" dxfId="28" priority="28"/>
  </conditionalFormatting>
  <conditionalFormatting sqref="A305:A318">
    <cfRule type="duplicateValues" dxfId="27" priority="40"/>
  </conditionalFormatting>
  <conditionalFormatting sqref="A320:A327">
    <cfRule type="duplicateValues" dxfId="26" priority="19"/>
  </conditionalFormatting>
  <conditionalFormatting sqref="B1:B3">
    <cfRule type="duplicateValues" dxfId="25" priority="10"/>
  </conditionalFormatting>
  <conditionalFormatting sqref="E151:E168">
    <cfRule type="duplicateValues" dxfId="24" priority="17"/>
  </conditionalFormatting>
  <conditionalFormatting sqref="E169:E188">
    <cfRule type="duplicateValues" dxfId="23" priority="16"/>
  </conditionalFormatting>
  <conditionalFormatting sqref="E189:E210">
    <cfRule type="duplicateValues" dxfId="22" priority="15"/>
  </conditionalFormatting>
  <conditionalFormatting sqref="E211:E234">
    <cfRule type="duplicateValues" dxfId="21" priority="14"/>
  </conditionalFormatting>
  <conditionalFormatting sqref="A931:B1048576 A1:A3 A283:A289 A107 A114 A297:A300">
    <cfRule type="duplicateValues" dxfId="20" priority="37"/>
  </conditionalFormatting>
  <conditionalFormatting sqref="A286:A289 A297:A300">
    <cfRule type="duplicateValues" dxfId="19" priority="38"/>
  </conditionalFormatting>
  <conditionalFormatting sqref="A328:B333">
    <cfRule type="duplicateValues" dxfId="18" priority="22"/>
  </conditionalFormatting>
  <conditionalFormatting sqref="A335:B689">
    <cfRule type="duplicateValues" dxfId="17" priority="42"/>
  </conditionalFormatting>
  <conditionalFormatting sqref="A691:B847">
    <cfRule type="duplicateValues" dxfId="16" priority="7"/>
  </conditionalFormatting>
  <dataValidations count="3">
    <dataValidation type="list" allowBlank="1" showInputMessage="1" showErrorMessage="1" sqref="D284 D304 D319 D286:D292">
      <formula1>"标题,按钮,内容"</formula1>
    </dataValidation>
    <dataValidation type="list" allowBlank="1" showInputMessage="1" showErrorMessage="1" sqref="D285 D1:D111 D114:D283 D335:D689 D691:D847 D914:D1048576">
      <formula1>"内容,名字,按钮"</formula1>
    </dataValidation>
    <dataValidation type="list" allowBlank="1" showInputMessage="1" showErrorMessage="1" sqref="G1:G1048576">
      <formula1>"OK,待翻译,有修改,新增"</formula1>
    </dataValidation>
  </dataValidations>
  <pageMargins left="0.69930555555555596" right="0.69930555555555596" top="0.75" bottom="0.75" header="0.3" footer="0.3"/>
  <pageSetup paperSize="9" orientation="portrait"/>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G1142"/>
  <sheetViews>
    <sheetView topLeftCell="A16" workbookViewId="0">
      <selection activeCell="E9" sqref="E9"/>
    </sheetView>
  </sheetViews>
  <sheetFormatPr defaultColWidth="9" defaultRowHeight="16.5"/>
  <cols>
    <col min="1" max="2" width="9" style="5"/>
    <col min="3" max="3" width="29.25" style="5" customWidth="1"/>
    <col min="4" max="4" width="9" style="5"/>
    <col min="5" max="5" width="127.5" style="5" customWidth="1"/>
    <col min="6" max="6" width="9" style="6"/>
    <col min="7" max="16384" width="9" style="5"/>
  </cols>
  <sheetData>
    <row r="1" spans="1:6">
      <c r="A1" s="420" t="s">
        <v>0</v>
      </c>
      <c r="E1" s="420" t="s">
        <v>1</v>
      </c>
    </row>
    <row r="2" spans="1:6" ht="33">
      <c r="A2" s="420"/>
      <c r="B2" s="7" t="s">
        <v>2</v>
      </c>
      <c r="C2" s="5" t="s">
        <v>3</v>
      </c>
      <c r="D2" s="5" t="s">
        <v>4</v>
      </c>
      <c r="E2" s="420"/>
      <c r="F2" s="8" t="s">
        <v>5</v>
      </c>
    </row>
    <row r="3" spans="1:6">
      <c r="A3" s="9">
        <v>0</v>
      </c>
      <c r="B3" s="10"/>
      <c r="C3" s="11" t="s">
        <v>9318</v>
      </c>
      <c r="D3" s="12" t="s">
        <v>9319</v>
      </c>
      <c r="E3" s="13"/>
      <c r="F3" s="6" t="str">
        <f t="shared" ref="F3:F10" si="0">IF(B3=0,"","OK")</f>
        <v/>
      </c>
    </row>
    <row r="4" spans="1:6">
      <c r="A4" s="5">
        <v>1</v>
      </c>
      <c r="B4" s="14">
        <v>3770</v>
      </c>
      <c r="C4" s="3">
        <v>1</v>
      </c>
      <c r="D4" s="5" t="s">
        <v>132</v>
      </c>
      <c r="E4" s="15" t="s">
        <v>9320</v>
      </c>
      <c r="F4" s="6" t="str">
        <f t="shared" si="0"/>
        <v>OK</v>
      </c>
    </row>
    <row r="5" spans="1:6">
      <c r="A5" s="5">
        <v>2</v>
      </c>
      <c r="B5" s="14">
        <v>3771</v>
      </c>
      <c r="C5" s="3">
        <v>1</v>
      </c>
      <c r="D5" s="5" t="s">
        <v>132</v>
      </c>
      <c r="E5" s="15" t="s">
        <v>9321</v>
      </c>
      <c r="F5" s="6" t="str">
        <f t="shared" si="0"/>
        <v>OK</v>
      </c>
    </row>
    <row r="6" spans="1:6">
      <c r="A6" s="5">
        <v>3</v>
      </c>
      <c r="B6" s="14">
        <v>3772</v>
      </c>
      <c r="C6" s="3">
        <v>2</v>
      </c>
      <c r="D6" s="5" t="s">
        <v>132</v>
      </c>
      <c r="E6" s="15" t="s">
        <v>9322</v>
      </c>
      <c r="F6" s="6" t="str">
        <f t="shared" si="0"/>
        <v>OK</v>
      </c>
    </row>
    <row r="7" spans="1:6">
      <c r="A7" s="5">
        <v>4</v>
      </c>
      <c r="B7" s="14">
        <v>3773</v>
      </c>
      <c r="C7" s="3">
        <v>3</v>
      </c>
      <c r="D7" s="5" t="s">
        <v>132</v>
      </c>
      <c r="E7" s="15" t="s">
        <v>9323</v>
      </c>
      <c r="F7" s="6" t="str">
        <f t="shared" si="0"/>
        <v>OK</v>
      </c>
    </row>
    <row r="8" spans="1:6">
      <c r="A8" s="5">
        <v>5</v>
      </c>
      <c r="B8" s="14">
        <v>3774</v>
      </c>
      <c r="C8" s="3">
        <v>4</v>
      </c>
      <c r="D8" s="5" t="s">
        <v>132</v>
      </c>
      <c r="E8" s="15" t="s">
        <v>9324</v>
      </c>
      <c r="F8" s="6" t="str">
        <f t="shared" si="0"/>
        <v>OK</v>
      </c>
    </row>
    <row r="9" spans="1:6">
      <c r="A9" s="5">
        <v>6</v>
      </c>
      <c r="B9" s="14">
        <v>3775</v>
      </c>
      <c r="C9" s="3">
        <v>2</v>
      </c>
      <c r="D9" s="5" t="s">
        <v>132</v>
      </c>
      <c r="E9" s="15" t="s">
        <v>9325</v>
      </c>
      <c r="F9" s="6" t="str">
        <f t="shared" si="0"/>
        <v>OK</v>
      </c>
    </row>
    <row r="10" spans="1:6">
      <c r="A10" s="5">
        <v>7</v>
      </c>
      <c r="B10" s="14">
        <v>3800</v>
      </c>
      <c r="C10" s="3">
        <v>2</v>
      </c>
      <c r="D10" s="5" t="s">
        <v>132</v>
      </c>
      <c r="E10" s="15" t="s">
        <v>9326</v>
      </c>
      <c r="F10" s="6" t="str">
        <f t="shared" si="0"/>
        <v>OK</v>
      </c>
    </row>
    <row r="11" spans="1:6">
      <c r="A11" s="5">
        <v>8</v>
      </c>
      <c r="B11" s="14">
        <v>3800</v>
      </c>
      <c r="C11" s="3">
        <v>2</v>
      </c>
      <c r="D11" s="5" t="s">
        <v>132</v>
      </c>
      <c r="E11" s="15" t="s">
        <v>9327</v>
      </c>
      <c r="F11" s="6" t="s">
        <v>9</v>
      </c>
    </row>
    <row r="12" spans="1:6">
      <c r="A12" s="9">
        <v>100</v>
      </c>
      <c r="B12" s="14" t="s">
        <v>143</v>
      </c>
      <c r="C12" s="11" t="s">
        <v>9328</v>
      </c>
      <c r="D12" s="12" t="s">
        <v>9319</v>
      </c>
      <c r="E12" s="13"/>
      <c r="F12" s="6" t="str">
        <f t="shared" ref="F12:F75" si="1">IF(B12=0,"","OK")</f>
        <v>OK</v>
      </c>
    </row>
    <row r="13" spans="1:6">
      <c r="A13" s="5">
        <v>101</v>
      </c>
      <c r="B13" s="14">
        <v>3776</v>
      </c>
      <c r="C13" s="3">
        <v>1</v>
      </c>
      <c r="D13" s="5" t="s">
        <v>132</v>
      </c>
      <c r="E13" s="15" t="s">
        <v>9329</v>
      </c>
      <c r="F13" s="6" t="str">
        <f t="shared" si="1"/>
        <v>OK</v>
      </c>
    </row>
    <row r="14" spans="1:6">
      <c r="A14" s="5">
        <v>102</v>
      </c>
      <c r="B14" s="14">
        <v>3777</v>
      </c>
      <c r="C14" s="3">
        <v>2</v>
      </c>
      <c r="D14" s="5" t="s">
        <v>132</v>
      </c>
      <c r="E14" s="15" t="s">
        <v>9330</v>
      </c>
      <c r="F14" s="6" t="str">
        <f t="shared" si="1"/>
        <v>OK</v>
      </c>
    </row>
    <row r="15" spans="1:6">
      <c r="A15" s="5">
        <v>103</v>
      </c>
      <c r="B15" s="14">
        <v>3778</v>
      </c>
      <c r="C15" s="3">
        <v>3</v>
      </c>
      <c r="D15" s="5" t="s">
        <v>132</v>
      </c>
      <c r="E15" s="15" t="s">
        <v>9331</v>
      </c>
      <c r="F15" s="6" t="str">
        <f t="shared" si="1"/>
        <v>OK</v>
      </c>
    </row>
    <row r="16" spans="1:6">
      <c r="A16" s="5">
        <v>104</v>
      </c>
      <c r="B16" s="14">
        <v>3779</v>
      </c>
      <c r="C16" s="3">
        <v>4</v>
      </c>
      <c r="D16" s="5" t="s">
        <v>132</v>
      </c>
      <c r="E16" s="15" t="s">
        <v>9332</v>
      </c>
      <c r="F16" s="6" t="str">
        <f t="shared" si="1"/>
        <v>OK</v>
      </c>
    </row>
    <row r="17" spans="1:6">
      <c r="A17" s="9">
        <v>300</v>
      </c>
      <c r="B17" s="14" t="s">
        <v>143</v>
      </c>
      <c r="C17" s="11" t="s">
        <v>9333</v>
      </c>
      <c r="D17" s="12" t="s">
        <v>9319</v>
      </c>
      <c r="E17" s="13"/>
      <c r="F17" s="6" t="str">
        <f t="shared" si="1"/>
        <v>OK</v>
      </c>
    </row>
    <row r="18" spans="1:6">
      <c r="A18" s="5">
        <v>301</v>
      </c>
      <c r="B18" s="14">
        <v>3780</v>
      </c>
      <c r="C18" s="3">
        <v>1</v>
      </c>
      <c r="D18" s="5" t="s">
        <v>132</v>
      </c>
      <c r="E18" s="15" t="s">
        <v>9334</v>
      </c>
      <c r="F18" s="6" t="str">
        <f t="shared" si="1"/>
        <v>OK</v>
      </c>
    </row>
    <row r="19" spans="1:6">
      <c r="A19" s="5">
        <v>302</v>
      </c>
      <c r="B19" s="14">
        <v>3781</v>
      </c>
      <c r="C19" s="3">
        <v>1</v>
      </c>
      <c r="D19" s="5" t="s">
        <v>132</v>
      </c>
      <c r="E19" s="15" t="s">
        <v>9335</v>
      </c>
      <c r="F19" s="6" t="str">
        <f t="shared" si="1"/>
        <v>OK</v>
      </c>
    </row>
    <row r="20" spans="1:6">
      <c r="A20" s="5">
        <v>303</v>
      </c>
      <c r="B20" s="14">
        <v>3782</v>
      </c>
      <c r="C20" s="3"/>
      <c r="E20" s="15" t="s">
        <v>9336</v>
      </c>
      <c r="F20" s="6" t="str">
        <f t="shared" si="1"/>
        <v>OK</v>
      </c>
    </row>
    <row r="21" spans="1:6">
      <c r="A21" s="5">
        <v>304</v>
      </c>
      <c r="B21" s="14">
        <v>3783</v>
      </c>
      <c r="C21" s="3"/>
      <c r="E21" s="15" t="s">
        <v>9337</v>
      </c>
      <c r="F21" s="6" t="str">
        <f t="shared" si="1"/>
        <v>OK</v>
      </c>
    </row>
    <row r="22" spans="1:6">
      <c r="A22" s="5">
        <v>305</v>
      </c>
      <c r="B22" s="14">
        <v>3784</v>
      </c>
      <c r="C22" s="3"/>
      <c r="E22" s="15" t="s">
        <v>9338</v>
      </c>
      <c r="F22" s="6" t="str">
        <f t="shared" si="1"/>
        <v>OK</v>
      </c>
    </row>
    <row r="23" spans="1:6">
      <c r="A23" s="5">
        <v>306</v>
      </c>
      <c r="B23" s="14">
        <v>3785</v>
      </c>
      <c r="C23" s="3"/>
      <c r="E23" s="15" t="s">
        <v>9339</v>
      </c>
      <c r="F23" s="6" t="str">
        <f t="shared" si="1"/>
        <v>OK</v>
      </c>
    </row>
    <row r="24" spans="1:6">
      <c r="A24" s="5">
        <v>307</v>
      </c>
      <c r="B24" s="14">
        <v>3785</v>
      </c>
      <c r="C24" s="3"/>
      <c r="E24" s="15" t="s">
        <v>9340</v>
      </c>
      <c r="F24" s="6" t="str">
        <f t="shared" si="1"/>
        <v>OK</v>
      </c>
    </row>
    <row r="25" spans="1:6">
      <c r="A25" s="5">
        <v>308</v>
      </c>
      <c r="B25" s="14">
        <v>3785</v>
      </c>
      <c r="C25" s="3"/>
      <c r="E25" s="15" t="s">
        <v>9341</v>
      </c>
      <c r="F25" s="6" t="str">
        <f t="shared" si="1"/>
        <v>OK</v>
      </c>
    </row>
    <row r="26" spans="1:6">
      <c r="A26" s="9">
        <v>400</v>
      </c>
      <c r="B26" s="14" t="s">
        <v>143</v>
      </c>
      <c r="C26" s="11" t="s">
        <v>9342</v>
      </c>
      <c r="D26" s="12" t="s">
        <v>9319</v>
      </c>
      <c r="E26" s="13"/>
      <c r="F26" s="6" t="str">
        <f t="shared" si="1"/>
        <v>OK</v>
      </c>
    </row>
    <row r="27" spans="1:6">
      <c r="A27" s="5">
        <v>401</v>
      </c>
      <c r="B27" s="14">
        <v>191</v>
      </c>
      <c r="C27" s="15" t="s">
        <v>4927</v>
      </c>
      <c r="D27" s="5" t="s">
        <v>132</v>
      </c>
      <c r="E27" s="15" t="s">
        <v>4927</v>
      </c>
      <c r="F27" s="6" t="str">
        <f t="shared" si="1"/>
        <v>OK</v>
      </c>
    </row>
    <row r="28" spans="1:6">
      <c r="A28" s="5">
        <v>402</v>
      </c>
      <c r="B28" s="14">
        <v>192</v>
      </c>
      <c r="C28" s="15" t="s">
        <v>4928</v>
      </c>
      <c r="D28" s="5" t="s">
        <v>132</v>
      </c>
      <c r="E28" s="15" t="s">
        <v>4928</v>
      </c>
      <c r="F28" s="6" t="str">
        <f t="shared" si="1"/>
        <v>OK</v>
      </c>
    </row>
    <row r="29" spans="1:6">
      <c r="A29" s="5">
        <v>403</v>
      </c>
      <c r="B29" s="14">
        <v>193</v>
      </c>
      <c r="C29" s="15" t="s">
        <v>4929</v>
      </c>
      <c r="D29" s="5" t="s">
        <v>132</v>
      </c>
      <c r="E29" s="15" t="s">
        <v>4929</v>
      </c>
      <c r="F29" s="6" t="str">
        <f t="shared" si="1"/>
        <v>OK</v>
      </c>
    </row>
    <row r="30" spans="1:6">
      <c r="A30" s="9">
        <v>10000</v>
      </c>
      <c r="B30" s="14" t="s">
        <v>143</v>
      </c>
      <c r="C30" s="11" t="s">
        <v>9343</v>
      </c>
      <c r="D30" s="12" t="s">
        <v>9319</v>
      </c>
      <c r="E30" s="13"/>
      <c r="F30" s="6" t="str">
        <f t="shared" si="1"/>
        <v>OK</v>
      </c>
    </row>
    <row r="31" spans="1:6">
      <c r="A31" s="5">
        <v>10101</v>
      </c>
      <c r="B31" s="14">
        <v>3786</v>
      </c>
      <c r="C31" s="3">
        <v>1</v>
      </c>
      <c r="D31" s="5" t="s">
        <v>132</v>
      </c>
      <c r="E31" s="3" t="s">
        <v>9082</v>
      </c>
      <c r="F31" s="6" t="str">
        <f t="shared" si="1"/>
        <v>OK</v>
      </c>
    </row>
    <row r="32" spans="1:6">
      <c r="A32" s="5">
        <v>10102</v>
      </c>
      <c r="B32" s="14">
        <v>3787</v>
      </c>
      <c r="C32" s="3">
        <v>2</v>
      </c>
      <c r="D32" s="5" t="s">
        <v>132</v>
      </c>
      <c r="E32" s="3" t="s">
        <v>8678</v>
      </c>
      <c r="F32" s="6" t="str">
        <f t="shared" si="1"/>
        <v>OK</v>
      </c>
    </row>
    <row r="33" spans="1:6">
      <c r="A33" s="5">
        <v>10103</v>
      </c>
      <c r="B33" s="14">
        <v>3788</v>
      </c>
      <c r="C33" s="3">
        <v>3</v>
      </c>
      <c r="D33" s="5" t="s">
        <v>132</v>
      </c>
      <c r="E33" s="3" t="s">
        <v>9089</v>
      </c>
      <c r="F33" s="6" t="str">
        <f t="shared" si="1"/>
        <v>OK</v>
      </c>
    </row>
    <row r="34" spans="1:6">
      <c r="A34" s="5">
        <v>10104</v>
      </c>
      <c r="B34" s="14">
        <v>3789</v>
      </c>
      <c r="C34" s="3">
        <v>4</v>
      </c>
      <c r="D34" s="5" t="s">
        <v>132</v>
      </c>
      <c r="E34" s="3" t="s">
        <v>9093</v>
      </c>
      <c r="F34" s="6" t="str">
        <f t="shared" si="1"/>
        <v>OK</v>
      </c>
    </row>
    <row r="35" spans="1:6">
      <c r="A35" s="5">
        <v>10105</v>
      </c>
      <c r="B35" s="14">
        <v>3790</v>
      </c>
      <c r="C35" s="3">
        <v>5</v>
      </c>
      <c r="D35" s="5" t="s">
        <v>132</v>
      </c>
      <c r="E35" s="3" t="s">
        <v>9344</v>
      </c>
      <c r="F35" s="6" t="str">
        <f t="shared" si="1"/>
        <v>OK</v>
      </c>
    </row>
    <row r="36" spans="1:6">
      <c r="A36" s="5">
        <v>10106</v>
      </c>
      <c r="B36" s="14">
        <v>3791</v>
      </c>
      <c r="C36" s="15" t="s">
        <v>9345</v>
      </c>
      <c r="D36" s="5" t="s">
        <v>132</v>
      </c>
      <c r="E36" s="16" t="s">
        <v>9346</v>
      </c>
      <c r="F36" s="6" t="str">
        <f t="shared" si="1"/>
        <v>OK</v>
      </c>
    </row>
    <row r="37" spans="1:6">
      <c r="A37" s="5">
        <v>10107</v>
      </c>
      <c r="B37" s="14">
        <v>3792</v>
      </c>
      <c r="C37" s="15" t="s">
        <v>8661</v>
      </c>
      <c r="D37" s="5" t="s">
        <v>132</v>
      </c>
      <c r="E37" s="3" t="s">
        <v>9113</v>
      </c>
      <c r="F37" s="6" t="str">
        <f t="shared" si="1"/>
        <v>OK</v>
      </c>
    </row>
    <row r="38" spans="1:6">
      <c r="A38" s="5">
        <v>10108</v>
      </c>
      <c r="B38" s="14">
        <v>3793</v>
      </c>
      <c r="C38" s="3">
        <v>6</v>
      </c>
      <c r="D38" s="5" t="s">
        <v>132</v>
      </c>
      <c r="E38" s="3" t="s">
        <v>9347</v>
      </c>
      <c r="F38" s="6" t="str">
        <f t="shared" si="1"/>
        <v>OK</v>
      </c>
    </row>
    <row r="39" spans="1:6">
      <c r="A39" s="5">
        <v>10109</v>
      </c>
      <c r="B39" s="14">
        <v>3794</v>
      </c>
      <c r="C39" s="3">
        <v>7</v>
      </c>
      <c r="D39" s="5" t="s">
        <v>132</v>
      </c>
      <c r="E39" s="3" t="s">
        <v>9121</v>
      </c>
      <c r="F39" s="6" t="str">
        <f t="shared" si="1"/>
        <v>OK</v>
      </c>
    </row>
    <row r="40" spans="1:6">
      <c r="A40" s="5">
        <v>10110</v>
      </c>
      <c r="B40" s="14">
        <v>3795</v>
      </c>
      <c r="C40" s="3">
        <v>8</v>
      </c>
      <c r="D40" s="5" t="s">
        <v>132</v>
      </c>
      <c r="E40" s="3" t="s">
        <v>9348</v>
      </c>
      <c r="F40" s="6" t="str">
        <f t="shared" si="1"/>
        <v>OK</v>
      </c>
    </row>
    <row r="41" spans="1:6">
      <c r="A41" s="5">
        <v>10111</v>
      </c>
      <c r="B41" s="14">
        <v>3796</v>
      </c>
      <c r="C41" s="3">
        <v>9</v>
      </c>
      <c r="D41" s="5" t="s">
        <v>132</v>
      </c>
      <c r="E41" s="3" t="s">
        <v>9349</v>
      </c>
      <c r="F41" s="6" t="str">
        <f t="shared" si="1"/>
        <v>OK</v>
      </c>
    </row>
    <row r="42" spans="1:6">
      <c r="A42" s="5">
        <v>10112</v>
      </c>
      <c r="B42" s="14">
        <v>3792</v>
      </c>
      <c r="C42" s="15" t="s">
        <v>8663</v>
      </c>
      <c r="D42" s="5" t="s">
        <v>132</v>
      </c>
      <c r="E42" s="3" t="s">
        <v>9113</v>
      </c>
      <c r="F42" s="6" t="str">
        <f t="shared" si="1"/>
        <v>OK</v>
      </c>
    </row>
    <row r="43" spans="1:6">
      <c r="A43" s="5">
        <v>10113</v>
      </c>
      <c r="B43" s="14">
        <v>3797</v>
      </c>
      <c r="C43" s="3">
        <v>10</v>
      </c>
      <c r="D43" s="5" t="s">
        <v>132</v>
      </c>
      <c r="E43" s="3" t="s">
        <v>9350</v>
      </c>
      <c r="F43" s="6" t="str">
        <f t="shared" si="1"/>
        <v>OK</v>
      </c>
    </row>
    <row r="44" spans="1:6">
      <c r="A44" s="5">
        <v>10114</v>
      </c>
      <c r="B44" s="14">
        <v>3798</v>
      </c>
      <c r="C44" s="3">
        <v>11</v>
      </c>
      <c r="D44" s="5" t="s">
        <v>132</v>
      </c>
      <c r="E44" s="3" t="s">
        <v>9351</v>
      </c>
      <c r="F44" s="6" t="str">
        <f t="shared" si="1"/>
        <v>OK</v>
      </c>
    </row>
    <row r="45" spans="1:6">
      <c r="A45" s="5">
        <v>10115</v>
      </c>
      <c r="B45" s="14">
        <v>3799</v>
      </c>
      <c r="C45" s="15" t="s">
        <v>9352</v>
      </c>
      <c r="D45" s="5" t="s">
        <v>132</v>
      </c>
      <c r="E45" s="16" t="s">
        <v>9126</v>
      </c>
      <c r="F45" s="6" t="str">
        <f t="shared" si="1"/>
        <v>OK</v>
      </c>
    </row>
    <row r="46" spans="1:6">
      <c r="A46" s="5">
        <v>10116</v>
      </c>
      <c r="B46" s="14">
        <v>3800</v>
      </c>
      <c r="C46" s="3">
        <v>12</v>
      </c>
      <c r="D46" s="5" t="s">
        <v>132</v>
      </c>
      <c r="E46" s="3" t="s">
        <v>9132</v>
      </c>
      <c r="F46" s="6" t="str">
        <f t="shared" si="1"/>
        <v>OK</v>
      </c>
    </row>
    <row r="47" spans="1:6">
      <c r="A47" s="5">
        <v>10117</v>
      </c>
      <c r="B47" s="14">
        <v>3801</v>
      </c>
      <c r="C47" s="3">
        <v>13</v>
      </c>
      <c r="D47" s="5" t="s">
        <v>132</v>
      </c>
      <c r="E47" s="3" t="s">
        <v>9353</v>
      </c>
      <c r="F47" s="6" t="str">
        <f t="shared" si="1"/>
        <v>OK</v>
      </c>
    </row>
    <row r="48" spans="1:6">
      <c r="A48" s="5">
        <v>10118</v>
      </c>
      <c r="B48" s="14">
        <v>3802</v>
      </c>
      <c r="C48" s="3">
        <v>14</v>
      </c>
      <c r="D48" s="5" t="s">
        <v>132</v>
      </c>
      <c r="E48" s="3" t="s">
        <v>9354</v>
      </c>
      <c r="F48" s="6" t="str">
        <f t="shared" si="1"/>
        <v>OK</v>
      </c>
    </row>
    <row r="49" spans="1:6">
      <c r="A49" s="5">
        <v>10119</v>
      </c>
      <c r="B49" s="14">
        <v>3803</v>
      </c>
      <c r="C49" s="3">
        <v>15</v>
      </c>
      <c r="D49" s="5" t="s">
        <v>132</v>
      </c>
      <c r="E49" s="3" t="s">
        <v>9355</v>
      </c>
      <c r="F49" s="6" t="str">
        <f t="shared" si="1"/>
        <v>OK</v>
      </c>
    </row>
    <row r="50" spans="1:6">
      <c r="A50" s="5">
        <v>10120</v>
      </c>
      <c r="B50" s="14">
        <v>3804</v>
      </c>
      <c r="C50" s="3">
        <v>16</v>
      </c>
      <c r="D50" s="5" t="s">
        <v>132</v>
      </c>
      <c r="E50" s="3" t="s">
        <v>9356</v>
      </c>
      <c r="F50" s="6" t="str">
        <f t="shared" si="1"/>
        <v>OK</v>
      </c>
    </row>
    <row r="51" spans="1:6">
      <c r="A51" s="5">
        <v>10121</v>
      </c>
      <c r="B51" s="14">
        <v>2628</v>
      </c>
      <c r="C51" s="15" t="s">
        <v>9357</v>
      </c>
      <c r="D51" s="5" t="s">
        <v>132</v>
      </c>
      <c r="E51" s="3" t="s">
        <v>2984</v>
      </c>
      <c r="F51" s="6" t="str">
        <f t="shared" si="1"/>
        <v>OK</v>
      </c>
    </row>
    <row r="52" spans="1:6">
      <c r="A52" s="5">
        <v>10122</v>
      </c>
      <c r="B52" s="14">
        <v>3805</v>
      </c>
      <c r="C52" s="3">
        <v>17</v>
      </c>
      <c r="D52" s="5" t="s">
        <v>132</v>
      </c>
      <c r="E52" s="3" t="s">
        <v>9358</v>
      </c>
      <c r="F52" s="6" t="str">
        <f t="shared" si="1"/>
        <v>OK</v>
      </c>
    </row>
    <row r="53" spans="1:6">
      <c r="A53" s="5">
        <v>10123</v>
      </c>
      <c r="B53" s="14">
        <v>3806</v>
      </c>
      <c r="C53" s="3">
        <v>18</v>
      </c>
      <c r="D53" s="5" t="s">
        <v>132</v>
      </c>
      <c r="E53" s="3" t="s">
        <v>9359</v>
      </c>
      <c r="F53" s="6" t="str">
        <f t="shared" si="1"/>
        <v>OK</v>
      </c>
    </row>
    <row r="54" spans="1:6">
      <c r="A54" s="5">
        <v>10124</v>
      </c>
      <c r="B54" s="14">
        <v>3807</v>
      </c>
      <c r="C54" s="3">
        <v>19</v>
      </c>
      <c r="D54" s="5" t="s">
        <v>132</v>
      </c>
      <c r="E54" s="3" t="s">
        <v>9360</v>
      </c>
      <c r="F54" s="6" t="str">
        <f t="shared" si="1"/>
        <v>OK</v>
      </c>
    </row>
    <row r="55" spans="1:6">
      <c r="A55" s="5">
        <v>10125</v>
      </c>
      <c r="B55" s="14">
        <v>3808</v>
      </c>
      <c r="C55" s="3">
        <v>20</v>
      </c>
      <c r="D55" s="5" t="s">
        <v>132</v>
      </c>
      <c r="E55" s="3" t="s">
        <v>9361</v>
      </c>
      <c r="F55" s="6" t="str">
        <f t="shared" si="1"/>
        <v>OK</v>
      </c>
    </row>
    <row r="56" spans="1:6">
      <c r="A56" s="5">
        <v>10126</v>
      </c>
      <c r="B56" s="14">
        <v>3809</v>
      </c>
      <c r="C56" s="3">
        <v>21</v>
      </c>
      <c r="D56" s="5" t="s">
        <v>132</v>
      </c>
      <c r="E56" s="3" t="s">
        <v>8719</v>
      </c>
      <c r="F56" s="6" t="str">
        <f t="shared" si="1"/>
        <v>OK</v>
      </c>
    </row>
    <row r="57" spans="1:6">
      <c r="A57" s="5">
        <v>10127</v>
      </c>
      <c r="B57" s="14">
        <v>3810</v>
      </c>
      <c r="C57" s="3">
        <v>22</v>
      </c>
      <c r="D57" s="5" t="s">
        <v>132</v>
      </c>
      <c r="E57" s="3" t="s">
        <v>9137</v>
      </c>
      <c r="F57" s="6" t="str">
        <f t="shared" si="1"/>
        <v>OK</v>
      </c>
    </row>
    <row r="58" spans="1:6">
      <c r="A58" s="5">
        <v>10128</v>
      </c>
      <c r="B58" s="14">
        <v>3811</v>
      </c>
      <c r="C58" s="3">
        <v>23</v>
      </c>
      <c r="D58" s="5" t="s">
        <v>132</v>
      </c>
      <c r="E58" s="3" t="s">
        <v>9144</v>
      </c>
      <c r="F58" s="6" t="str">
        <f t="shared" si="1"/>
        <v>OK</v>
      </c>
    </row>
    <row r="59" spans="1:6">
      <c r="A59" s="5">
        <v>10129</v>
      </c>
      <c r="B59" s="14">
        <v>3812</v>
      </c>
      <c r="C59" s="3">
        <v>24</v>
      </c>
      <c r="D59" s="5" t="s">
        <v>132</v>
      </c>
      <c r="E59" s="16" t="s">
        <v>9148</v>
      </c>
      <c r="F59" s="6" t="str">
        <f t="shared" si="1"/>
        <v>OK</v>
      </c>
    </row>
    <row r="60" spans="1:6">
      <c r="A60" s="5">
        <v>10130</v>
      </c>
      <c r="B60" s="14">
        <v>3813</v>
      </c>
      <c r="C60" s="3">
        <v>25</v>
      </c>
      <c r="D60" s="5" t="s">
        <v>132</v>
      </c>
      <c r="E60" s="3" t="s">
        <v>9362</v>
      </c>
      <c r="F60" s="6" t="str">
        <f t="shared" si="1"/>
        <v>OK</v>
      </c>
    </row>
    <row r="61" spans="1:6">
      <c r="A61" s="5">
        <v>10131</v>
      </c>
      <c r="B61" s="14">
        <v>3814</v>
      </c>
      <c r="C61" s="3">
        <v>26</v>
      </c>
      <c r="D61" s="5" t="s">
        <v>132</v>
      </c>
      <c r="E61" s="3" t="s">
        <v>9363</v>
      </c>
      <c r="F61" s="6" t="str">
        <f t="shared" si="1"/>
        <v>OK</v>
      </c>
    </row>
    <row r="62" spans="1:6">
      <c r="A62" s="5">
        <v>10132</v>
      </c>
      <c r="B62" s="14">
        <v>3815</v>
      </c>
      <c r="C62" s="3">
        <v>27</v>
      </c>
      <c r="D62" s="5" t="s">
        <v>132</v>
      </c>
      <c r="E62" s="3" t="s">
        <v>9153</v>
      </c>
      <c r="F62" s="6" t="str">
        <f t="shared" si="1"/>
        <v>OK</v>
      </c>
    </row>
    <row r="63" spans="1:6">
      <c r="A63" s="5">
        <v>10133</v>
      </c>
      <c r="B63" s="14">
        <v>3816</v>
      </c>
      <c r="C63" s="15" t="s">
        <v>9364</v>
      </c>
      <c r="D63" s="5" t="s">
        <v>132</v>
      </c>
      <c r="E63" s="16" t="s">
        <v>9365</v>
      </c>
      <c r="F63" s="6" t="str">
        <f t="shared" si="1"/>
        <v>OK</v>
      </c>
    </row>
    <row r="64" spans="1:6">
      <c r="A64" s="17">
        <v>20101</v>
      </c>
      <c r="B64" s="14">
        <v>3817</v>
      </c>
      <c r="C64" s="3">
        <v>1</v>
      </c>
      <c r="D64" s="5" t="s">
        <v>132</v>
      </c>
      <c r="E64" s="3" t="s">
        <v>9157</v>
      </c>
      <c r="F64" s="6" t="str">
        <f t="shared" si="1"/>
        <v>OK</v>
      </c>
    </row>
    <row r="65" spans="1:6">
      <c r="A65" s="5">
        <v>20102</v>
      </c>
      <c r="B65" s="14">
        <v>3818</v>
      </c>
      <c r="C65" s="3">
        <v>2</v>
      </c>
      <c r="D65" s="5" t="s">
        <v>132</v>
      </c>
      <c r="E65" s="3" t="s">
        <v>9366</v>
      </c>
      <c r="F65" s="6" t="str">
        <f t="shared" si="1"/>
        <v>OK</v>
      </c>
    </row>
    <row r="66" spans="1:6">
      <c r="A66" s="5">
        <v>20103</v>
      </c>
      <c r="B66" s="14">
        <v>3819</v>
      </c>
      <c r="C66" s="3">
        <v>3</v>
      </c>
      <c r="D66" s="5" t="s">
        <v>132</v>
      </c>
      <c r="E66" s="5" t="s">
        <v>9367</v>
      </c>
      <c r="F66" s="6" t="str">
        <f t="shared" si="1"/>
        <v>OK</v>
      </c>
    </row>
    <row r="67" spans="1:6">
      <c r="A67" s="5">
        <v>20104</v>
      </c>
      <c r="B67" s="14">
        <v>3820</v>
      </c>
      <c r="C67" s="3">
        <v>4</v>
      </c>
      <c r="D67" s="5" t="s">
        <v>132</v>
      </c>
      <c r="E67" s="5" t="s">
        <v>9368</v>
      </c>
      <c r="F67" s="6" t="str">
        <f t="shared" si="1"/>
        <v>OK</v>
      </c>
    </row>
    <row r="68" spans="1:6">
      <c r="A68" s="5">
        <v>20105</v>
      </c>
      <c r="B68" s="14">
        <v>3821</v>
      </c>
      <c r="C68" s="3">
        <v>5</v>
      </c>
      <c r="D68" s="5" t="s">
        <v>132</v>
      </c>
      <c r="E68" s="5" t="s">
        <v>9369</v>
      </c>
      <c r="F68" s="6" t="str">
        <f t="shared" si="1"/>
        <v>OK</v>
      </c>
    </row>
    <row r="69" spans="1:6">
      <c r="A69" s="5">
        <v>20106</v>
      </c>
      <c r="B69" s="14">
        <v>3822</v>
      </c>
      <c r="C69" s="15" t="s">
        <v>9345</v>
      </c>
      <c r="D69" s="5" t="s">
        <v>132</v>
      </c>
      <c r="E69" s="5" t="s">
        <v>9370</v>
      </c>
      <c r="F69" s="6" t="str">
        <f t="shared" si="1"/>
        <v>OK</v>
      </c>
    </row>
    <row r="70" spans="1:6">
      <c r="A70" s="5">
        <v>20107</v>
      </c>
      <c r="B70" s="14">
        <v>3823</v>
      </c>
      <c r="C70" s="15" t="s">
        <v>8661</v>
      </c>
      <c r="D70" s="5" t="s">
        <v>132</v>
      </c>
      <c r="E70" s="5" t="s">
        <v>9371</v>
      </c>
      <c r="F70" s="6" t="str">
        <f t="shared" si="1"/>
        <v>OK</v>
      </c>
    </row>
    <row r="71" spans="1:6">
      <c r="A71" s="5">
        <v>20108</v>
      </c>
      <c r="B71" s="14">
        <v>3824</v>
      </c>
      <c r="C71" s="3">
        <v>6</v>
      </c>
      <c r="D71" s="5" t="s">
        <v>132</v>
      </c>
      <c r="E71" s="5" t="s">
        <v>9372</v>
      </c>
      <c r="F71" s="6" t="str">
        <f t="shared" si="1"/>
        <v>OK</v>
      </c>
    </row>
    <row r="72" spans="1:6">
      <c r="A72" s="5">
        <v>20109</v>
      </c>
      <c r="B72" s="14">
        <v>3825</v>
      </c>
      <c r="C72" s="3">
        <v>7</v>
      </c>
      <c r="D72" s="5" t="s">
        <v>132</v>
      </c>
      <c r="E72" s="5" t="s">
        <v>9373</v>
      </c>
      <c r="F72" s="6" t="str">
        <f t="shared" si="1"/>
        <v>OK</v>
      </c>
    </row>
    <row r="73" spans="1:6">
      <c r="A73" s="5">
        <v>20110</v>
      </c>
      <c r="B73" s="14">
        <v>3826</v>
      </c>
      <c r="C73" s="3">
        <v>8</v>
      </c>
      <c r="D73" s="5" t="s">
        <v>132</v>
      </c>
      <c r="E73" s="5" t="s">
        <v>9374</v>
      </c>
      <c r="F73" s="6" t="str">
        <f t="shared" si="1"/>
        <v>OK</v>
      </c>
    </row>
    <row r="74" spans="1:6">
      <c r="A74" s="5">
        <v>20111</v>
      </c>
      <c r="B74" s="14">
        <v>3827</v>
      </c>
      <c r="C74" s="3">
        <v>9</v>
      </c>
      <c r="D74" s="5" t="s">
        <v>132</v>
      </c>
      <c r="E74" s="5" t="s">
        <v>9375</v>
      </c>
      <c r="F74" s="6" t="str">
        <f t="shared" si="1"/>
        <v>OK</v>
      </c>
    </row>
    <row r="75" spans="1:6">
      <c r="A75" s="5">
        <v>20112</v>
      </c>
      <c r="B75" s="14">
        <v>3828</v>
      </c>
      <c r="C75" s="15" t="s">
        <v>8663</v>
      </c>
      <c r="D75" s="5" t="s">
        <v>132</v>
      </c>
      <c r="E75" s="15" t="s">
        <v>9230</v>
      </c>
      <c r="F75" s="6" t="str">
        <f t="shared" si="1"/>
        <v>OK</v>
      </c>
    </row>
    <row r="76" spans="1:6">
      <c r="A76" s="5">
        <v>20113</v>
      </c>
      <c r="B76" s="14">
        <v>3829</v>
      </c>
      <c r="C76" s="3">
        <v>10</v>
      </c>
      <c r="D76" s="5" t="s">
        <v>132</v>
      </c>
      <c r="E76" s="5" t="s">
        <v>9376</v>
      </c>
      <c r="F76" s="6" t="str">
        <f t="shared" ref="F76:F139" si="2">IF(B76=0,"","OK")</f>
        <v>OK</v>
      </c>
    </row>
    <row r="77" spans="1:6">
      <c r="A77" s="5">
        <v>20114</v>
      </c>
      <c r="B77" s="14">
        <v>3830</v>
      </c>
      <c r="C77" s="3">
        <v>11</v>
      </c>
      <c r="D77" s="5" t="s">
        <v>132</v>
      </c>
      <c r="E77" s="5" t="s">
        <v>9377</v>
      </c>
      <c r="F77" s="6" t="str">
        <f t="shared" si="2"/>
        <v>OK</v>
      </c>
    </row>
    <row r="78" spans="1:6">
      <c r="A78" s="5">
        <v>20115</v>
      </c>
      <c r="B78" s="14">
        <v>3831</v>
      </c>
      <c r="C78" s="15" t="s">
        <v>9352</v>
      </c>
      <c r="D78" s="5" t="s">
        <v>132</v>
      </c>
      <c r="E78" s="5" t="s">
        <v>9378</v>
      </c>
      <c r="F78" s="6" t="str">
        <f t="shared" si="2"/>
        <v>OK</v>
      </c>
    </row>
    <row r="79" spans="1:6">
      <c r="A79" s="5">
        <v>20116</v>
      </c>
      <c r="B79" s="14">
        <v>3832</v>
      </c>
      <c r="C79" s="3">
        <v>12</v>
      </c>
      <c r="D79" s="5" t="s">
        <v>132</v>
      </c>
      <c r="E79" s="18" t="s">
        <v>9379</v>
      </c>
      <c r="F79" s="6" t="str">
        <f t="shared" si="2"/>
        <v>OK</v>
      </c>
    </row>
    <row r="80" spans="1:6">
      <c r="A80" s="5">
        <v>20117</v>
      </c>
      <c r="B80" s="14">
        <v>3833</v>
      </c>
      <c r="C80" s="3">
        <v>13</v>
      </c>
      <c r="D80" s="5" t="s">
        <v>132</v>
      </c>
      <c r="E80" s="5" t="s">
        <v>9380</v>
      </c>
      <c r="F80" s="6" t="str">
        <f t="shared" si="2"/>
        <v>OK</v>
      </c>
    </row>
    <row r="81" spans="1:6">
      <c r="A81" s="5">
        <v>20118</v>
      </c>
      <c r="B81" s="14">
        <v>3834</v>
      </c>
      <c r="C81" s="3">
        <v>14</v>
      </c>
      <c r="D81" s="5" t="s">
        <v>132</v>
      </c>
      <c r="E81" s="15" t="s">
        <v>9381</v>
      </c>
      <c r="F81" s="6" t="str">
        <f t="shared" si="2"/>
        <v>OK</v>
      </c>
    </row>
    <row r="82" spans="1:6">
      <c r="A82" s="5">
        <v>20119</v>
      </c>
      <c r="B82" s="14">
        <v>3835</v>
      </c>
      <c r="C82" s="3">
        <v>15</v>
      </c>
      <c r="D82" s="5" t="s">
        <v>132</v>
      </c>
      <c r="E82" s="15" t="s">
        <v>9382</v>
      </c>
      <c r="F82" s="6" t="str">
        <f t="shared" si="2"/>
        <v>OK</v>
      </c>
    </row>
    <row r="83" spans="1:6">
      <c r="A83" s="5">
        <v>20120</v>
      </c>
      <c r="B83" s="14">
        <v>3836</v>
      </c>
      <c r="C83" s="3">
        <v>16</v>
      </c>
      <c r="D83" s="5" t="s">
        <v>132</v>
      </c>
      <c r="E83" s="18" t="s">
        <v>9383</v>
      </c>
      <c r="F83" s="6" t="str">
        <f t="shared" si="2"/>
        <v>OK</v>
      </c>
    </row>
    <row r="84" spans="1:6">
      <c r="A84" s="5">
        <v>20121</v>
      </c>
      <c r="B84" s="14">
        <v>3837</v>
      </c>
      <c r="C84" s="5" t="s">
        <v>9384</v>
      </c>
      <c r="D84" s="5" t="s">
        <v>132</v>
      </c>
      <c r="E84" s="5" t="s">
        <v>9385</v>
      </c>
      <c r="F84" s="6" t="str">
        <f t="shared" si="2"/>
        <v>OK</v>
      </c>
    </row>
    <row r="85" spans="1:6">
      <c r="A85" s="5">
        <v>20122</v>
      </c>
      <c r="B85" s="14">
        <v>3838</v>
      </c>
      <c r="C85" s="5">
        <v>17</v>
      </c>
      <c r="D85" s="5" t="s">
        <v>132</v>
      </c>
      <c r="E85" s="5" t="s">
        <v>9386</v>
      </c>
      <c r="F85" s="6" t="str">
        <f t="shared" si="2"/>
        <v>OK</v>
      </c>
    </row>
    <row r="86" spans="1:6">
      <c r="A86" s="5">
        <v>20123</v>
      </c>
      <c r="B86" s="14">
        <v>3839</v>
      </c>
      <c r="C86" s="5">
        <v>18</v>
      </c>
      <c r="D86" s="5" t="s">
        <v>132</v>
      </c>
      <c r="E86" s="5" t="s">
        <v>9387</v>
      </c>
      <c r="F86" s="6" t="str">
        <f t="shared" si="2"/>
        <v>OK</v>
      </c>
    </row>
    <row r="87" spans="1:6">
      <c r="A87" s="5">
        <v>20124</v>
      </c>
      <c r="B87" s="14">
        <v>3840</v>
      </c>
      <c r="C87" s="5">
        <v>19</v>
      </c>
      <c r="D87" s="5" t="s">
        <v>132</v>
      </c>
      <c r="E87" s="5" t="s">
        <v>9388</v>
      </c>
      <c r="F87" s="6" t="str">
        <f t="shared" si="2"/>
        <v>OK</v>
      </c>
    </row>
    <row r="88" spans="1:6">
      <c r="A88" s="5">
        <v>20125</v>
      </c>
      <c r="B88" s="14">
        <v>3841</v>
      </c>
      <c r="C88" s="5">
        <v>20</v>
      </c>
      <c r="D88" s="5" t="s">
        <v>132</v>
      </c>
      <c r="E88" s="15" t="s">
        <v>8771</v>
      </c>
      <c r="F88" s="6" t="str">
        <f t="shared" si="2"/>
        <v>OK</v>
      </c>
    </row>
    <row r="89" spans="1:6">
      <c r="A89" s="5">
        <v>20126</v>
      </c>
      <c r="B89" s="14">
        <v>3842</v>
      </c>
      <c r="C89" s="5">
        <v>21</v>
      </c>
      <c r="D89" s="5" t="s">
        <v>132</v>
      </c>
      <c r="E89" s="15" t="s">
        <v>9389</v>
      </c>
      <c r="F89" s="6" t="str">
        <f t="shared" si="2"/>
        <v>OK</v>
      </c>
    </row>
    <row r="90" spans="1:6">
      <c r="A90" s="5">
        <v>20127</v>
      </c>
      <c r="B90" s="14">
        <v>3843</v>
      </c>
      <c r="C90" s="5">
        <v>22</v>
      </c>
      <c r="D90" s="5" t="s">
        <v>132</v>
      </c>
      <c r="E90" s="15" t="s">
        <v>9390</v>
      </c>
      <c r="F90" s="6" t="str">
        <f t="shared" si="2"/>
        <v>OK</v>
      </c>
    </row>
    <row r="91" spans="1:6">
      <c r="A91" s="5">
        <v>20128</v>
      </c>
      <c r="B91" s="14">
        <v>3771</v>
      </c>
      <c r="C91" s="5">
        <v>23</v>
      </c>
      <c r="D91" s="5" t="s">
        <v>132</v>
      </c>
      <c r="E91" s="15" t="s">
        <v>9321</v>
      </c>
      <c r="F91" s="6" t="str">
        <f t="shared" si="2"/>
        <v>OK</v>
      </c>
    </row>
    <row r="92" spans="1:6">
      <c r="A92" s="5">
        <v>20129</v>
      </c>
      <c r="B92" s="14">
        <v>3844</v>
      </c>
      <c r="C92" s="5">
        <v>24</v>
      </c>
      <c r="D92" s="5" t="s">
        <v>132</v>
      </c>
      <c r="E92" s="19" t="s">
        <v>9391</v>
      </c>
      <c r="F92" s="6" t="str">
        <f t="shared" si="2"/>
        <v>OK</v>
      </c>
    </row>
    <row r="93" spans="1:6">
      <c r="A93" s="5">
        <v>20130</v>
      </c>
      <c r="B93" s="14">
        <v>3845</v>
      </c>
      <c r="C93" s="5">
        <v>25</v>
      </c>
      <c r="D93" s="5" t="s">
        <v>132</v>
      </c>
      <c r="E93" s="15" t="s">
        <v>9392</v>
      </c>
      <c r="F93" s="6" t="str">
        <f t="shared" si="2"/>
        <v>OK</v>
      </c>
    </row>
    <row r="94" spans="1:6">
      <c r="A94" s="5">
        <v>20131</v>
      </c>
      <c r="B94" s="14">
        <v>3846</v>
      </c>
      <c r="C94" s="5">
        <v>26</v>
      </c>
      <c r="D94" s="5" t="s">
        <v>132</v>
      </c>
      <c r="E94" s="19" t="s">
        <v>9159</v>
      </c>
      <c r="F94" s="6" t="str">
        <f t="shared" si="2"/>
        <v>OK</v>
      </c>
    </row>
    <row r="95" spans="1:6">
      <c r="A95" s="5">
        <v>20132</v>
      </c>
      <c r="B95" s="14">
        <v>3847</v>
      </c>
      <c r="C95" s="5">
        <v>27</v>
      </c>
      <c r="D95" s="5" t="s">
        <v>132</v>
      </c>
      <c r="E95" s="15" t="s">
        <v>9393</v>
      </c>
      <c r="F95" s="6" t="str">
        <f t="shared" si="2"/>
        <v>OK</v>
      </c>
    </row>
    <row r="96" spans="1:6">
      <c r="A96" s="5">
        <v>20133</v>
      </c>
      <c r="B96" s="14">
        <v>3848</v>
      </c>
      <c r="C96" s="15" t="s">
        <v>9364</v>
      </c>
      <c r="D96" s="5" t="s">
        <v>132</v>
      </c>
      <c r="E96" s="15" t="s">
        <v>9394</v>
      </c>
      <c r="F96" s="6" t="str">
        <f t="shared" si="2"/>
        <v>OK</v>
      </c>
    </row>
    <row r="97" spans="1:6">
      <c r="A97" s="5">
        <v>20134</v>
      </c>
      <c r="B97" s="14">
        <v>3849</v>
      </c>
      <c r="C97" s="5">
        <v>28</v>
      </c>
      <c r="D97" s="5" t="s">
        <v>132</v>
      </c>
      <c r="E97" s="19" t="s">
        <v>9395</v>
      </c>
      <c r="F97" s="6" t="str">
        <f t="shared" si="2"/>
        <v>OK</v>
      </c>
    </row>
    <row r="98" spans="1:6">
      <c r="A98" s="5">
        <v>20135</v>
      </c>
      <c r="B98" s="14">
        <v>3850</v>
      </c>
      <c r="C98" s="5">
        <v>29</v>
      </c>
      <c r="D98" s="5" t="s">
        <v>132</v>
      </c>
      <c r="E98" s="15" t="s">
        <v>9396</v>
      </c>
      <c r="F98" s="6" t="str">
        <f t="shared" si="2"/>
        <v>OK</v>
      </c>
    </row>
    <row r="99" spans="1:6">
      <c r="A99" s="5">
        <v>20136</v>
      </c>
      <c r="B99" s="14">
        <v>3851</v>
      </c>
      <c r="C99" s="5" t="s">
        <v>9397</v>
      </c>
      <c r="D99" s="5" t="s">
        <v>132</v>
      </c>
      <c r="E99" s="15" t="s">
        <v>9398</v>
      </c>
      <c r="F99" s="6" t="str">
        <f t="shared" si="2"/>
        <v>OK</v>
      </c>
    </row>
    <row r="100" spans="1:6">
      <c r="A100" s="5">
        <v>20137</v>
      </c>
      <c r="B100" s="14">
        <v>3852</v>
      </c>
      <c r="C100" s="5" t="s">
        <v>627</v>
      </c>
      <c r="E100" s="15" t="s">
        <v>9399</v>
      </c>
      <c r="F100" s="6" t="str">
        <f t="shared" si="2"/>
        <v>OK</v>
      </c>
    </row>
    <row r="101" spans="1:6">
      <c r="A101" s="5">
        <v>20138</v>
      </c>
      <c r="B101" s="14">
        <v>3853</v>
      </c>
      <c r="E101" s="15" t="s">
        <v>9400</v>
      </c>
      <c r="F101" s="6" t="str">
        <f t="shared" si="2"/>
        <v>OK</v>
      </c>
    </row>
    <row r="102" spans="1:6">
      <c r="A102" s="5">
        <v>20139</v>
      </c>
      <c r="B102" s="14">
        <v>3854</v>
      </c>
      <c r="E102" s="15" t="s">
        <v>9165</v>
      </c>
      <c r="F102" s="6" t="str">
        <f t="shared" si="2"/>
        <v>OK</v>
      </c>
    </row>
    <row r="103" spans="1:6">
      <c r="A103" s="5">
        <v>20140</v>
      </c>
      <c r="B103" s="14">
        <v>3855</v>
      </c>
      <c r="E103" s="16" t="s">
        <v>9401</v>
      </c>
      <c r="F103" s="6" t="str">
        <f t="shared" si="2"/>
        <v>OK</v>
      </c>
    </row>
    <row r="104" spans="1:6">
      <c r="A104" s="5">
        <v>20141</v>
      </c>
      <c r="B104" s="14">
        <v>3168</v>
      </c>
      <c r="E104" s="15" t="s">
        <v>8374</v>
      </c>
      <c r="F104" s="6" t="str">
        <f t="shared" si="2"/>
        <v>OK</v>
      </c>
    </row>
    <row r="105" spans="1:6" s="3" customFormat="1">
      <c r="A105" s="20">
        <v>30101</v>
      </c>
      <c r="B105" s="14">
        <v>3856</v>
      </c>
      <c r="C105" s="15" t="s">
        <v>9402</v>
      </c>
      <c r="D105" s="15"/>
      <c r="E105" s="15" t="s">
        <v>9402</v>
      </c>
      <c r="F105" s="6" t="str">
        <f t="shared" si="2"/>
        <v>OK</v>
      </c>
    </row>
    <row r="106" spans="1:6" s="3" customFormat="1">
      <c r="A106" s="3">
        <v>30102</v>
      </c>
      <c r="B106" s="14">
        <v>3857</v>
      </c>
      <c r="C106" s="15" t="s">
        <v>9403</v>
      </c>
      <c r="D106" s="15"/>
      <c r="E106" s="15" t="s">
        <v>9403</v>
      </c>
      <c r="F106" s="6" t="str">
        <f t="shared" si="2"/>
        <v>OK</v>
      </c>
    </row>
    <row r="107" spans="1:6" s="3" customFormat="1">
      <c r="A107" s="3">
        <v>30103</v>
      </c>
      <c r="B107" s="14">
        <v>3858</v>
      </c>
      <c r="C107" s="15" t="s">
        <v>9404</v>
      </c>
      <c r="D107" s="15"/>
      <c r="E107" s="15" t="s">
        <v>9404</v>
      </c>
      <c r="F107" s="6" t="str">
        <f t="shared" si="2"/>
        <v>OK</v>
      </c>
    </row>
    <row r="108" spans="1:6" s="3" customFormat="1">
      <c r="A108" s="3">
        <v>30104</v>
      </c>
      <c r="B108" s="14">
        <v>3859</v>
      </c>
      <c r="C108" s="15" t="s">
        <v>9405</v>
      </c>
      <c r="D108" s="15"/>
      <c r="E108" s="19" t="s">
        <v>9406</v>
      </c>
      <c r="F108" s="6" t="str">
        <f t="shared" si="2"/>
        <v>OK</v>
      </c>
    </row>
    <row r="109" spans="1:6" s="3" customFormat="1">
      <c r="A109" s="3">
        <v>30105</v>
      </c>
      <c r="B109" s="14">
        <v>3860</v>
      </c>
      <c r="C109" s="15" t="s">
        <v>9407</v>
      </c>
      <c r="D109" s="15"/>
      <c r="E109" s="15" t="s">
        <v>9407</v>
      </c>
      <c r="F109" s="6" t="str">
        <f t="shared" si="2"/>
        <v>OK</v>
      </c>
    </row>
    <row r="110" spans="1:6" s="3" customFormat="1">
      <c r="A110" s="3">
        <v>30106</v>
      </c>
      <c r="B110" s="14">
        <v>3861</v>
      </c>
      <c r="C110" s="15" t="s">
        <v>9408</v>
      </c>
      <c r="D110" s="15"/>
      <c r="E110" s="15" t="s">
        <v>9409</v>
      </c>
      <c r="F110" s="6" t="str">
        <f t="shared" si="2"/>
        <v>OK</v>
      </c>
    </row>
    <row r="111" spans="1:6" s="3" customFormat="1">
      <c r="A111" s="3">
        <v>30107</v>
      </c>
      <c r="B111" s="14">
        <v>3862</v>
      </c>
      <c r="C111" s="15" t="s">
        <v>9410</v>
      </c>
      <c r="D111" s="15"/>
      <c r="E111" s="15" t="s">
        <v>9410</v>
      </c>
      <c r="F111" s="6" t="str">
        <f t="shared" si="2"/>
        <v>OK</v>
      </c>
    </row>
    <row r="112" spans="1:6" s="3" customFormat="1">
      <c r="A112" s="3">
        <v>30108</v>
      </c>
      <c r="B112" s="14">
        <v>3863</v>
      </c>
      <c r="C112" s="15" t="s">
        <v>9411</v>
      </c>
      <c r="D112" s="15"/>
      <c r="E112" s="15" t="s">
        <v>9411</v>
      </c>
      <c r="F112" s="6" t="str">
        <f t="shared" si="2"/>
        <v>OK</v>
      </c>
    </row>
    <row r="113" spans="1:6" s="3" customFormat="1">
      <c r="A113" s="3">
        <v>30109</v>
      </c>
      <c r="B113" s="14">
        <v>3864</v>
      </c>
      <c r="C113" s="15" t="s">
        <v>9412</v>
      </c>
      <c r="D113" s="15"/>
      <c r="E113" s="15" t="s">
        <v>9412</v>
      </c>
      <c r="F113" s="6" t="str">
        <f t="shared" si="2"/>
        <v>OK</v>
      </c>
    </row>
    <row r="114" spans="1:6" s="3" customFormat="1">
      <c r="A114" s="3">
        <v>30110</v>
      </c>
      <c r="B114" s="14">
        <v>3865</v>
      </c>
      <c r="C114" s="15" t="s">
        <v>9413</v>
      </c>
      <c r="D114" s="15"/>
      <c r="E114" s="15" t="s">
        <v>9413</v>
      </c>
      <c r="F114" s="6" t="str">
        <f t="shared" si="2"/>
        <v>OK</v>
      </c>
    </row>
    <row r="115" spans="1:6" s="3" customFormat="1">
      <c r="A115" s="3">
        <v>30111</v>
      </c>
      <c r="B115" s="14">
        <v>3866</v>
      </c>
      <c r="C115" s="15" t="s">
        <v>9414</v>
      </c>
      <c r="D115" s="15"/>
      <c r="E115" s="15" t="s">
        <v>9414</v>
      </c>
      <c r="F115" s="6" t="str">
        <f t="shared" si="2"/>
        <v>OK</v>
      </c>
    </row>
    <row r="116" spans="1:6" s="3" customFormat="1">
      <c r="A116" s="3">
        <v>30112</v>
      </c>
      <c r="B116" s="14">
        <v>3867</v>
      </c>
      <c r="C116" s="15" t="s">
        <v>9415</v>
      </c>
      <c r="D116" s="15"/>
      <c r="E116" s="19" t="s">
        <v>9415</v>
      </c>
      <c r="F116" s="6" t="str">
        <f t="shared" si="2"/>
        <v>OK</v>
      </c>
    </row>
    <row r="117" spans="1:6" s="3" customFormat="1">
      <c r="A117" s="3">
        <v>30113</v>
      </c>
      <c r="B117" s="14">
        <v>3868</v>
      </c>
      <c r="C117" s="15" t="s">
        <v>9416</v>
      </c>
      <c r="D117" s="15"/>
      <c r="E117" s="15" t="s">
        <v>9417</v>
      </c>
      <c r="F117" s="6" t="str">
        <f t="shared" si="2"/>
        <v>OK</v>
      </c>
    </row>
    <row r="118" spans="1:6" s="3" customFormat="1">
      <c r="A118" s="3">
        <v>30114</v>
      </c>
      <c r="B118" s="14">
        <v>3869</v>
      </c>
      <c r="C118" s="15" t="s">
        <v>9417</v>
      </c>
      <c r="D118" s="15"/>
      <c r="E118" s="19" t="s">
        <v>9418</v>
      </c>
      <c r="F118" s="6" t="str">
        <f t="shared" si="2"/>
        <v>OK</v>
      </c>
    </row>
    <row r="119" spans="1:6" s="3" customFormat="1">
      <c r="A119" s="3">
        <v>30115</v>
      </c>
      <c r="B119" s="14">
        <v>3870</v>
      </c>
      <c r="C119" s="15" t="s">
        <v>9419</v>
      </c>
      <c r="D119" s="15"/>
      <c r="E119" s="15" t="s">
        <v>9420</v>
      </c>
      <c r="F119" s="6" t="str">
        <f t="shared" si="2"/>
        <v>OK</v>
      </c>
    </row>
    <row r="120" spans="1:6" s="3" customFormat="1">
      <c r="A120" s="3">
        <v>30116</v>
      </c>
      <c r="B120" s="14">
        <v>3871</v>
      </c>
      <c r="C120" s="15" t="s">
        <v>9420</v>
      </c>
      <c r="D120" s="15"/>
      <c r="E120" s="15" t="s">
        <v>9421</v>
      </c>
      <c r="F120" s="6" t="str">
        <f t="shared" si="2"/>
        <v>OK</v>
      </c>
    </row>
    <row r="121" spans="1:6" s="3" customFormat="1">
      <c r="A121" s="3">
        <v>30117</v>
      </c>
      <c r="B121" s="14">
        <v>3872</v>
      </c>
      <c r="C121" s="15" t="s">
        <v>9421</v>
      </c>
      <c r="D121" s="15"/>
      <c r="E121" s="15" t="s">
        <v>9422</v>
      </c>
      <c r="F121" s="6" t="str">
        <f t="shared" si="2"/>
        <v>OK</v>
      </c>
    </row>
    <row r="122" spans="1:6" s="3" customFormat="1">
      <c r="A122" s="3">
        <v>30118</v>
      </c>
      <c r="B122" s="14">
        <v>3873</v>
      </c>
      <c r="C122" s="15" t="s">
        <v>9422</v>
      </c>
      <c r="D122" s="15"/>
      <c r="E122" s="15" t="s">
        <v>9423</v>
      </c>
      <c r="F122" s="6" t="str">
        <f t="shared" si="2"/>
        <v>OK</v>
      </c>
    </row>
    <row r="123" spans="1:6" s="3" customFormat="1">
      <c r="A123" s="3">
        <v>30119</v>
      </c>
      <c r="B123" s="14">
        <v>3874</v>
      </c>
      <c r="C123" s="15" t="s">
        <v>9423</v>
      </c>
      <c r="D123" s="15"/>
      <c r="E123" s="15" t="s">
        <v>9424</v>
      </c>
      <c r="F123" s="6" t="str">
        <f t="shared" si="2"/>
        <v>OK</v>
      </c>
    </row>
    <row r="124" spans="1:6" s="3" customFormat="1">
      <c r="A124" s="3">
        <v>30120</v>
      </c>
      <c r="B124" s="14">
        <v>3875</v>
      </c>
      <c r="C124" s="15" t="s">
        <v>9424</v>
      </c>
      <c r="D124" s="15"/>
      <c r="E124" s="15" t="s">
        <v>9425</v>
      </c>
      <c r="F124" s="6" t="str">
        <f t="shared" si="2"/>
        <v>OK</v>
      </c>
    </row>
    <row r="125" spans="1:6" s="3" customFormat="1">
      <c r="A125" s="3">
        <v>30121</v>
      </c>
      <c r="B125" s="14">
        <v>3876</v>
      </c>
      <c r="C125" s="15" t="s">
        <v>9425</v>
      </c>
      <c r="D125" s="15"/>
      <c r="E125" s="15" t="s">
        <v>9426</v>
      </c>
      <c r="F125" s="6" t="str">
        <f t="shared" si="2"/>
        <v>OK</v>
      </c>
    </row>
    <row r="126" spans="1:6" s="3" customFormat="1">
      <c r="A126" s="3">
        <v>30122</v>
      </c>
      <c r="B126" s="14">
        <v>3877</v>
      </c>
      <c r="C126" s="15" t="s">
        <v>9426</v>
      </c>
      <c r="D126" s="15"/>
      <c r="E126" s="15" t="s">
        <v>9427</v>
      </c>
      <c r="F126" s="6" t="str">
        <f t="shared" si="2"/>
        <v>OK</v>
      </c>
    </row>
    <row r="127" spans="1:6" s="3" customFormat="1">
      <c r="A127" s="3">
        <v>30123</v>
      </c>
      <c r="B127" s="14">
        <v>3878</v>
      </c>
      <c r="C127" s="15" t="s">
        <v>9427</v>
      </c>
      <c r="D127" s="15"/>
      <c r="E127" s="15" t="s">
        <v>9428</v>
      </c>
      <c r="F127" s="6" t="str">
        <f t="shared" si="2"/>
        <v>OK</v>
      </c>
    </row>
    <row r="128" spans="1:6" s="3" customFormat="1">
      <c r="A128" s="3">
        <v>30124</v>
      </c>
      <c r="B128" s="14">
        <v>3879</v>
      </c>
      <c r="C128" s="15" t="s">
        <v>9428</v>
      </c>
      <c r="D128" s="15"/>
      <c r="E128" s="15" t="s">
        <v>9429</v>
      </c>
      <c r="F128" s="6" t="str">
        <f t="shared" si="2"/>
        <v>OK</v>
      </c>
    </row>
    <row r="129" spans="1:6" s="3" customFormat="1">
      <c r="A129" s="3">
        <v>30125</v>
      </c>
      <c r="B129" s="14">
        <v>3880</v>
      </c>
      <c r="C129" s="15" t="s">
        <v>9430</v>
      </c>
      <c r="D129" s="15"/>
      <c r="E129" s="19" t="s">
        <v>9431</v>
      </c>
      <c r="F129" s="6" t="str">
        <f t="shared" si="2"/>
        <v>OK</v>
      </c>
    </row>
    <row r="130" spans="1:6" s="3" customFormat="1">
      <c r="A130" s="3">
        <v>30126</v>
      </c>
      <c r="B130" s="14">
        <v>3881</v>
      </c>
      <c r="C130" s="15" t="s">
        <v>9432</v>
      </c>
      <c r="D130" s="15"/>
      <c r="E130" s="15" t="s">
        <v>9433</v>
      </c>
      <c r="F130" s="6" t="str">
        <f t="shared" si="2"/>
        <v>OK</v>
      </c>
    </row>
    <row r="131" spans="1:6" s="3" customFormat="1">
      <c r="A131" s="3">
        <v>30127</v>
      </c>
      <c r="B131" s="14">
        <v>3882</v>
      </c>
      <c r="C131" s="15" t="s">
        <v>9434</v>
      </c>
      <c r="D131" s="15"/>
      <c r="E131" s="15" t="s">
        <v>9435</v>
      </c>
      <c r="F131" s="6" t="str">
        <f t="shared" si="2"/>
        <v>OK</v>
      </c>
    </row>
    <row r="132" spans="1:6" s="3" customFormat="1">
      <c r="A132" s="3">
        <v>30128</v>
      </c>
      <c r="B132" s="14">
        <v>3883</v>
      </c>
      <c r="C132" s="15" t="s">
        <v>9429</v>
      </c>
      <c r="D132" s="15"/>
      <c r="E132" s="19" t="s">
        <v>9191</v>
      </c>
      <c r="F132" s="6" t="str">
        <f t="shared" si="2"/>
        <v>OK</v>
      </c>
    </row>
    <row r="133" spans="1:6" s="3" customFormat="1">
      <c r="A133" s="3">
        <v>30129</v>
      </c>
      <c r="B133" s="14">
        <v>3884</v>
      </c>
      <c r="C133" s="15" t="s">
        <v>9433</v>
      </c>
      <c r="D133" s="15"/>
      <c r="E133" s="15" t="s">
        <v>9436</v>
      </c>
      <c r="F133" s="6" t="str">
        <f t="shared" si="2"/>
        <v>OK</v>
      </c>
    </row>
    <row r="134" spans="1:6" s="3" customFormat="1">
      <c r="A134" s="3">
        <v>30130</v>
      </c>
      <c r="B134" s="14">
        <v>3885</v>
      </c>
      <c r="C134" s="15" t="s">
        <v>9435</v>
      </c>
      <c r="D134" s="15"/>
      <c r="E134" s="15" t="s">
        <v>9437</v>
      </c>
      <c r="F134" s="6" t="str">
        <f t="shared" si="2"/>
        <v>OK</v>
      </c>
    </row>
    <row r="135" spans="1:6" s="3" customFormat="1">
      <c r="A135" s="3">
        <v>30131</v>
      </c>
      <c r="B135" s="14">
        <v>3886</v>
      </c>
      <c r="C135" s="15" t="s">
        <v>9436</v>
      </c>
      <c r="D135" s="15"/>
      <c r="E135" s="15" t="s">
        <v>9196</v>
      </c>
      <c r="F135" s="6" t="str">
        <f t="shared" si="2"/>
        <v>OK</v>
      </c>
    </row>
    <row r="136" spans="1:6" s="3" customFormat="1">
      <c r="A136" s="3">
        <v>30132</v>
      </c>
      <c r="B136" s="14">
        <v>3887</v>
      </c>
      <c r="C136" s="15" t="s">
        <v>9438</v>
      </c>
      <c r="D136" s="15"/>
      <c r="E136" s="19" t="s">
        <v>9439</v>
      </c>
      <c r="F136" s="6" t="str">
        <f t="shared" si="2"/>
        <v>OK</v>
      </c>
    </row>
    <row r="137" spans="1:6" s="3" customFormat="1">
      <c r="A137" s="3">
        <v>30133</v>
      </c>
      <c r="B137" s="14">
        <v>3888</v>
      </c>
      <c r="C137" s="15" t="s">
        <v>9437</v>
      </c>
      <c r="D137" s="15"/>
      <c r="E137" s="15" t="s">
        <v>9440</v>
      </c>
      <c r="F137" s="6" t="str">
        <f t="shared" si="2"/>
        <v>OK</v>
      </c>
    </row>
    <row r="138" spans="1:6" s="3" customFormat="1">
      <c r="A138" s="3">
        <v>30134</v>
      </c>
      <c r="B138" s="14">
        <v>3889</v>
      </c>
      <c r="C138" s="15" t="s">
        <v>9441</v>
      </c>
      <c r="D138" s="15"/>
      <c r="E138" s="15" t="s">
        <v>9442</v>
      </c>
      <c r="F138" s="6" t="str">
        <f t="shared" si="2"/>
        <v>OK</v>
      </c>
    </row>
    <row r="139" spans="1:6" s="3" customFormat="1">
      <c r="A139" s="3">
        <v>30135</v>
      </c>
      <c r="B139" s="14">
        <v>3890</v>
      </c>
      <c r="C139" s="15" t="s">
        <v>9443</v>
      </c>
      <c r="D139" s="15"/>
      <c r="E139" s="16" t="s">
        <v>9444</v>
      </c>
      <c r="F139" s="6" t="str">
        <f t="shared" si="2"/>
        <v>OK</v>
      </c>
    </row>
    <row r="140" spans="1:6" s="3" customFormat="1">
      <c r="A140" s="3">
        <v>30136</v>
      </c>
      <c r="B140" s="14">
        <v>3891</v>
      </c>
      <c r="C140" s="15" t="s">
        <v>9196</v>
      </c>
      <c r="D140" s="15"/>
      <c r="E140" s="15" t="s">
        <v>9445</v>
      </c>
      <c r="F140" s="6" t="str">
        <f t="shared" ref="F140:F203" si="3">IF(B140=0,"","OK")</f>
        <v>OK</v>
      </c>
    </row>
    <row r="141" spans="1:6" s="3" customFormat="1">
      <c r="A141" s="3">
        <v>30137</v>
      </c>
      <c r="B141" s="14">
        <v>3892</v>
      </c>
      <c r="C141" s="15" t="s">
        <v>9446</v>
      </c>
      <c r="D141" s="15"/>
      <c r="E141" s="15" t="s">
        <v>9447</v>
      </c>
      <c r="F141" s="6" t="str">
        <f t="shared" si="3"/>
        <v>OK</v>
      </c>
    </row>
    <row r="142" spans="1:6" s="3" customFormat="1">
      <c r="A142" s="3">
        <v>30138</v>
      </c>
      <c r="B142" s="14">
        <v>3893</v>
      </c>
      <c r="C142" s="15" t="s">
        <v>9440</v>
      </c>
      <c r="D142" s="15"/>
      <c r="E142" s="15" t="s">
        <v>9201</v>
      </c>
      <c r="F142" s="6" t="str">
        <f t="shared" si="3"/>
        <v>OK</v>
      </c>
    </row>
    <row r="143" spans="1:6" s="3" customFormat="1">
      <c r="A143" s="3">
        <v>30139</v>
      </c>
      <c r="B143" s="14">
        <v>3894</v>
      </c>
      <c r="C143" s="15" t="s">
        <v>9442</v>
      </c>
      <c r="E143" s="15" t="s">
        <v>9448</v>
      </c>
      <c r="F143" s="6" t="str">
        <f t="shared" si="3"/>
        <v>OK</v>
      </c>
    </row>
    <row r="144" spans="1:6" s="3" customFormat="1">
      <c r="A144" s="3">
        <v>30140</v>
      </c>
      <c r="B144" s="14">
        <v>3895</v>
      </c>
      <c r="C144" s="15" t="s">
        <v>9449</v>
      </c>
      <c r="E144" s="15" t="s">
        <v>9450</v>
      </c>
      <c r="F144" s="6" t="str">
        <f t="shared" si="3"/>
        <v>OK</v>
      </c>
    </row>
    <row r="145" spans="1:6" s="3" customFormat="1">
      <c r="A145" s="3">
        <v>30141</v>
      </c>
      <c r="B145" s="14">
        <v>3896</v>
      </c>
      <c r="C145" s="15" t="s">
        <v>9445</v>
      </c>
      <c r="D145" s="15"/>
      <c r="E145" s="15" t="s">
        <v>9451</v>
      </c>
      <c r="F145" s="6" t="str">
        <f t="shared" si="3"/>
        <v>OK</v>
      </c>
    </row>
    <row r="146" spans="1:6" s="3" customFormat="1">
      <c r="A146" s="3">
        <v>30142</v>
      </c>
      <c r="B146" s="14">
        <v>3897</v>
      </c>
      <c r="C146" s="15" t="s">
        <v>9447</v>
      </c>
      <c r="D146" s="15"/>
      <c r="E146" s="15" t="s">
        <v>9452</v>
      </c>
      <c r="F146" s="6" t="str">
        <f t="shared" si="3"/>
        <v>OK</v>
      </c>
    </row>
    <row r="147" spans="1:6" s="3" customFormat="1">
      <c r="A147" s="3">
        <v>30143</v>
      </c>
      <c r="B147" s="14">
        <v>3898</v>
      </c>
      <c r="C147" s="15" t="s">
        <v>9201</v>
      </c>
      <c r="D147" s="15"/>
      <c r="E147" s="15" t="s">
        <v>9453</v>
      </c>
      <c r="F147" s="6" t="str">
        <f t="shared" si="3"/>
        <v>OK</v>
      </c>
    </row>
    <row r="148" spans="1:6" s="3" customFormat="1">
      <c r="A148" s="3">
        <v>30144</v>
      </c>
      <c r="B148" s="14">
        <v>3899</v>
      </c>
      <c r="C148" s="15" t="s">
        <v>9448</v>
      </c>
      <c r="D148" s="15"/>
      <c r="E148" s="15" t="s">
        <v>9454</v>
      </c>
      <c r="F148" s="6" t="str">
        <f t="shared" si="3"/>
        <v>OK</v>
      </c>
    </row>
    <row r="149" spans="1:6" s="3" customFormat="1">
      <c r="A149" s="3">
        <v>30145</v>
      </c>
      <c r="B149" s="14">
        <v>3900</v>
      </c>
      <c r="C149" s="15" t="s">
        <v>9450</v>
      </c>
      <c r="D149" s="15"/>
      <c r="E149" s="15" t="s">
        <v>9455</v>
      </c>
      <c r="F149" s="6" t="str">
        <f t="shared" si="3"/>
        <v>OK</v>
      </c>
    </row>
    <row r="150" spans="1:6" s="3" customFormat="1">
      <c r="A150" s="3">
        <v>30146</v>
      </c>
      <c r="B150" s="14">
        <v>3901</v>
      </c>
      <c r="C150" s="15" t="s">
        <v>9456</v>
      </c>
      <c r="D150" s="15"/>
      <c r="E150" s="16" t="s">
        <v>9457</v>
      </c>
      <c r="F150" s="6" t="str">
        <f t="shared" si="3"/>
        <v>OK</v>
      </c>
    </row>
    <row r="151" spans="1:6" s="3" customFormat="1">
      <c r="A151" s="3">
        <v>30147</v>
      </c>
      <c r="B151" s="14">
        <v>3902</v>
      </c>
      <c r="C151" s="15" t="s">
        <v>9455</v>
      </c>
      <c r="D151" s="15"/>
      <c r="E151" s="15" t="s">
        <v>9456</v>
      </c>
      <c r="F151" s="6" t="str">
        <f t="shared" si="3"/>
        <v>OK</v>
      </c>
    </row>
    <row r="152" spans="1:6" s="3" customFormat="1">
      <c r="A152" s="3">
        <v>40101</v>
      </c>
      <c r="B152" s="14">
        <v>3903</v>
      </c>
      <c r="C152" s="21" t="s">
        <v>9458</v>
      </c>
      <c r="E152" s="21" t="s">
        <v>9458</v>
      </c>
      <c r="F152" s="6" t="str">
        <f t="shared" si="3"/>
        <v>OK</v>
      </c>
    </row>
    <row r="153" spans="1:6" s="3" customFormat="1">
      <c r="A153" s="3">
        <v>40102</v>
      </c>
      <c r="B153" s="14">
        <v>3904</v>
      </c>
      <c r="C153" s="21" t="s">
        <v>9207</v>
      </c>
      <c r="E153" s="21" t="s">
        <v>9207</v>
      </c>
      <c r="F153" s="6" t="str">
        <f t="shared" si="3"/>
        <v>OK</v>
      </c>
    </row>
    <row r="154" spans="1:6" s="3" customFormat="1">
      <c r="A154" s="3">
        <v>40103</v>
      </c>
      <c r="B154" s="14">
        <v>3905</v>
      </c>
      <c r="C154" s="21" t="s">
        <v>8977</v>
      </c>
      <c r="E154" s="21" t="s">
        <v>8977</v>
      </c>
      <c r="F154" s="6" t="str">
        <f t="shared" si="3"/>
        <v>OK</v>
      </c>
    </row>
    <row r="155" spans="1:6" s="3" customFormat="1">
      <c r="A155" s="3">
        <v>40104</v>
      </c>
      <c r="B155" s="14">
        <v>3906</v>
      </c>
      <c r="C155" s="21" t="s">
        <v>8981</v>
      </c>
      <c r="E155" s="21" t="s">
        <v>8981</v>
      </c>
      <c r="F155" s="6" t="str">
        <f t="shared" si="3"/>
        <v>OK</v>
      </c>
    </row>
    <row r="156" spans="1:6" s="3" customFormat="1">
      <c r="A156" s="22">
        <v>40105</v>
      </c>
      <c r="B156" s="14">
        <v>3907</v>
      </c>
      <c r="C156" s="21" t="s">
        <v>9217</v>
      </c>
      <c r="E156" s="21" t="s">
        <v>9217</v>
      </c>
      <c r="F156" s="6" t="str">
        <f t="shared" si="3"/>
        <v>OK</v>
      </c>
    </row>
    <row r="157" spans="1:6" s="3" customFormat="1">
      <c r="A157" s="3">
        <v>40106</v>
      </c>
      <c r="B157" s="14">
        <v>3908</v>
      </c>
      <c r="C157" s="21" t="s">
        <v>9459</v>
      </c>
      <c r="E157" s="21" t="s">
        <v>9459</v>
      </c>
      <c r="F157" s="6" t="str">
        <f t="shared" si="3"/>
        <v>OK</v>
      </c>
    </row>
    <row r="158" spans="1:6" s="3" customFormat="1">
      <c r="A158" s="3">
        <v>40107</v>
      </c>
      <c r="B158" s="14">
        <v>3909</v>
      </c>
      <c r="C158" s="21" t="s">
        <v>8986</v>
      </c>
      <c r="E158" s="21" t="s">
        <v>8986</v>
      </c>
      <c r="F158" s="6" t="str">
        <f t="shared" si="3"/>
        <v>OK</v>
      </c>
    </row>
    <row r="159" spans="1:6" s="3" customFormat="1">
      <c r="A159" s="3">
        <v>40108</v>
      </c>
      <c r="B159" s="14">
        <v>3910</v>
      </c>
      <c r="C159" s="21" t="s">
        <v>9460</v>
      </c>
      <c r="E159" s="21" t="s">
        <v>9460</v>
      </c>
      <c r="F159" s="6" t="str">
        <f t="shared" si="3"/>
        <v>OK</v>
      </c>
    </row>
    <row r="160" spans="1:6" s="3" customFormat="1">
      <c r="A160" s="3">
        <v>40109</v>
      </c>
      <c r="B160" s="14">
        <v>3911</v>
      </c>
      <c r="C160" s="21" t="s">
        <v>9461</v>
      </c>
      <c r="E160" s="21" t="s">
        <v>9461</v>
      </c>
      <c r="F160" s="6" t="str">
        <f t="shared" si="3"/>
        <v>OK</v>
      </c>
    </row>
    <row r="161" spans="1:6" s="3" customFormat="1">
      <c r="A161" s="15">
        <v>40110</v>
      </c>
      <c r="B161" s="14">
        <v>3912</v>
      </c>
      <c r="C161" s="21" t="s">
        <v>9462</v>
      </c>
      <c r="E161" s="21" t="s">
        <v>9462</v>
      </c>
      <c r="F161" s="6" t="str">
        <f t="shared" si="3"/>
        <v>OK</v>
      </c>
    </row>
    <row r="162" spans="1:6" s="3" customFormat="1">
      <c r="A162" s="15">
        <v>40111</v>
      </c>
      <c r="B162" s="14">
        <v>3913</v>
      </c>
      <c r="C162" s="21" t="s">
        <v>9463</v>
      </c>
      <c r="E162" s="21" t="s">
        <v>9463</v>
      </c>
      <c r="F162" s="6" t="str">
        <f t="shared" si="3"/>
        <v>OK</v>
      </c>
    </row>
    <row r="163" spans="1:6" s="3" customFormat="1">
      <c r="A163" s="15">
        <v>40112</v>
      </c>
      <c r="B163" s="14">
        <v>3914</v>
      </c>
      <c r="C163" s="21" t="s">
        <v>9464</v>
      </c>
      <c r="E163" s="21" t="s">
        <v>9464</v>
      </c>
      <c r="F163" s="6" t="str">
        <f t="shared" si="3"/>
        <v>OK</v>
      </c>
    </row>
    <row r="164" spans="1:6" s="3" customFormat="1">
      <c r="A164" s="15">
        <v>40113</v>
      </c>
      <c r="B164" s="14">
        <v>3915</v>
      </c>
      <c r="C164" s="21" t="s">
        <v>8996</v>
      </c>
      <c r="E164" s="21" t="s">
        <v>8996</v>
      </c>
      <c r="F164" s="6" t="str">
        <f t="shared" si="3"/>
        <v>OK</v>
      </c>
    </row>
    <row r="165" spans="1:6" s="3" customFormat="1">
      <c r="A165" s="15">
        <v>40114</v>
      </c>
      <c r="B165" s="14">
        <v>3916</v>
      </c>
      <c r="C165" s="21" t="s">
        <v>9465</v>
      </c>
      <c r="E165" s="21" t="s">
        <v>9465</v>
      </c>
      <c r="F165" s="6" t="str">
        <f t="shared" si="3"/>
        <v>OK</v>
      </c>
    </row>
    <row r="166" spans="1:6" s="3" customFormat="1">
      <c r="A166" s="15">
        <v>40115</v>
      </c>
      <c r="B166" s="14">
        <v>3917</v>
      </c>
      <c r="C166" s="21" t="s">
        <v>9466</v>
      </c>
      <c r="E166" s="21" t="s">
        <v>9466</v>
      </c>
      <c r="F166" s="6" t="str">
        <f t="shared" si="3"/>
        <v>OK</v>
      </c>
    </row>
    <row r="167" spans="1:6" s="3" customFormat="1">
      <c r="A167" s="15">
        <v>40116</v>
      </c>
      <c r="B167" s="14">
        <v>3918</v>
      </c>
      <c r="C167" s="21" t="s">
        <v>9467</v>
      </c>
      <c r="E167" s="21" t="s">
        <v>9467</v>
      </c>
      <c r="F167" s="6" t="str">
        <f t="shared" si="3"/>
        <v>OK</v>
      </c>
    </row>
    <row r="168" spans="1:6" s="3" customFormat="1">
      <c r="A168" s="22">
        <v>40117</v>
      </c>
      <c r="B168" s="14">
        <v>3919</v>
      </c>
      <c r="C168" s="21" t="s">
        <v>9468</v>
      </c>
      <c r="E168" s="21" t="s">
        <v>9468</v>
      </c>
      <c r="F168" s="6" t="str">
        <f t="shared" si="3"/>
        <v>OK</v>
      </c>
    </row>
    <row r="169" spans="1:6" s="3" customFormat="1">
      <c r="A169" s="22">
        <v>40118</v>
      </c>
      <c r="B169" s="14">
        <v>3920</v>
      </c>
      <c r="C169" s="21" t="s">
        <v>9469</v>
      </c>
      <c r="E169" s="21" t="s">
        <v>9469</v>
      </c>
      <c r="F169" s="6" t="str">
        <f t="shared" si="3"/>
        <v>OK</v>
      </c>
    </row>
    <row r="170" spans="1:6" s="3" customFormat="1">
      <c r="A170" s="22">
        <v>40119</v>
      </c>
      <c r="B170" s="14">
        <v>3921</v>
      </c>
      <c r="C170" s="21" t="s">
        <v>9470</v>
      </c>
      <c r="E170" s="21" t="s">
        <v>9470</v>
      </c>
      <c r="F170" s="6" t="str">
        <f t="shared" si="3"/>
        <v>OK</v>
      </c>
    </row>
    <row r="171" spans="1:6" s="3" customFormat="1">
      <c r="A171" s="22">
        <v>40120</v>
      </c>
      <c r="B171" s="14">
        <v>3922</v>
      </c>
      <c r="C171" s="21" t="s">
        <v>9471</v>
      </c>
      <c r="E171" s="21" t="s">
        <v>9471</v>
      </c>
      <c r="F171" s="6" t="str">
        <f t="shared" si="3"/>
        <v>OK</v>
      </c>
    </row>
    <row r="172" spans="1:6" s="3" customFormat="1">
      <c r="A172" s="22">
        <v>40121</v>
      </c>
      <c r="B172" s="14">
        <v>3923</v>
      </c>
      <c r="C172" s="21" t="s">
        <v>9472</v>
      </c>
      <c r="E172" s="21" t="s">
        <v>9473</v>
      </c>
      <c r="F172" s="6" t="str">
        <f t="shared" si="3"/>
        <v>OK</v>
      </c>
    </row>
    <row r="173" spans="1:6" s="3" customFormat="1">
      <c r="A173" s="22">
        <v>40122</v>
      </c>
      <c r="B173" s="14">
        <v>3924</v>
      </c>
      <c r="C173" s="21" t="s">
        <v>9474</v>
      </c>
      <c r="E173" s="21" t="s">
        <v>9474</v>
      </c>
      <c r="F173" s="6" t="str">
        <f t="shared" si="3"/>
        <v>OK</v>
      </c>
    </row>
    <row r="174" spans="1:6" s="3" customFormat="1">
      <c r="A174" s="21">
        <v>40123</v>
      </c>
      <c r="B174" s="14">
        <v>3925</v>
      </c>
      <c r="C174" s="21" t="s">
        <v>9235</v>
      </c>
      <c r="E174" s="21" t="s">
        <v>9235</v>
      </c>
      <c r="F174" s="6" t="str">
        <f t="shared" si="3"/>
        <v>OK</v>
      </c>
    </row>
    <row r="175" spans="1:6" s="3" customFormat="1">
      <c r="A175" s="21">
        <v>40124</v>
      </c>
      <c r="B175" s="14">
        <v>3926</v>
      </c>
      <c r="C175" s="21" t="s">
        <v>9475</v>
      </c>
      <c r="E175" s="21" t="s">
        <v>9476</v>
      </c>
      <c r="F175" s="6" t="str">
        <f t="shared" si="3"/>
        <v>OK</v>
      </c>
    </row>
    <row r="176" spans="1:6" s="3" customFormat="1">
      <c r="A176" s="22">
        <v>40125</v>
      </c>
      <c r="B176" s="14">
        <v>3927</v>
      </c>
      <c r="C176" s="21" t="s">
        <v>9477</v>
      </c>
      <c r="E176" s="21" t="s">
        <v>9477</v>
      </c>
      <c r="F176" s="6" t="str">
        <f t="shared" si="3"/>
        <v>OK</v>
      </c>
    </row>
    <row r="177" spans="1:6" s="3" customFormat="1">
      <c r="A177" s="22">
        <v>40126</v>
      </c>
      <c r="B177" s="14">
        <v>3928</v>
      </c>
      <c r="C177" s="21" t="s">
        <v>9478</v>
      </c>
      <c r="E177" s="21" t="s">
        <v>9478</v>
      </c>
      <c r="F177" s="6" t="str">
        <f t="shared" si="3"/>
        <v>OK</v>
      </c>
    </row>
    <row r="178" spans="1:6" s="3" customFormat="1">
      <c r="A178" s="22">
        <v>40127</v>
      </c>
      <c r="B178" s="14">
        <v>3929</v>
      </c>
      <c r="C178" s="21" t="s">
        <v>9479</v>
      </c>
      <c r="E178" s="21" t="s">
        <v>9479</v>
      </c>
      <c r="F178" s="6" t="str">
        <f t="shared" si="3"/>
        <v>OK</v>
      </c>
    </row>
    <row r="179" spans="1:6" s="3" customFormat="1">
      <c r="A179" s="22">
        <v>40128</v>
      </c>
      <c r="B179" s="14">
        <v>3930</v>
      </c>
      <c r="C179" s="21" t="s">
        <v>9480</v>
      </c>
      <c r="E179" s="21" t="s">
        <v>9481</v>
      </c>
      <c r="F179" s="6" t="str">
        <f t="shared" si="3"/>
        <v>OK</v>
      </c>
    </row>
    <row r="180" spans="1:6" s="3" customFormat="1">
      <c r="A180" s="22">
        <v>40129</v>
      </c>
      <c r="B180" s="14">
        <v>3931</v>
      </c>
      <c r="C180" s="21" t="s">
        <v>9482</v>
      </c>
      <c r="E180" s="21" t="s">
        <v>9482</v>
      </c>
      <c r="F180" s="6" t="str">
        <f t="shared" si="3"/>
        <v>OK</v>
      </c>
    </row>
    <row r="181" spans="1:6" s="3" customFormat="1">
      <c r="A181" s="22">
        <v>40130</v>
      </c>
      <c r="B181" s="14">
        <v>3932</v>
      </c>
      <c r="C181" s="21" t="s">
        <v>9044</v>
      </c>
      <c r="E181" s="21" t="s">
        <v>9044</v>
      </c>
      <c r="F181" s="6" t="str">
        <f t="shared" si="3"/>
        <v>OK</v>
      </c>
    </row>
    <row r="182" spans="1:6" s="3" customFormat="1">
      <c r="A182" s="22">
        <v>40131</v>
      </c>
      <c r="B182" s="14">
        <v>3933</v>
      </c>
      <c r="C182" s="21" t="s">
        <v>9483</v>
      </c>
      <c r="E182" s="21" t="s">
        <v>9483</v>
      </c>
      <c r="F182" s="6" t="str">
        <f t="shared" si="3"/>
        <v>OK</v>
      </c>
    </row>
    <row r="183" spans="1:6" s="3" customFormat="1">
      <c r="A183" s="22">
        <v>40132</v>
      </c>
      <c r="B183" s="14">
        <v>3934</v>
      </c>
      <c r="C183" s="21" t="s">
        <v>9484</v>
      </c>
      <c r="E183" s="21" t="s">
        <v>9485</v>
      </c>
      <c r="F183" s="6" t="str">
        <f t="shared" si="3"/>
        <v>OK</v>
      </c>
    </row>
    <row r="184" spans="1:6" s="3" customFormat="1">
      <c r="A184" s="22">
        <v>40133</v>
      </c>
      <c r="B184" s="14">
        <v>3935</v>
      </c>
      <c r="C184" s="21" t="s">
        <v>9486</v>
      </c>
      <c r="E184" s="21" t="s">
        <v>9486</v>
      </c>
      <c r="F184" s="6" t="str">
        <f t="shared" si="3"/>
        <v>OK</v>
      </c>
    </row>
    <row r="185" spans="1:6" s="3" customFormat="1">
      <c r="A185" s="22">
        <v>40134</v>
      </c>
      <c r="B185" s="14">
        <v>3936</v>
      </c>
      <c r="C185" s="21" t="s">
        <v>9487</v>
      </c>
      <c r="E185" s="21" t="s">
        <v>9487</v>
      </c>
      <c r="F185" s="6" t="str">
        <f t="shared" si="3"/>
        <v>OK</v>
      </c>
    </row>
    <row r="186" spans="1:6" s="3" customFormat="1">
      <c r="A186" s="22">
        <v>40135</v>
      </c>
      <c r="B186" s="14">
        <v>3937</v>
      </c>
      <c r="C186" s="21" t="s">
        <v>9485</v>
      </c>
      <c r="E186" s="21" t="s">
        <v>9484</v>
      </c>
      <c r="F186" s="6" t="str">
        <f t="shared" si="3"/>
        <v>OK</v>
      </c>
    </row>
    <row r="187" spans="1:6" s="3" customFormat="1">
      <c r="A187" s="22">
        <v>40136</v>
      </c>
      <c r="B187" s="14">
        <v>3938</v>
      </c>
      <c r="C187" s="21" t="s">
        <v>9488</v>
      </c>
      <c r="E187" s="21" t="s">
        <v>9488</v>
      </c>
      <c r="F187" s="6" t="str">
        <f t="shared" si="3"/>
        <v>OK</v>
      </c>
    </row>
    <row r="188" spans="1:6" s="3" customFormat="1">
      <c r="A188" s="22">
        <v>40137</v>
      </c>
      <c r="B188" s="14">
        <v>3939</v>
      </c>
      <c r="C188" s="21" t="s">
        <v>9489</v>
      </c>
      <c r="E188" s="21" t="s">
        <v>9489</v>
      </c>
      <c r="F188" s="6" t="str">
        <f t="shared" si="3"/>
        <v>OK</v>
      </c>
    </row>
    <row r="189" spans="1:6" s="3" customFormat="1">
      <c r="A189" s="22">
        <v>40138</v>
      </c>
      <c r="B189" s="14">
        <v>3940</v>
      </c>
      <c r="C189" s="21" t="s">
        <v>9490</v>
      </c>
      <c r="E189" s="21" t="s">
        <v>9490</v>
      </c>
      <c r="F189" s="6" t="str">
        <f t="shared" si="3"/>
        <v>OK</v>
      </c>
    </row>
    <row r="190" spans="1:6" s="3" customFormat="1">
      <c r="A190" s="22">
        <v>40139</v>
      </c>
      <c r="B190" s="14">
        <v>3941</v>
      </c>
      <c r="C190" s="21" t="s">
        <v>9077</v>
      </c>
      <c r="E190" s="21" t="s">
        <v>9077</v>
      </c>
      <c r="F190" s="6" t="str">
        <f t="shared" si="3"/>
        <v>OK</v>
      </c>
    </row>
    <row r="191" spans="1:6" s="3" customFormat="1">
      <c r="A191" s="22">
        <v>40140</v>
      </c>
      <c r="B191" s="14">
        <v>3942</v>
      </c>
      <c r="C191" s="21" t="s">
        <v>9487</v>
      </c>
      <c r="E191" s="21" t="s">
        <v>9491</v>
      </c>
      <c r="F191" s="6" t="str">
        <f t="shared" si="3"/>
        <v>OK</v>
      </c>
    </row>
    <row r="192" spans="1:6" s="3" customFormat="1">
      <c r="A192" s="22">
        <v>40141</v>
      </c>
      <c r="B192" s="14">
        <v>3943</v>
      </c>
      <c r="C192" s="21" t="s">
        <v>9492</v>
      </c>
      <c r="E192" s="21" t="s">
        <v>9492</v>
      </c>
      <c r="F192" s="6" t="str">
        <f t="shared" si="3"/>
        <v>OK</v>
      </c>
    </row>
    <row r="193" spans="1:6" s="3" customFormat="1">
      <c r="A193" s="22">
        <v>40142</v>
      </c>
      <c r="B193" s="14">
        <v>3944</v>
      </c>
      <c r="C193" s="21" t="s">
        <v>9493</v>
      </c>
      <c r="E193" s="21" t="s">
        <v>9493</v>
      </c>
      <c r="F193" s="6" t="str">
        <f t="shared" si="3"/>
        <v>OK</v>
      </c>
    </row>
    <row r="194" spans="1:6" s="3" customFormat="1">
      <c r="A194" s="22">
        <v>40143</v>
      </c>
      <c r="B194" s="14">
        <v>3945</v>
      </c>
      <c r="C194" s="21" t="s">
        <v>9494</v>
      </c>
      <c r="E194" s="21" t="s">
        <v>9494</v>
      </c>
      <c r="F194" s="6" t="str">
        <f t="shared" si="3"/>
        <v>OK</v>
      </c>
    </row>
    <row r="195" spans="1:6" s="3" customFormat="1">
      <c r="A195" s="22">
        <v>40144</v>
      </c>
      <c r="B195" s="14">
        <v>3946</v>
      </c>
      <c r="C195" s="21" t="s">
        <v>9495</v>
      </c>
      <c r="E195" s="21" t="s">
        <v>9495</v>
      </c>
      <c r="F195" s="6" t="str">
        <f t="shared" si="3"/>
        <v>OK</v>
      </c>
    </row>
    <row r="196" spans="1:6" s="3" customFormat="1">
      <c r="A196" s="22">
        <v>40145</v>
      </c>
      <c r="B196" s="14">
        <v>3947</v>
      </c>
      <c r="C196" s="21" t="s">
        <v>9496</v>
      </c>
      <c r="E196" s="21" t="s">
        <v>9496</v>
      </c>
      <c r="F196" s="6" t="str">
        <f t="shared" si="3"/>
        <v>OK</v>
      </c>
    </row>
    <row r="197" spans="1:6" s="3" customFormat="1">
      <c r="A197" s="22">
        <v>40146</v>
      </c>
      <c r="B197" s="14">
        <v>3948</v>
      </c>
      <c r="C197" s="21" t="s">
        <v>9051</v>
      </c>
      <c r="E197" s="21" t="s">
        <v>9051</v>
      </c>
      <c r="F197" s="6" t="str">
        <f t="shared" si="3"/>
        <v>OK</v>
      </c>
    </row>
    <row r="198" spans="1:6" s="3" customFormat="1">
      <c r="A198" s="22">
        <v>50101</v>
      </c>
      <c r="B198" s="14">
        <v>3949</v>
      </c>
      <c r="C198" s="23" t="s">
        <v>9497</v>
      </c>
      <c r="E198" s="23" t="s">
        <v>9497</v>
      </c>
      <c r="F198" s="6" t="str">
        <f t="shared" si="3"/>
        <v>OK</v>
      </c>
    </row>
    <row r="199" spans="1:6" s="3" customFormat="1">
      <c r="A199" s="22">
        <v>50102</v>
      </c>
      <c r="B199" s="14">
        <v>3950</v>
      </c>
      <c r="C199" s="23" t="s">
        <v>9498</v>
      </c>
      <c r="E199" s="23" t="s">
        <v>9498</v>
      </c>
      <c r="F199" s="6" t="str">
        <f t="shared" si="3"/>
        <v>OK</v>
      </c>
    </row>
    <row r="200" spans="1:6" s="3" customFormat="1">
      <c r="A200" s="22">
        <v>50103</v>
      </c>
      <c r="B200" s="14">
        <v>3951</v>
      </c>
      <c r="C200" s="23" t="s">
        <v>9499</v>
      </c>
      <c r="E200" s="23" t="s">
        <v>9499</v>
      </c>
      <c r="F200" s="6" t="str">
        <f t="shared" si="3"/>
        <v>OK</v>
      </c>
    </row>
    <row r="201" spans="1:6" s="3" customFormat="1">
      <c r="A201" s="22">
        <v>50104</v>
      </c>
      <c r="B201" s="14">
        <v>3952</v>
      </c>
      <c r="C201" s="23" t="s">
        <v>9500</v>
      </c>
      <c r="E201" s="23" t="s">
        <v>9500</v>
      </c>
      <c r="F201" s="6" t="str">
        <f t="shared" si="3"/>
        <v>OK</v>
      </c>
    </row>
    <row r="202" spans="1:6" s="3" customFormat="1">
      <c r="A202" s="22">
        <v>50105</v>
      </c>
      <c r="B202" s="14">
        <v>2527</v>
      </c>
      <c r="C202" s="23" t="s">
        <v>2782</v>
      </c>
      <c r="E202" s="23" t="s">
        <v>2782</v>
      </c>
      <c r="F202" s="6" t="str">
        <f t="shared" si="3"/>
        <v>OK</v>
      </c>
    </row>
    <row r="203" spans="1:6" s="3" customFormat="1">
      <c r="A203" s="22">
        <v>50106</v>
      </c>
      <c r="B203" s="14">
        <v>3953</v>
      </c>
      <c r="C203" s="23" t="s">
        <v>9501</v>
      </c>
      <c r="E203" s="23" t="s">
        <v>9501</v>
      </c>
      <c r="F203" s="6" t="str">
        <f t="shared" si="3"/>
        <v>OK</v>
      </c>
    </row>
    <row r="204" spans="1:6" s="3" customFormat="1">
      <c r="A204" s="22">
        <v>50107</v>
      </c>
      <c r="B204" s="14">
        <v>3954</v>
      </c>
      <c r="C204" s="23" t="s">
        <v>9502</v>
      </c>
      <c r="E204" s="23" t="s">
        <v>9502</v>
      </c>
      <c r="F204" s="6" t="str">
        <f t="shared" ref="F204:F237" si="4">IF(B204=0,"","OK")</f>
        <v>OK</v>
      </c>
    </row>
    <row r="205" spans="1:6" s="3" customFormat="1">
      <c r="A205" s="22">
        <v>50108</v>
      </c>
      <c r="B205" s="14">
        <v>3955</v>
      </c>
      <c r="C205" s="23" t="s">
        <v>9503</v>
      </c>
      <c r="E205" s="23" t="s">
        <v>9503</v>
      </c>
      <c r="F205" s="6" t="str">
        <f t="shared" si="4"/>
        <v>OK</v>
      </c>
    </row>
    <row r="206" spans="1:6" s="3" customFormat="1">
      <c r="A206" s="22">
        <v>50109</v>
      </c>
      <c r="B206" s="14">
        <v>3956</v>
      </c>
      <c r="C206" s="23" t="s">
        <v>9504</v>
      </c>
      <c r="E206" s="23" t="s">
        <v>9504</v>
      </c>
      <c r="F206" s="6" t="str">
        <f t="shared" si="4"/>
        <v>OK</v>
      </c>
    </row>
    <row r="207" spans="1:6" s="3" customFormat="1">
      <c r="A207" s="22">
        <v>50110</v>
      </c>
      <c r="B207" s="14">
        <v>3957</v>
      </c>
      <c r="C207" s="23" t="s">
        <v>9505</v>
      </c>
      <c r="E207" s="23" t="s">
        <v>9505</v>
      </c>
      <c r="F207" s="6" t="str">
        <f t="shared" si="4"/>
        <v>OK</v>
      </c>
    </row>
    <row r="208" spans="1:6" s="3" customFormat="1">
      <c r="A208" s="22">
        <v>50111</v>
      </c>
      <c r="B208" s="14">
        <v>3946</v>
      </c>
      <c r="C208" s="23" t="s">
        <v>9495</v>
      </c>
      <c r="E208" s="23" t="s">
        <v>9495</v>
      </c>
      <c r="F208" s="6" t="str">
        <f t="shared" si="4"/>
        <v>OK</v>
      </c>
    </row>
    <row r="209" spans="1:6" s="3" customFormat="1">
      <c r="A209" s="22">
        <v>50112</v>
      </c>
      <c r="B209" s="14">
        <v>2527</v>
      </c>
      <c r="C209" s="23" t="s">
        <v>2782</v>
      </c>
      <c r="E209" s="23" t="s">
        <v>2782</v>
      </c>
      <c r="F209" s="6" t="str">
        <f t="shared" si="4"/>
        <v>OK</v>
      </c>
    </row>
    <row r="210" spans="1:6" s="3" customFormat="1">
      <c r="A210" s="22">
        <v>50113</v>
      </c>
      <c r="B210" s="14">
        <v>3958</v>
      </c>
      <c r="C210" s="23" t="s">
        <v>9506</v>
      </c>
      <c r="E210" s="23" t="s">
        <v>9506</v>
      </c>
      <c r="F210" s="6" t="str">
        <f t="shared" si="4"/>
        <v>OK</v>
      </c>
    </row>
    <row r="211" spans="1:6" s="3" customFormat="1">
      <c r="A211" s="22">
        <v>50201</v>
      </c>
      <c r="B211" s="14">
        <v>3959</v>
      </c>
      <c r="C211" s="23" t="s">
        <v>9507</v>
      </c>
      <c r="E211" s="23" t="s">
        <v>9507</v>
      </c>
      <c r="F211" s="6" t="str">
        <f t="shared" si="4"/>
        <v>OK</v>
      </c>
    </row>
    <row r="212" spans="1:6" s="3" customFormat="1">
      <c r="A212" s="22">
        <v>50202</v>
      </c>
      <c r="B212" s="14">
        <v>3960</v>
      </c>
      <c r="C212" s="23" t="s">
        <v>9508</v>
      </c>
      <c r="E212" s="23" t="s">
        <v>9508</v>
      </c>
      <c r="F212" s="6" t="str">
        <f t="shared" si="4"/>
        <v>OK</v>
      </c>
    </row>
    <row r="213" spans="1:6" s="3" customFormat="1">
      <c r="A213" s="22">
        <v>50203</v>
      </c>
      <c r="B213" s="14">
        <v>3961</v>
      </c>
      <c r="C213" s="23" t="s">
        <v>9509</v>
      </c>
      <c r="E213" s="23" t="s">
        <v>9509</v>
      </c>
      <c r="F213" s="6" t="str">
        <f t="shared" si="4"/>
        <v>OK</v>
      </c>
    </row>
    <row r="214" spans="1:6" s="3" customFormat="1">
      <c r="A214" s="22">
        <v>50204</v>
      </c>
      <c r="B214" s="14">
        <v>3962</v>
      </c>
      <c r="C214" s="23" t="s">
        <v>9510</v>
      </c>
      <c r="E214" s="23" t="s">
        <v>9510</v>
      </c>
      <c r="F214" s="6" t="str">
        <f t="shared" si="4"/>
        <v>OK</v>
      </c>
    </row>
    <row r="215" spans="1:6" s="3" customFormat="1">
      <c r="A215" s="22">
        <v>50205</v>
      </c>
      <c r="B215" s="14">
        <v>3190</v>
      </c>
      <c r="C215" s="23" t="s">
        <v>8396</v>
      </c>
      <c r="E215" s="23" t="s">
        <v>8396</v>
      </c>
      <c r="F215" s="6" t="str">
        <f t="shared" si="4"/>
        <v>OK</v>
      </c>
    </row>
    <row r="216" spans="1:6" s="3" customFormat="1">
      <c r="A216" s="22">
        <v>50206</v>
      </c>
      <c r="B216" s="14">
        <v>3963</v>
      </c>
      <c r="C216" s="23" t="s">
        <v>9511</v>
      </c>
      <c r="E216" s="23" t="s">
        <v>9511</v>
      </c>
      <c r="F216" s="6" t="str">
        <f t="shared" si="4"/>
        <v>OK</v>
      </c>
    </row>
    <row r="217" spans="1:6" s="3" customFormat="1">
      <c r="A217" s="22">
        <v>50207</v>
      </c>
      <c r="B217" s="14">
        <v>3964</v>
      </c>
      <c r="C217" s="23" t="s">
        <v>9512</v>
      </c>
      <c r="E217" s="23" t="s">
        <v>9512</v>
      </c>
      <c r="F217" s="6" t="str">
        <f t="shared" si="4"/>
        <v>OK</v>
      </c>
    </row>
    <row r="218" spans="1:6" s="3" customFormat="1">
      <c r="A218" s="22">
        <v>50208</v>
      </c>
      <c r="B218" s="14">
        <v>3965</v>
      </c>
      <c r="C218" s="23" t="s">
        <v>9513</v>
      </c>
      <c r="E218" s="23" t="s">
        <v>9513</v>
      </c>
      <c r="F218" s="6" t="str">
        <f t="shared" si="4"/>
        <v>OK</v>
      </c>
    </row>
    <row r="219" spans="1:6" s="3" customFormat="1">
      <c r="A219" s="22">
        <v>50209</v>
      </c>
      <c r="B219" s="14">
        <v>3966</v>
      </c>
      <c r="C219" s="23" t="s">
        <v>9514</v>
      </c>
      <c r="E219" s="23" t="s">
        <v>9514</v>
      </c>
      <c r="F219" s="6" t="str">
        <f t="shared" si="4"/>
        <v>OK</v>
      </c>
    </row>
    <row r="220" spans="1:6" s="3" customFormat="1">
      <c r="A220" s="22">
        <v>50210</v>
      </c>
      <c r="B220" s="14">
        <v>2527</v>
      </c>
      <c r="C220" s="23" t="s">
        <v>2782</v>
      </c>
      <c r="E220" s="23" t="s">
        <v>2782</v>
      </c>
      <c r="F220" s="6" t="str">
        <f t="shared" si="4"/>
        <v>OK</v>
      </c>
    </row>
    <row r="221" spans="1:6" s="3" customFormat="1">
      <c r="A221" s="22">
        <v>50211</v>
      </c>
      <c r="B221" s="14">
        <v>3967</v>
      </c>
      <c r="C221" s="23" t="s">
        <v>9515</v>
      </c>
      <c r="E221" s="23" t="s">
        <v>9515</v>
      </c>
      <c r="F221" s="6" t="str">
        <f t="shared" si="4"/>
        <v>OK</v>
      </c>
    </row>
    <row r="222" spans="1:6" s="3" customFormat="1">
      <c r="A222" s="22">
        <v>50212</v>
      </c>
      <c r="B222" s="14">
        <v>3968</v>
      </c>
      <c r="C222" s="23" t="s">
        <v>9516</v>
      </c>
      <c r="E222" s="23" t="s">
        <v>9516</v>
      </c>
      <c r="F222" s="6" t="str">
        <f t="shared" si="4"/>
        <v>OK</v>
      </c>
    </row>
    <row r="223" spans="1:6" s="3" customFormat="1">
      <c r="A223" s="22">
        <v>50213</v>
      </c>
      <c r="B223" s="14">
        <v>3969</v>
      </c>
      <c r="C223" s="23" t="s">
        <v>9517</v>
      </c>
      <c r="E223" s="23" t="s">
        <v>9517</v>
      </c>
      <c r="F223" s="6" t="str">
        <f t="shared" si="4"/>
        <v>OK</v>
      </c>
    </row>
    <row r="224" spans="1:6" s="3" customFormat="1">
      <c r="A224" s="22">
        <v>50301</v>
      </c>
      <c r="B224" s="14">
        <v>3970</v>
      </c>
      <c r="C224" s="23" t="s">
        <v>9518</v>
      </c>
      <c r="E224" s="23" t="s">
        <v>9518</v>
      </c>
      <c r="F224" s="6" t="str">
        <f t="shared" si="4"/>
        <v>OK</v>
      </c>
    </row>
    <row r="225" spans="1:6" s="3" customFormat="1">
      <c r="A225" s="22">
        <v>50302</v>
      </c>
      <c r="B225" s="14">
        <v>3971</v>
      </c>
      <c r="C225" s="23" t="s">
        <v>9519</v>
      </c>
      <c r="E225" s="23" t="s">
        <v>9519</v>
      </c>
      <c r="F225" s="6" t="str">
        <f t="shared" si="4"/>
        <v>OK</v>
      </c>
    </row>
    <row r="226" spans="1:6" s="3" customFormat="1">
      <c r="A226" s="22">
        <v>50303</v>
      </c>
      <c r="B226" s="14">
        <v>3972</v>
      </c>
      <c r="C226" s="23" t="s">
        <v>9520</v>
      </c>
      <c r="E226" s="23" t="s">
        <v>9520</v>
      </c>
      <c r="F226" s="6" t="str">
        <f t="shared" si="4"/>
        <v>OK</v>
      </c>
    </row>
    <row r="227" spans="1:6" s="3" customFormat="1">
      <c r="A227" s="22">
        <v>50304</v>
      </c>
      <c r="B227" s="14">
        <v>3973</v>
      </c>
      <c r="C227" s="23" t="s">
        <v>9521</v>
      </c>
      <c r="E227" s="23" t="s">
        <v>9521</v>
      </c>
      <c r="F227" s="6" t="str">
        <f t="shared" si="4"/>
        <v>OK</v>
      </c>
    </row>
    <row r="228" spans="1:6" s="3" customFormat="1">
      <c r="A228" s="22">
        <v>50305</v>
      </c>
      <c r="B228" s="14">
        <v>3974</v>
      </c>
      <c r="C228" s="23" t="s">
        <v>9522</v>
      </c>
      <c r="E228" s="23" t="s">
        <v>9522</v>
      </c>
      <c r="F228" s="6" t="str">
        <f t="shared" si="4"/>
        <v>OK</v>
      </c>
    </row>
    <row r="229" spans="1:6" s="3" customFormat="1">
      <c r="A229" s="22">
        <v>50306</v>
      </c>
      <c r="B229" s="14">
        <v>3974</v>
      </c>
      <c r="C229" s="23" t="s">
        <v>9522</v>
      </c>
      <c r="E229" s="23" t="s">
        <v>9522</v>
      </c>
      <c r="F229" s="6" t="str">
        <f t="shared" si="4"/>
        <v>OK</v>
      </c>
    </row>
    <row r="230" spans="1:6" s="3" customFormat="1">
      <c r="A230" s="22">
        <v>50307</v>
      </c>
      <c r="B230" s="14">
        <v>3975</v>
      </c>
      <c r="C230" s="23" t="s">
        <v>9523</v>
      </c>
      <c r="E230" s="23" t="s">
        <v>9523</v>
      </c>
      <c r="F230" s="6" t="str">
        <f t="shared" si="4"/>
        <v>OK</v>
      </c>
    </row>
    <row r="231" spans="1:6" s="3" customFormat="1">
      <c r="A231" s="22">
        <v>50308</v>
      </c>
      <c r="B231" s="14">
        <v>3976</v>
      </c>
      <c r="C231" s="23" t="s">
        <v>9524</v>
      </c>
      <c r="E231" s="23" t="s">
        <v>9524</v>
      </c>
      <c r="F231" s="6" t="str">
        <f t="shared" si="4"/>
        <v>OK</v>
      </c>
    </row>
    <row r="232" spans="1:6" s="3" customFormat="1">
      <c r="A232" s="22">
        <v>50309</v>
      </c>
      <c r="B232" s="14">
        <v>3977</v>
      </c>
      <c r="C232" s="23" t="s">
        <v>9525</v>
      </c>
      <c r="E232" s="23" t="s">
        <v>9525</v>
      </c>
      <c r="F232" s="6" t="str">
        <f t="shared" si="4"/>
        <v>OK</v>
      </c>
    </row>
    <row r="233" spans="1:6" s="3" customFormat="1">
      <c r="A233" s="22">
        <v>50310</v>
      </c>
      <c r="B233" s="14">
        <v>3978</v>
      </c>
      <c r="C233" s="23" t="s">
        <v>9526</v>
      </c>
      <c r="E233" s="23" t="s">
        <v>9526</v>
      </c>
      <c r="F233" s="6" t="str">
        <f t="shared" si="4"/>
        <v>OK</v>
      </c>
    </row>
    <row r="234" spans="1:6" s="3" customFormat="1">
      <c r="A234" s="22">
        <v>50311</v>
      </c>
      <c r="B234" s="14">
        <v>3979</v>
      </c>
      <c r="C234" s="23" t="s">
        <v>9527</v>
      </c>
      <c r="E234" s="23" t="s">
        <v>9527</v>
      </c>
      <c r="F234" s="6" t="str">
        <f t="shared" si="4"/>
        <v>OK</v>
      </c>
    </row>
    <row r="235" spans="1:6" s="3" customFormat="1">
      <c r="A235" s="22">
        <v>50312</v>
      </c>
      <c r="B235" s="14">
        <v>3958</v>
      </c>
      <c r="C235" s="23" t="s">
        <v>9506</v>
      </c>
      <c r="E235" s="23" t="s">
        <v>9506</v>
      </c>
      <c r="F235" s="6" t="str">
        <f t="shared" si="4"/>
        <v>OK</v>
      </c>
    </row>
    <row r="236" spans="1:6" s="3" customFormat="1">
      <c r="A236" s="22">
        <v>50313</v>
      </c>
      <c r="B236" s="14">
        <v>3980</v>
      </c>
      <c r="C236" s="23" t="s">
        <v>9528</v>
      </c>
      <c r="E236" s="23" t="s">
        <v>9528</v>
      </c>
      <c r="F236" s="6" t="str">
        <f t="shared" si="4"/>
        <v>OK</v>
      </c>
    </row>
    <row r="237" spans="1:6" s="3" customFormat="1">
      <c r="A237" s="22">
        <v>50314</v>
      </c>
      <c r="B237" s="14">
        <v>1199</v>
      </c>
      <c r="C237" s="23" t="s">
        <v>661</v>
      </c>
      <c r="E237" s="23" t="s">
        <v>661</v>
      </c>
      <c r="F237" s="6" t="str">
        <f t="shared" si="4"/>
        <v>OK</v>
      </c>
    </row>
    <row r="238" spans="1:6" s="3" customFormat="1">
      <c r="A238" s="22">
        <v>60101</v>
      </c>
      <c r="B238" s="14">
        <v>3981</v>
      </c>
      <c r="C238" s="23" t="s">
        <v>9529</v>
      </c>
      <c r="E238" s="23" t="s">
        <v>9529</v>
      </c>
      <c r="F238" s="6" t="s">
        <v>9</v>
      </c>
    </row>
    <row r="239" spans="1:6" s="3" customFormat="1">
      <c r="A239" s="22">
        <v>60102</v>
      </c>
      <c r="B239" s="14">
        <v>3982</v>
      </c>
      <c r="C239" s="23" t="s">
        <v>9530</v>
      </c>
      <c r="E239" s="23" t="s">
        <v>9530</v>
      </c>
      <c r="F239" s="6" t="s">
        <v>9</v>
      </c>
    </row>
    <row r="240" spans="1:6" s="3" customFormat="1">
      <c r="A240" s="22">
        <v>60103</v>
      </c>
      <c r="B240" s="14">
        <v>3983</v>
      </c>
      <c r="C240" s="23" t="s">
        <v>9531</v>
      </c>
      <c r="E240" s="23" t="s">
        <v>9531</v>
      </c>
      <c r="F240" s="6" t="s">
        <v>9</v>
      </c>
    </row>
    <row r="241" spans="1:6" s="3" customFormat="1">
      <c r="A241" s="22">
        <v>60104</v>
      </c>
      <c r="B241" s="14">
        <v>3984</v>
      </c>
      <c r="C241" s="23" t="s">
        <v>9532</v>
      </c>
      <c r="E241" s="23" t="s">
        <v>9532</v>
      </c>
      <c r="F241" s="6" t="s">
        <v>9</v>
      </c>
    </row>
    <row r="242" spans="1:6" s="3" customFormat="1">
      <c r="A242" s="22">
        <v>60105</v>
      </c>
      <c r="B242" s="14">
        <v>3985</v>
      </c>
      <c r="C242" s="23" t="s">
        <v>9533</v>
      </c>
      <c r="E242" s="23" t="s">
        <v>9533</v>
      </c>
      <c r="F242" s="6" t="s">
        <v>9</v>
      </c>
    </row>
    <row r="243" spans="1:6" s="3" customFormat="1">
      <c r="A243" s="22">
        <v>60106</v>
      </c>
      <c r="B243" s="14">
        <v>3986</v>
      </c>
      <c r="C243" s="23" t="s">
        <v>9534</v>
      </c>
      <c r="E243" s="23" t="s">
        <v>9534</v>
      </c>
      <c r="F243" s="6" t="s">
        <v>9</v>
      </c>
    </row>
    <row r="244" spans="1:6" s="3" customFormat="1">
      <c r="A244" s="22">
        <v>60107</v>
      </c>
      <c r="B244" s="14">
        <v>3987</v>
      </c>
      <c r="C244" s="23" t="s">
        <v>9535</v>
      </c>
      <c r="E244" s="23" t="s">
        <v>9535</v>
      </c>
      <c r="F244" s="6" t="s">
        <v>9</v>
      </c>
    </row>
    <row r="245" spans="1:6" s="3" customFormat="1">
      <c r="A245" s="22">
        <v>60108</v>
      </c>
      <c r="B245" s="14">
        <v>3988</v>
      </c>
      <c r="C245" s="23" t="s">
        <v>9536</v>
      </c>
      <c r="E245" s="23" t="s">
        <v>9536</v>
      </c>
      <c r="F245" s="6" t="s">
        <v>9</v>
      </c>
    </row>
    <row r="246" spans="1:6" s="3" customFormat="1">
      <c r="A246" s="22">
        <v>60109</v>
      </c>
      <c r="B246" s="14">
        <v>3989</v>
      </c>
      <c r="C246" s="23" t="s">
        <v>9537</v>
      </c>
      <c r="E246" s="23" t="s">
        <v>9537</v>
      </c>
      <c r="F246" s="6" t="s">
        <v>9</v>
      </c>
    </row>
    <row r="247" spans="1:6" s="3" customFormat="1">
      <c r="A247" s="22">
        <v>60110</v>
      </c>
      <c r="B247" s="14">
        <v>3990</v>
      </c>
      <c r="C247" s="23" t="s">
        <v>9538</v>
      </c>
      <c r="E247" s="23" t="s">
        <v>9538</v>
      </c>
      <c r="F247" s="6" t="s">
        <v>9</v>
      </c>
    </row>
    <row r="248" spans="1:6" s="3" customFormat="1">
      <c r="A248" s="22">
        <v>60111</v>
      </c>
      <c r="B248" s="14">
        <v>3991</v>
      </c>
      <c r="C248" s="23" t="s">
        <v>9539</v>
      </c>
      <c r="E248" s="23" t="s">
        <v>9539</v>
      </c>
      <c r="F248" s="6" t="s">
        <v>9</v>
      </c>
    </row>
    <row r="249" spans="1:6" s="3" customFormat="1">
      <c r="A249" s="22">
        <v>60112</v>
      </c>
      <c r="B249" s="14">
        <v>3992</v>
      </c>
      <c r="C249" s="23" t="s">
        <v>9540</v>
      </c>
      <c r="E249" s="23" t="s">
        <v>9540</v>
      </c>
      <c r="F249" s="6" t="s">
        <v>9</v>
      </c>
    </row>
    <row r="250" spans="1:6" s="3" customFormat="1">
      <c r="A250" s="22">
        <v>60113</v>
      </c>
      <c r="B250" s="14">
        <v>3993</v>
      </c>
      <c r="C250" s="23" t="s">
        <v>9541</v>
      </c>
      <c r="E250" s="23" t="s">
        <v>9541</v>
      </c>
      <c r="F250" s="6" t="s">
        <v>9</v>
      </c>
    </row>
    <row r="251" spans="1:6" s="3" customFormat="1">
      <c r="A251" s="22">
        <v>60114</v>
      </c>
      <c r="B251" s="14">
        <v>3994</v>
      </c>
      <c r="C251" s="23" t="s">
        <v>9542</v>
      </c>
      <c r="E251" s="23" t="s">
        <v>9542</v>
      </c>
      <c r="F251" s="6" t="s">
        <v>9</v>
      </c>
    </row>
    <row r="252" spans="1:6" s="3" customFormat="1">
      <c r="A252" s="22">
        <v>60201</v>
      </c>
      <c r="B252" s="14">
        <v>3995</v>
      </c>
      <c r="C252" s="23" t="s">
        <v>9543</v>
      </c>
      <c r="E252" s="23" t="s">
        <v>9543</v>
      </c>
      <c r="F252" s="6" t="s">
        <v>9</v>
      </c>
    </row>
    <row r="253" spans="1:6" s="3" customFormat="1">
      <c r="A253" s="22">
        <v>60202</v>
      </c>
      <c r="B253" s="14">
        <v>3996</v>
      </c>
      <c r="C253" s="23" t="s">
        <v>9544</v>
      </c>
      <c r="E253" s="23" t="s">
        <v>9544</v>
      </c>
      <c r="F253" s="6" t="s">
        <v>9</v>
      </c>
    </row>
    <row r="254" spans="1:6" s="3" customFormat="1">
      <c r="A254" s="22">
        <v>60203</v>
      </c>
      <c r="B254" s="14">
        <v>3997</v>
      </c>
      <c r="C254" s="23" t="s">
        <v>9545</v>
      </c>
      <c r="E254" s="23" t="s">
        <v>9545</v>
      </c>
      <c r="F254" s="6" t="s">
        <v>9</v>
      </c>
    </row>
    <row r="255" spans="1:6" s="3" customFormat="1">
      <c r="A255" s="22">
        <v>60204</v>
      </c>
      <c r="B255" s="14">
        <v>3998</v>
      </c>
      <c r="C255" s="23" t="s">
        <v>9546</v>
      </c>
      <c r="E255" s="23" t="s">
        <v>9546</v>
      </c>
      <c r="F255" s="6" t="s">
        <v>9</v>
      </c>
    </row>
    <row r="256" spans="1:6" s="3" customFormat="1">
      <c r="A256" s="22">
        <v>60205</v>
      </c>
      <c r="B256" s="14">
        <v>3999</v>
      </c>
      <c r="C256" s="23" t="s">
        <v>9547</v>
      </c>
      <c r="E256" s="23" t="s">
        <v>9547</v>
      </c>
      <c r="F256" s="6" t="s">
        <v>9</v>
      </c>
    </row>
    <row r="257" spans="1:6" s="3" customFormat="1">
      <c r="A257" s="22">
        <v>60206</v>
      </c>
      <c r="B257" s="14">
        <v>4000</v>
      </c>
      <c r="C257" s="23" t="s">
        <v>9548</v>
      </c>
      <c r="E257" s="23" t="s">
        <v>9548</v>
      </c>
      <c r="F257" s="6" t="s">
        <v>9</v>
      </c>
    </row>
    <row r="258" spans="1:6" s="3" customFormat="1">
      <c r="A258" s="22">
        <v>60207</v>
      </c>
      <c r="B258" s="14">
        <v>4001</v>
      </c>
      <c r="C258" s="23" t="s">
        <v>9549</v>
      </c>
      <c r="E258" s="23" t="s">
        <v>9549</v>
      </c>
      <c r="F258" s="6" t="s">
        <v>9</v>
      </c>
    </row>
    <row r="259" spans="1:6" s="3" customFormat="1">
      <c r="A259" s="22">
        <v>60208</v>
      </c>
      <c r="B259" s="14">
        <v>4002</v>
      </c>
      <c r="C259" s="23" t="s">
        <v>9550</v>
      </c>
      <c r="E259" s="23" t="s">
        <v>9550</v>
      </c>
      <c r="F259" s="6" t="s">
        <v>9</v>
      </c>
    </row>
    <row r="260" spans="1:6" s="3" customFormat="1">
      <c r="A260" s="22">
        <v>60209</v>
      </c>
      <c r="B260" s="14">
        <v>4003</v>
      </c>
      <c r="C260" s="23" t="s">
        <v>9551</v>
      </c>
      <c r="E260" s="23" t="s">
        <v>9551</v>
      </c>
      <c r="F260" s="6" t="s">
        <v>9</v>
      </c>
    </row>
    <row r="261" spans="1:6" s="3" customFormat="1">
      <c r="A261" s="22">
        <v>60210</v>
      </c>
      <c r="B261" s="14">
        <v>4004</v>
      </c>
      <c r="C261" s="23" t="s">
        <v>9552</v>
      </c>
      <c r="E261" s="23" t="s">
        <v>9552</v>
      </c>
      <c r="F261" s="6" t="s">
        <v>9</v>
      </c>
    </row>
    <row r="262" spans="1:6" s="3" customFormat="1">
      <c r="A262" s="22">
        <v>60211</v>
      </c>
      <c r="B262" s="14">
        <v>4005</v>
      </c>
      <c r="C262" s="23" t="s">
        <v>9553</v>
      </c>
      <c r="E262" s="23" t="s">
        <v>9553</v>
      </c>
      <c r="F262" s="6" t="s">
        <v>9</v>
      </c>
    </row>
    <row r="263" spans="1:6" s="3" customFormat="1">
      <c r="A263" s="22">
        <v>60301</v>
      </c>
      <c r="B263" s="14">
        <v>4006</v>
      </c>
      <c r="C263" s="23" t="s">
        <v>9554</v>
      </c>
      <c r="E263" s="23" t="s">
        <v>9554</v>
      </c>
      <c r="F263" s="6" t="s">
        <v>9</v>
      </c>
    </row>
    <row r="264" spans="1:6" s="3" customFormat="1">
      <c r="A264" s="22">
        <v>60302</v>
      </c>
      <c r="B264" s="14">
        <v>4007</v>
      </c>
      <c r="C264" s="23" t="s">
        <v>9555</v>
      </c>
      <c r="E264" s="23" t="s">
        <v>9555</v>
      </c>
      <c r="F264" s="6" t="s">
        <v>9</v>
      </c>
    </row>
    <row r="265" spans="1:6" s="3" customFormat="1">
      <c r="A265" s="22">
        <v>60303</v>
      </c>
      <c r="B265" s="14">
        <v>4008</v>
      </c>
      <c r="C265" s="23" t="s">
        <v>9556</v>
      </c>
      <c r="E265" s="23" t="s">
        <v>9556</v>
      </c>
      <c r="F265" s="6" t="s">
        <v>9</v>
      </c>
    </row>
    <row r="266" spans="1:6" s="3" customFormat="1">
      <c r="A266" s="22">
        <v>60304</v>
      </c>
      <c r="B266" s="14">
        <v>4009</v>
      </c>
      <c r="C266" s="23" t="s">
        <v>9557</v>
      </c>
      <c r="E266" s="23" t="s">
        <v>9557</v>
      </c>
      <c r="F266" s="6" t="s">
        <v>9</v>
      </c>
    </row>
    <row r="267" spans="1:6" s="3" customFormat="1">
      <c r="A267" s="22">
        <v>60305</v>
      </c>
      <c r="B267" s="14">
        <v>4010</v>
      </c>
      <c r="C267" s="23" t="s">
        <v>9558</v>
      </c>
      <c r="E267" s="23" t="s">
        <v>9558</v>
      </c>
      <c r="F267" s="6" t="s">
        <v>9</v>
      </c>
    </row>
    <row r="268" spans="1:6" s="3" customFormat="1">
      <c r="A268" s="22">
        <v>60306</v>
      </c>
      <c r="B268" s="14">
        <v>4011</v>
      </c>
      <c r="C268" s="23" t="s">
        <v>9559</v>
      </c>
      <c r="E268" s="23" t="s">
        <v>9559</v>
      </c>
      <c r="F268" s="6" t="s">
        <v>9</v>
      </c>
    </row>
    <row r="269" spans="1:6" s="3" customFormat="1">
      <c r="A269" s="22">
        <v>60307</v>
      </c>
      <c r="B269" s="14">
        <v>4012</v>
      </c>
      <c r="C269" s="23" t="s">
        <v>9560</v>
      </c>
      <c r="E269" s="23" t="s">
        <v>9560</v>
      </c>
      <c r="F269" s="6" t="s">
        <v>9</v>
      </c>
    </row>
    <row r="270" spans="1:6" s="3" customFormat="1">
      <c r="A270" s="22">
        <v>60308</v>
      </c>
      <c r="B270" s="14">
        <v>4013</v>
      </c>
      <c r="C270" s="23" t="s">
        <v>9561</v>
      </c>
      <c r="E270" s="23" t="s">
        <v>9561</v>
      </c>
      <c r="F270" s="6" t="s">
        <v>9</v>
      </c>
    </row>
    <row r="271" spans="1:6" s="3" customFormat="1">
      <c r="A271" s="22">
        <v>60309</v>
      </c>
      <c r="B271" s="14">
        <v>4014</v>
      </c>
      <c r="C271" s="23" t="s">
        <v>9562</v>
      </c>
      <c r="E271" s="23" t="s">
        <v>9562</v>
      </c>
      <c r="F271" s="6" t="s">
        <v>9</v>
      </c>
    </row>
    <row r="272" spans="1:6" s="3" customFormat="1">
      <c r="A272" s="22">
        <v>60310</v>
      </c>
      <c r="B272" s="14">
        <v>4015</v>
      </c>
      <c r="C272" s="23" t="s">
        <v>9563</v>
      </c>
      <c r="E272" s="23" t="s">
        <v>9563</v>
      </c>
      <c r="F272" s="6" t="s">
        <v>9</v>
      </c>
    </row>
    <row r="273" spans="1:6" s="3" customFormat="1">
      <c r="A273" s="22">
        <v>60311</v>
      </c>
      <c r="B273" s="14">
        <v>3785</v>
      </c>
      <c r="C273" s="23" t="s">
        <v>9339</v>
      </c>
      <c r="E273" s="23" t="s">
        <v>9339</v>
      </c>
      <c r="F273" s="6" t="s">
        <v>9</v>
      </c>
    </row>
    <row r="274" spans="1:6" s="3" customFormat="1">
      <c r="A274" s="22">
        <v>70101</v>
      </c>
      <c r="B274" s="14">
        <v>3981</v>
      </c>
      <c r="C274" s="23" t="s">
        <v>9529</v>
      </c>
      <c r="E274" s="23" t="s">
        <v>9564</v>
      </c>
      <c r="F274" s="6" t="s">
        <v>9</v>
      </c>
    </row>
    <row r="275" spans="1:6" s="3" customFormat="1">
      <c r="A275" s="22">
        <v>70102</v>
      </c>
      <c r="B275" s="14">
        <v>3982</v>
      </c>
      <c r="C275" s="23" t="s">
        <v>9530</v>
      </c>
      <c r="E275" s="23" t="s">
        <v>9565</v>
      </c>
      <c r="F275" s="6" t="s">
        <v>9</v>
      </c>
    </row>
    <row r="276" spans="1:6" s="3" customFormat="1">
      <c r="A276" s="22">
        <v>70103</v>
      </c>
      <c r="B276" s="14">
        <v>3983</v>
      </c>
      <c r="C276" s="23" t="s">
        <v>9531</v>
      </c>
      <c r="E276" s="23" t="s">
        <v>9566</v>
      </c>
      <c r="F276" s="6" t="s">
        <v>9</v>
      </c>
    </row>
    <row r="277" spans="1:6" s="3" customFormat="1">
      <c r="A277" s="22">
        <v>70104</v>
      </c>
      <c r="B277" s="14">
        <v>3984</v>
      </c>
      <c r="C277" s="23" t="s">
        <v>9532</v>
      </c>
      <c r="E277" s="23" t="s">
        <v>9567</v>
      </c>
      <c r="F277" s="6" t="s">
        <v>9</v>
      </c>
    </row>
    <row r="278" spans="1:6" s="3" customFormat="1">
      <c r="A278" s="22">
        <v>70105</v>
      </c>
      <c r="B278" s="14">
        <v>3985</v>
      </c>
      <c r="C278" s="23" t="s">
        <v>9533</v>
      </c>
      <c r="E278" s="23" t="s">
        <v>9568</v>
      </c>
      <c r="F278" s="6" t="s">
        <v>9</v>
      </c>
    </row>
    <row r="279" spans="1:6" s="3" customFormat="1">
      <c r="A279" s="22">
        <v>70106</v>
      </c>
      <c r="B279" s="14">
        <v>3986</v>
      </c>
      <c r="C279" s="23" t="s">
        <v>9534</v>
      </c>
      <c r="E279" s="24" t="s">
        <v>9569</v>
      </c>
      <c r="F279" s="6" t="s">
        <v>9</v>
      </c>
    </row>
    <row r="280" spans="1:6" s="3" customFormat="1">
      <c r="A280" s="22">
        <v>70107</v>
      </c>
      <c r="B280" s="14">
        <v>3987</v>
      </c>
      <c r="C280" s="23" t="s">
        <v>9535</v>
      </c>
      <c r="E280" s="24" t="s">
        <v>9570</v>
      </c>
      <c r="F280" s="6" t="s">
        <v>9</v>
      </c>
    </row>
    <row r="281" spans="1:6" s="3" customFormat="1">
      <c r="A281" s="22">
        <v>70108</v>
      </c>
      <c r="B281" s="14">
        <v>3988</v>
      </c>
      <c r="C281" s="23" t="s">
        <v>9536</v>
      </c>
      <c r="E281" s="24" t="s">
        <v>9571</v>
      </c>
      <c r="F281" s="6" t="s">
        <v>9</v>
      </c>
    </row>
    <row r="282" spans="1:6" s="3" customFormat="1">
      <c r="A282" s="22">
        <v>70109</v>
      </c>
      <c r="B282" s="14">
        <v>3989</v>
      </c>
      <c r="C282" s="23" t="s">
        <v>9537</v>
      </c>
      <c r="E282" s="23" t="s">
        <v>9572</v>
      </c>
      <c r="F282" s="6" t="s">
        <v>9</v>
      </c>
    </row>
    <row r="283" spans="1:6" s="3" customFormat="1">
      <c r="A283" s="22">
        <v>70110</v>
      </c>
      <c r="B283" s="14">
        <v>3990</v>
      </c>
      <c r="C283" s="23" t="s">
        <v>9538</v>
      </c>
      <c r="E283" s="24" t="s">
        <v>9573</v>
      </c>
      <c r="F283" s="6" t="s">
        <v>9</v>
      </c>
    </row>
    <row r="284" spans="1:6" s="3" customFormat="1">
      <c r="A284" s="22">
        <v>70111</v>
      </c>
      <c r="B284" s="14">
        <v>3991</v>
      </c>
      <c r="C284" s="23" t="s">
        <v>9539</v>
      </c>
      <c r="E284" s="24" t="s">
        <v>9574</v>
      </c>
      <c r="F284" s="6" t="s">
        <v>9</v>
      </c>
    </row>
    <row r="285" spans="1:6" s="3" customFormat="1">
      <c r="A285" s="22">
        <v>70112</v>
      </c>
      <c r="B285" s="14">
        <v>3992</v>
      </c>
      <c r="C285" s="23" t="s">
        <v>9540</v>
      </c>
      <c r="E285" s="23" t="s">
        <v>9575</v>
      </c>
      <c r="F285" s="6" t="s">
        <v>9</v>
      </c>
    </row>
    <row r="286" spans="1:6" s="3" customFormat="1">
      <c r="A286" s="22">
        <v>70201</v>
      </c>
      <c r="B286" s="14">
        <v>3993</v>
      </c>
      <c r="C286" s="23" t="s">
        <v>9541</v>
      </c>
      <c r="E286" s="23" t="s">
        <v>9576</v>
      </c>
      <c r="F286" s="6" t="s">
        <v>9</v>
      </c>
    </row>
    <row r="287" spans="1:6" s="3" customFormat="1">
      <c r="A287" s="22">
        <v>70202</v>
      </c>
      <c r="B287" s="14">
        <v>3994</v>
      </c>
      <c r="C287" s="23" t="s">
        <v>9542</v>
      </c>
      <c r="E287" s="23" t="s">
        <v>9577</v>
      </c>
      <c r="F287" s="6" t="s">
        <v>9</v>
      </c>
    </row>
    <row r="288" spans="1:6" s="3" customFormat="1">
      <c r="A288" s="22">
        <v>70203</v>
      </c>
      <c r="B288" s="14">
        <v>3995</v>
      </c>
      <c r="C288" s="23" t="s">
        <v>9543</v>
      </c>
      <c r="E288" s="24" t="s">
        <v>8393</v>
      </c>
      <c r="F288" s="6" t="s">
        <v>9</v>
      </c>
    </row>
    <row r="289" spans="1:7" s="3" customFormat="1">
      <c r="A289" s="22">
        <v>70204</v>
      </c>
      <c r="B289" s="14">
        <v>3996</v>
      </c>
      <c r="C289" s="23" t="s">
        <v>9544</v>
      </c>
      <c r="E289" s="23" t="s">
        <v>9578</v>
      </c>
      <c r="F289" s="6" t="s">
        <v>9</v>
      </c>
    </row>
    <row r="290" spans="1:7" s="3" customFormat="1">
      <c r="A290" s="22">
        <v>70205</v>
      </c>
      <c r="B290" s="14">
        <v>3997</v>
      </c>
      <c r="C290" s="23" t="s">
        <v>9545</v>
      </c>
      <c r="E290" s="24" t="s">
        <v>9579</v>
      </c>
      <c r="F290" s="6" t="s">
        <v>9</v>
      </c>
    </row>
    <row r="291" spans="1:7" s="3" customFormat="1">
      <c r="A291" s="22">
        <v>70206</v>
      </c>
      <c r="B291" s="14">
        <v>3998</v>
      </c>
      <c r="C291" s="23" t="s">
        <v>9546</v>
      </c>
      <c r="E291" s="23" t="s">
        <v>9580</v>
      </c>
      <c r="F291" s="6" t="s">
        <v>9</v>
      </c>
    </row>
    <row r="292" spans="1:7" s="3" customFormat="1">
      <c r="A292" s="22">
        <v>70207</v>
      </c>
      <c r="B292" s="14">
        <v>3999</v>
      </c>
      <c r="C292" s="23" t="s">
        <v>9547</v>
      </c>
      <c r="E292" s="23" t="s">
        <v>9581</v>
      </c>
      <c r="F292" s="6" t="s">
        <v>9</v>
      </c>
    </row>
    <row r="293" spans="1:7" s="3" customFormat="1">
      <c r="A293" s="22">
        <v>70208</v>
      </c>
      <c r="B293" s="14">
        <v>4000</v>
      </c>
      <c r="C293" s="23" t="s">
        <v>9548</v>
      </c>
      <c r="E293" s="23" t="s">
        <v>9582</v>
      </c>
      <c r="F293" s="6" t="s">
        <v>9</v>
      </c>
    </row>
    <row r="294" spans="1:7" s="3" customFormat="1">
      <c r="A294" s="22">
        <v>70209</v>
      </c>
      <c r="B294" s="14">
        <v>4001</v>
      </c>
      <c r="C294" s="23" t="s">
        <v>9549</v>
      </c>
      <c r="E294" s="24" t="s">
        <v>9583</v>
      </c>
      <c r="F294" s="6" t="s">
        <v>9</v>
      </c>
    </row>
    <row r="295" spans="1:7" s="3" customFormat="1">
      <c r="A295" s="22">
        <v>70210</v>
      </c>
      <c r="B295" s="14">
        <v>4002</v>
      </c>
      <c r="C295" s="23" t="s">
        <v>9550</v>
      </c>
      <c r="E295" s="23" t="s">
        <v>9584</v>
      </c>
      <c r="F295" s="6" t="s">
        <v>9</v>
      </c>
    </row>
    <row r="296" spans="1:7" s="3" customFormat="1">
      <c r="A296" s="22">
        <v>70211</v>
      </c>
      <c r="B296" s="14">
        <v>4003</v>
      </c>
      <c r="C296" s="23" t="s">
        <v>9551</v>
      </c>
      <c r="E296" s="23" t="s">
        <v>9585</v>
      </c>
      <c r="F296" s="6" t="s">
        <v>9</v>
      </c>
    </row>
    <row r="297" spans="1:7" s="3" customFormat="1">
      <c r="A297" s="22">
        <v>70212</v>
      </c>
      <c r="B297" s="14">
        <v>4004</v>
      </c>
      <c r="C297" s="23" t="s">
        <v>9552</v>
      </c>
      <c r="E297" s="24" t="s">
        <v>9586</v>
      </c>
      <c r="F297" s="6" t="s">
        <v>9</v>
      </c>
    </row>
    <row r="298" spans="1:7" s="3" customFormat="1">
      <c r="A298" s="22">
        <v>70213</v>
      </c>
      <c r="B298" s="14">
        <v>4005</v>
      </c>
      <c r="C298" s="23" t="s">
        <v>9553</v>
      </c>
      <c r="E298" s="23" t="s">
        <v>9587</v>
      </c>
      <c r="F298" s="6" t="s">
        <v>9</v>
      </c>
    </row>
    <row r="299" spans="1:7" s="3" customFormat="1">
      <c r="A299" s="22">
        <v>70301</v>
      </c>
      <c r="B299" s="14">
        <v>4006</v>
      </c>
      <c r="C299" s="23" t="s">
        <v>9554</v>
      </c>
      <c r="E299" s="23" t="s">
        <v>9588</v>
      </c>
      <c r="F299" s="6" t="s">
        <v>9</v>
      </c>
    </row>
    <row r="300" spans="1:7" s="3" customFormat="1">
      <c r="A300" s="22">
        <v>70302</v>
      </c>
      <c r="B300" s="14">
        <v>4007</v>
      </c>
      <c r="C300" s="23" t="s">
        <v>9555</v>
      </c>
      <c r="E300" s="23" t="s">
        <v>9589</v>
      </c>
      <c r="F300" s="6" t="s">
        <v>9</v>
      </c>
    </row>
    <row r="301" spans="1:7" s="3" customFormat="1">
      <c r="A301" s="22">
        <v>70303</v>
      </c>
      <c r="B301" s="14">
        <v>4008</v>
      </c>
      <c r="C301" s="23" t="s">
        <v>9556</v>
      </c>
      <c r="E301" s="23" t="s">
        <v>9590</v>
      </c>
      <c r="F301" s="6" t="s">
        <v>9</v>
      </c>
    </row>
    <row r="302" spans="1:7" s="3" customFormat="1">
      <c r="A302" s="22">
        <v>70304</v>
      </c>
      <c r="B302" s="14">
        <v>4009</v>
      </c>
      <c r="C302" s="23" t="s">
        <v>9557</v>
      </c>
      <c r="E302" s="23" t="s">
        <v>9591</v>
      </c>
      <c r="F302" s="6" t="s">
        <v>9</v>
      </c>
    </row>
    <row r="303" spans="1:7" s="3" customFormat="1">
      <c r="A303" s="22">
        <v>70305</v>
      </c>
      <c r="B303" s="14">
        <v>4010</v>
      </c>
      <c r="C303" s="23" t="s">
        <v>9558</v>
      </c>
      <c r="E303" s="23" t="s">
        <v>9592</v>
      </c>
      <c r="F303" s="6" t="s">
        <v>9</v>
      </c>
      <c r="G303" s="15"/>
    </row>
    <row r="304" spans="1:7" s="3" customFormat="1">
      <c r="A304" s="22">
        <v>70306</v>
      </c>
      <c r="B304" s="14">
        <v>4011</v>
      </c>
      <c r="C304" s="23" t="s">
        <v>9559</v>
      </c>
      <c r="E304" s="23" t="s">
        <v>9587</v>
      </c>
      <c r="F304" s="6" t="s">
        <v>9</v>
      </c>
      <c r="G304" s="15"/>
    </row>
    <row r="305" spans="1:7" s="3" customFormat="1">
      <c r="A305" s="22">
        <v>70307</v>
      </c>
      <c r="B305" s="14">
        <v>4012</v>
      </c>
      <c r="C305" s="23" t="s">
        <v>9560</v>
      </c>
      <c r="E305" s="23" t="s">
        <v>9593</v>
      </c>
      <c r="F305" s="6" t="s">
        <v>9</v>
      </c>
      <c r="G305" s="15"/>
    </row>
    <row r="306" spans="1:7" s="3" customFormat="1">
      <c r="A306" s="22">
        <v>70308</v>
      </c>
      <c r="B306" s="14">
        <v>4013</v>
      </c>
      <c r="C306" s="23" t="s">
        <v>9561</v>
      </c>
      <c r="E306" s="23" t="s">
        <v>9594</v>
      </c>
      <c r="F306" s="6" t="s">
        <v>9</v>
      </c>
      <c r="G306" s="15"/>
    </row>
    <row r="307" spans="1:7" s="3" customFormat="1">
      <c r="A307" s="22">
        <v>70309</v>
      </c>
      <c r="B307" s="14">
        <v>4014</v>
      </c>
      <c r="C307" s="23" t="s">
        <v>9562</v>
      </c>
      <c r="E307" s="23" t="s">
        <v>9595</v>
      </c>
      <c r="F307" s="6" t="s">
        <v>9</v>
      </c>
      <c r="G307" s="15"/>
    </row>
    <row r="308" spans="1:7" s="3" customFormat="1">
      <c r="A308" s="22">
        <v>70310</v>
      </c>
      <c r="B308" s="14">
        <v>4015</v>
      </c>
      <c r="C308" s="23" t="s">
        <v>9563</v>
      </c>
      <c r="E308" s="23" t="s">
        <v>9563</v>
      </c>
      <c r="F308" s="6" t="s">
        <v>9</v>
      </c>
      <c r="G308" s="15"/>
    </row>
    <row r="309" spans="1:7" s="3" customFormat="1">
      <c r="A309" s="22">
        <v>70311</v>
      </c>
      <c r="B309" s="14">
        <v>3785</v>
      </c>
      <c r="C309" s="23" t="s">
        <v>9339</v>
      </c>
      <c r="E309" s="24" t="s">
        <v>9340</v>
      </c>
      <c r="F309" s="6" t="s">
        <v>9</v>
      </c>
      <c r="G309" s="15"/>
    </row>
    <row r="310" spans="1:7" s="3" customFormat="1">
      <c r="A310" s="22">
        <v>80101</v>
      </c>
      <c r="B310" s="14">
        <v>3981</v>
      </c>
      <c r="C310" s="23" t="s">
        <v>9596</v>
      </c>
      <c r="E310" s="23" t="s">
        <v>9596</v>
      </c>
      <c r="F310" s="6" t="s">
        <v>9</v>
      </c>
      <c r="G310" s="15"/>
    </row>
    <row r="311" spans="1:7" s="3" customFormat="1">
      <c r="A311" s="22">
        <v>80102</v>
      </c>
      <c r="B311" s="14">
        <v>3982</v>
      </c>
      <c r="C311" s="23" t="s">
        <v>9597</v>
      </c>
      <c r="E311" s="23" t="s">
        <v>9597</v>
      </c>
      <c r="F311" s="6" t="s">
        <v>9</v>
      </c>
      <c r="G311" s="15"/>
    </row>
    <row r="312" spans="1:7" s="3" customFormat="1">
      <c r="A312" s="22">
        <v>80103</v>
      </c>
      <c r="B312" s="14">
        <v>3983</v>
      </c>
      <c r="C312" s="23" t="s">
        <v>9598</v>
      </c>
      <c r="E312" s="23" t="s">
        <v>9598</v>
      </c>
      <c r="F312" s="6" t="s">
        <v>9</v>
      </c>
      <c r="G312" s="15"/>
    </row>
    <row r="313" spans="1:7" s="3" customFormat="1">
      <c r="A313" s="22">
        <v>80104</v>
      </c>
      <c r="B313" s="14">
        <v>3984</v>
      </c>
      <c r="C313" s="23" t="s">
        <v>9599</v>
      </c>
      <c r="E313" s="23" t="s">
        <v>9599</v>
      </c>
      <c r="F313" s="6" t="s">
        <v>9</v>
      </c>
      <c r="G313" s="15"/>
    </row>
    <row r="314" spans="1:7" s="3" customFormat="1">
      <c r="A314" s="22">
        <v>80105</v>
      </c>
      <c r="B314" s="14">
        <v>3985</v>
      </c>
      <c r="C314" s="23" t="s">
        <v>9600</v>
      </c>
      <c r="E314" s="24" t="s">
        <v>9600</v>
      </c>
      <c r="F314" s="6" t="s">
        <v>9</v>
      </c>
      <c r="G314" s="15"/>
    </row>
    <row r="315" spans="1:7" s="3" customFormat="1">
      <c r="A315" s="22">
        <v>80106</v>
      </c>
      <c r="B315" s="14">
        <v>3986</v>
      </c>
      <c r="C315" s="23" t="s">
        <v>9601</v>
      </c>
      <c r="E315" s="24" t="s">
        <v>9601</v>
      </c>
      <c r="F315" s="6" t="s">
        <v>9</v>
      </c>
      <c r="G315" s="15"/>
    </row>
    <row r="316" spans="1:7" s="3" customFormat="1">
      <c r="A316" s="22">
        <v>80107</v>
      </c>
      <c r="B316" s="14">
        <v>3987</v>
      </c>
      <c r="C316" s="23" t="s">
        <v>9602</v>
      </c>
      <c r="E316" s="23" t="s">
        <v>9602</v>
      </c>
      <c r="F316" s="6" t="s">
        <v>9</v>
      </c>
      <c r="G316" s="15"/>
    </row>
    <row r="317" spans="1:7" s="3" customFormat="1">
      <c r="A317" s="22">
        <v>80108</v>
      </c>
      <c r="B317" s="14">
        <v>3988</v>
      </c>
      <c r="C317" s="23" t="s">
        <v>9603</v>
      </c>
      <c r="E317" s="23" t="s">
        <v>9603</v>
      </c>
      <c r="F317" s="6" t="s">
        <v>9</v>
      </c>
      <c r="G317" s="15"/>
    </row>
    <row r="318" spans="1:7" s="3" customFormat="1">
      <c r="A318" s="22">
        <v>80109</v>
      </c>
      <c r="B318" s="14">
        <v>3989</v>
      </c>
      <c r="C318" s="23" t="s">
        <v>9339</v>
      </c>
      <c r="E318" s="24" t="s">
        <v>9604</v>
      </c>
      <c r="F318" s="6" t="s">
        <v>9</v>
      </c>
      <c r="G318" s="15"/>
    </row>
    <row r="319" spans="1:7" s="3" customFormat="1">
      <c r="A319" s="22">
        <v>80110</v>
      </c>
      <c r="B319" s="14">
        <v>3990</v>
      </c>
      <c r="C319" s="23" t="s">
        <v>9605</v>
      </c>
      <c r="E319" s="23" t="s">
        <v>9605</v>
      </c>
      <c r="F319" s="6" t="s">
        <v>9</v>
      </c>
      <c r="G319" s="15"/>
    </row>
    <row r="320" spans="1:7" s="3" customFormat="1">
      <c r="A320" s="22">
        <v>80201</v>
      </c>
      <c r="B320" s="14">
        <v>3991</v>
      </c>
      <c r="C320" s="23" t="s">
        <v>9606</v>
      </c>
      <c r="E320" s="23" t="s">
        <v>9606</v>
      </c>
      <c r="F320" s="6" t="s">
        <v>9</v>
      </c>
      <c r="G320" s="15"/>
    </row>
    <row r="321" spans="1:7" s="3" customFormat="1">
      <c r="A321" s="22">
        <v>80202</v>
      </c>
      <c r="B321" s="14">
        <v>3992</v>
      </c>
      <c r="C321" s="23" t="s">
        <v>9607</v>
      </c>
      <c r="E321" s="23" t="s">
        <v>9607</v>
      </c>
      <c r="F321" s="6" t="s">
        <v>9</v>
      </c>
      <c r="G321" s="15"/>
    </row>
    <row r="322" spans="1:7" s="3" customFormat="1">
      <c r="A322" s="22">
        <v>80203</v>
      </c>
      <c r="B322" s="14">
        <v>3993</v>
      </c>
      <c r="C322" s="23" t="s">
        <v>9608</v>
      </c>
      <c r="E322" s="23" t="s">
        <v>9608</v>
      </c>
      <c r="F322" s="6" t="s">
        <v>9</v>
      </c>
      <c r="G322" s="15"/>
    </row>
    <row r="323" spans="1:7" s="3" customFormat="1">
      <c r="A323" s="22">
        <v>80204</v>
      </c>
      <c r="B323" s="14">
        <v>3994</v>
      </c>
      <c r="C323" s="23" t="s">
        <v>9609</v>
      </c>
      <c r="E323" s="23" t="s">
        <v>9609</v>
      </c>
      <c r="F323" s="6" t="s">
        <v>9</v>
      </c>
      <c r="G323" s="15"/>
    </row>
    <row r="324" spans="1:7" s="3" customFormat="1">
      <c r="A324" s="22">
        <v>80205</v>
      </c>
      <c r="B324" s="14">
        <v>3995</v>
      </c>
      <c r="C324" s="23" t="s">
        <v>9610</v>
      </c>
      <c r="E324" s="23" t="s">
        <v>9610</v>
      </c>
      <c r="F324" s="6" t="s">
        <v>9</v>
      </c>
      <c r="G324" s="15"/>
    </row>
    <row r="325" spans="1:7" s="3" customFormat="1">
      <c r="A325" s="22">
        <v>80206</v>
      </c>
      <c r="B325" s="14">
        <v>3996</v>
      </c>
      <c r="C325" s="23" t="s">
        <v>9611</v>
      </c>
      <c r="E325" s="23" t="s">
        <v>9611</v>
      </c>
      <c r="F325" s="6" t="s">
        <v>9</v>
      </c>
      <c r="G325" s="15"/>
    </row>
    <row r="326" spans="1:7" s="3" customFormat="1">
      <c r="A326" s="22">
        <v>80207</v>
      </c>
      <c r="B326" s="14">
        <v>3997</v>
      </c>
      <c r="C326" s="23" t="s">
        <v>9612</v>
      </c>
      <c r="E326" s="23" t="s">
        <v>9612</v>
      </c>
      <c r="F326" s="6" t="s">
        <v>9</v>
      </c>
      <c r="G326" s="15"/>
    </row>
    <row r="327" spans="1:7" s="3" customFormat="1">
      <c r="A327" s="22">
        <v>80208</v>
      </c>
      <c r="B327" s="14">
        <v>3998</v>
      </c>
      <c r="C327" s="23" t="s">
        <v>9613</v>
      </c>
      <c r="E327" s="23" t="s">
        <v>9613</v>
      </c>
      <c r="F327" s="6" t="s">
        <v>9</v>
      </c>
      <c r="G327" s="15"/>
    </row>
    <row r="328" spans="1:7" s="3" customFormat="1">
      <c r="A328" s="22">
        <v>80209</v>
      </c>
      <c r="B328" s="14">
        <v>3999</v>
      </c>
      <c r="C328" s="23" t="s">
        <v>9614</v>
      </c>
      <c r="E328" s="23" t="s">
        <v>9614</v>
      </c>
      <c r="F328" s="6" t="s">
        <v>9</v>
      </c>
      <c r="G328" s="15"/>
    </row>
    <row r="329" spans="1:7" s="3" customFormat="1">
      <c r="A329" s="22">
        <v>80210</v>
      </c>
      <c r="B329" s="14">
        <v>4000</v>
      </c>
      <c r="C329" s="23" t="s">
        <v>9615</v>
      </c>
      <c r="E329" s="23" t="s">
        <v>9615</v>
      </c>
      <c r="F329" s="6" t="s">
        <v>9</v>
      </c>
      <c r="G329" s="15"/>
    </row>
    <row r="330" spans="1:7" s="3" customFormat="1">
      <c r="A330" s="22">
        <v>80211</v>
      </c>
      <c r="B330" s="14">
        <v>4001</v>
      </c>
      <c r="C330" s="23" t="s">
        <v>9616</v>
      </c>
      <c r="E330" s="23" t="s">
        <v>9616</v>
      </c>
      <c r="F330" s="6" t="s">
        <v>9</v>
      </c>
      <c r="G330" s="15"/>
    </row>
    <row r="331" spans="1:7" s="3" customFormat="1">
      <c r="A331" s="22">
        <v>80212</v>
      </c>
      <c r="B331" s="14">
        <v>4002</v>
      </c>
      <c r="C331" s="23" t="s">
        <v>9617</v>
      </c>
      <c r="E331" s="23" t="s">
        <v>9617</v>
      </c>
      <c r="F331" s="6" t="s">
        <v>9</v>
      </c>
      <c r="G331" s="15"/>
    </row>
    <row r="332" spans="1:7" s="3" customFormat="1">
      <c r="A332" s="22">
        <v>80213</v>
      </c>
      <c r="B332" s="14">
        <v>4003</v>
      </c>
      <c r="C332" s="23" t="s">
        <v>9618</v>
      </c>
      <c r="E332" s="23" t="s">
        <v>9618</v>
      </c>
      <c r="F332" s="6" t="s">
        <v>9</v>
      </c>
      <c r="G332" s="15"/>
    </row>
    <row r="333" spans="1:7" s="3" customFormat="1">
      <c r="A333" s="22">
        <v>80301</v>
      </c>
      <c r="B333" s="14">
        <v>4004</v>
      </c>
      <c r="C333" s="23" t="s">
        <v>9619</v>
      </c>
      <c r="E333" s="23" t="s">
        <v>9619</v>
      </c>
      <c r="F333" s="6" t="s">
        <v>9</v>
      </c>
      <c r="G333" s="15"/>
    </row>
    <row r="334" spans="1:7" s="3" customFormat="1">
      <c r="A334" s="22">
        <v>80302</v>
      </c>
      <c r="B334" s="14">
        <v>4005</v>
      </c>
      <c r="C334" s="23" t="s">
        <v>9620</v>
      </c>
      <c r="E334" s="23" t="s">
        <v>9620</v>
      </c>
      <c r="F334" s="6" t="s">
        <v>9</v>
      </c>
      <c r="G334" s="15"/>
    </row>
    <row r="335" spans="1:7" s="3" customFormat="1">
      <c r="A335" s="22">
        <v>80303</v>
      </c>
      <c r="B335" s="14">
        <v>4006</v>
      </c>
      <c r="C335" s="23" t="s">
        <v>9621</v>
      </c>
      <c r="E335" s="23" t="s">
        <v>9621</v>
      </c>
      <c r="F335" s="6" t="s">
        <v>9</v>
      </c>
      <c r="G335" s="15"/>
    </row>
    <row r="336" spans="1:7" s="3" customFormat="1">
      <c r="A336" s="22">
        <v>80304</v>
      </c>
      <c r="B336" s="14">
        <v>4007</v>
      </c>
      <c r="C336" s="23" t="s">
        <v>9622</v>
      </c>
      <c r="E336" s="23" t="s">
        <v>9622</v>
      </c>
      <c r="F336" s="6" t="s">
        <v>9</v>
      </c>
      <c r="G336" s="15"/>
    </row>
    <row r="337" spans="1:7" s="3" customFormat="1">
      <c r="A337" s="22">
        <v>80305</v>
      </c>
      <c r="B337" s="14">
        <v>4008</v>
      </c>
      <c r="C337" s="23" t="s">
        <v>9623</v>
      </c>
      <c r="E337" s="23" t="s">
        <v>9623</v>
      </c>
      <c r="F337" s="6" t="s">
        <v>9</v>
      </c>
      <c r="G337" s="15"/>
    </row>
    <row r="338" spans="1:7" s="3" customFormat="1">
      <c r="A338" s="22">
        <v>80306</v>
      </c>
      <c r="B338" s="14">
        <v>4009</v>
      </c>
      <c r="C338" s="23" t="s">
        <v>9624</v>
      </c>
      <c r="E338" s="23" t="s">
        <v>9624</v>
      </c>
      <c r="F338" s="6" t="s">
        <v>9</v>
      </c>
      <c r="G338" s="15"/>
    </row>
    <row r="339" spans="1:7" s="3" customFormat="1">
      <c r="A339" s="22">
        <v>80307</v>
      </c>
      <c r="B339" s="14">
        <v>4010</v>
      </c>
      <c r="C339" s="23" t="s">
        <v>9625</v>
      </c>
      <c r="E339" s="23" t="s">
        <v>9625</v>
      </c>
      <c r="F339" s="6" t="s">
        <v>9</v>
      </c>
      <c r="G339" s="15"/>
    </row>
    <row r="340" spans="1:7" s="3" customFormat="1">
      <c r="A340" s="22">
        <v>80308</v>
      </c>
      <c r="B340" s="14">
        <v>4011</v>
      </c>
      <c r="C340" s="23" t="s">
        <v>9626</v>
      </c>
      <c r="E340" s="23" t="s">
        <v>9626</v>
      </c>
      <c r="F340" s="6" t="s">
        <v>9</v>
      </c>
      <c r="G340" s="15"/>
    </row>
    <row r="341" spans="1:7" s="3" customFormat="1">
      <c r="A341" s="22">
        <v>80309</v>
      </c>
      <c r="B341" s="14">
        <v>4012</v>
      </c>
      <c r="C341" s="23" t="s">
        <v>9627</v>
      </c>
      <c r="E341" s="23" t="s">
        <v>9627</v>
      </c>
      <c r="F341" s="6" t="s">
        <v>9</v>
      </c>
      <c r="G341" s="15"/>
    </row>
    <row r="342" spans="1:7" s="3" customFormat="1">
      <c r="A342" s="22">
        <v>80310</v>
      </c>
      <c r="B342" s="14">
        <v>4013</v>
      </c>
      <c r="C342" s="23" t="s">
        <v>9628</v>
      </c>
      <c r="E342" s="23" t="s">
        <v>9628</v>
      </c>
      <c r="F342" s="6" t="s">
        <v>9</v>
      </c>
      <c r="G342" s="15"/>
    </row>
    <row r="343" spans="1:7" s="3" customFormat="1">
      <c r="A343" s="22">
        <v>80311</v>
      </c>
      <c r="B343" s="14">
        <v>4014</v>
      </c>
      <c r="C343" s="23" t="s">
        <v>9629</v>
      </c>
      <c r="E343" s="23" t="s">
        <v>9629</v>
      </c>
      <c r="F343" s="6" t="s">
        <v>9</v>
      </c>
      <c r="G343" s="15"/>
    </row>
    <row r="344" spans="1:7" s="3" customFormat="1">
      <c r="A344" s="22">
        <v>80312</v>
      </c>
      <c r="B344" s="14">
        <v>4015</v>
      </c>
      <c r="C344" s="23" t="s">
        <v>9630</v>
      </c>
      <c r="E344" s="23" t="s">
        <v>9630</v>
      </c>
      <c r="F344" s="6" t="s">
        <v>9</v>
      </c>
      <c r="G344" s="15"/>
    </row>
    <row r="345" spans="1:7" s="3" customFormat="1">
      <c r="A345" s="22">
        <v>80313</v>
      </c>
      <c r="B345" s="14">
        <v>3785</v>
      </c>
      <c r="C345" s="23" t="s">
        <v>9631</v>
      </c>
      <c r="E345" s="23" t="s">
        <v>9631</v>
      </c>
      <c r="F345" s="6" t="s">
        <v>9</v>
      </c>
      <c r="G345" s="15"/>
    </row>
    <row r="346" spans="1:7" s="3" customFormat="1">
      <c r="A346" s="22">
        <v>90001</v>
      </c>
      <c r="B346" s="14">
        <v>10617</v>
      </c>
      <c r="C346" s="23" t="s">
        <v>9596</v>
      </c>
      <c r="E346" s="24" t="s">
        <v>9632</v>
      </c>
      <c r="F346" s="6" t="s">
        <v>9</v>
      </c>
      <c r="G346" s="15"/>
    </row>
    <row r="347" spans="1:7" s="3" customFormat="1">
      <c r="A347" s="22">
        <v>90002</v>
      </c>
      <c r="B347" s="14">
        <v>10618</v>
      </c>
      <c r="C347" s="23" t="s">
        <v>9597</v>
      </c>
      <c r="E347" s="24" t="s">
        <v>9633</v>
      </c>
      <c r="F347" s="6" t="s">
        <v>9</v>
      </c>
      <c r="G347" s="15"/>
    </row>
    <row r="348" spans="1:7" s="3" customFormat="1">
      <c r="A348" s="22">
        <v>90003</v>
      </c>
      <c r="B348" s="14">
        <v>10619</v>
      </c>
      <c r="C348" s="23" t="s">
        <v>9598</v>
      </c>
      <c r="E348" s="24" t="s">
        <v>9634</v>
      </c>
      <c r="F348" s="6" t="s">
        <v>9</v>
      </c>
      <c r="G348" s="15"/>
    </row>
    <row r="349" spans="1:7" s="3" customFormat="1">
      <c r="A349" s="22">
        <v>90004</v>
      </c>
      <c r="B349" s="14">
        <v>10620</v>
      </c>
      <c r="C349" s="23" t="s">
        <v>9599</v>
      </c>
      <c r="E349" s="24" t="s">
        <v>9635</v>
      </c>
      <c r="F349" s="6" t="s">
        <v>9</v>
      </c>
      <c r="G349" s="15"/>
    </row>
    <row r="350" spans="1:7" s="3" customFormat="1">
      <c r="A350" s="22">
        <v>90005</v>
      </c>
      <c r="B350" s="14">
        <v>10621</v>
      </c>
      <c r="C350" s="23" t="s">
        <v>9600</v>
      </c>
      <c r="E350" s="24" t="s">
        <v>9636</v>
      </c>
      <c r="F350" s="6" t="s">
        <v>9</v>
      </c>
      <c r="G350" s="15"/>
    </row>
    <row r="351" spans="1:7" s="3" customFormat="1">
      <c r="A351" s="22">
        <v>90006</v>
      </c>
      <c r="B351" s="14">
        <v>10622</v>
      </c>
      <c r="C351" s="23" t="s">
        <v>9601</v>
      </c>
      <c r="E351" s="24" t="s">
        <v>9637</v>
      </c>
      <c r="F351" s="6" t="s">
        <v>9</v>
      </c>
      <c r="G351" s="15"/>
    </row>
    <row r="352" spans="1:7" s="3" customFormat="1">
      <c r="A352" s="22">
        <v>90007</v>
      </c>
      <c r="B352" s="14">
        <v>10623</v>
      </c>
      <c r="C352" s="23" t="s">
        <v>9602</v>
      </c>
      <c r="E352" s="24" t="s">
        <v>9638</v>
      </c>
      <c r="F352" s="6" t="s">
        <v>9</v>
      </c>
      <c r="G352" s="15"/>
    </row>
    <row r="353" spans="1:7" s="3" customFormat="1">
      <c r="A353" s="22">
        <v>90008</v>
      </c>
      <c r="B353" s="14">
        <v>10624</v>
      </c>
      <c r="C353" s="23" t="s">
        <v>9603</v>
      </c>
      <c r="E353" s="24" t="s">
        <v>9639</v>
      </c>
      <c r="F353" s="6" t="s">
        <v>9</v>
      </c>
      <c r="G353" s="15"/>
    </row>
    <row r="354" spans="1:7" s="3" customFormat="1">
      <c r="A354" s="22">
        <v>90009</v>
      </c>
      <c r="B354" s="14">
        <v>10625</v>
      </c>
      <c r="C354" s="23" t="s">
        <v>9339</v>
      </c>
      <c r="E354" s="24" t="s">
        <v>9640</v>
      </c>
      <c r="F354" s="6" t="s">
        <v>9</v>
      </c>
      <c r="G354" s="15"/>
    </row>
    <row r="355" spans="1:7" s="3" customFormat="1">
      <c r="A355" s="22">
        <v>90010</v>
      </c>
      <c r="B355" s="14">
        <v>10626</v>
      </c>
      <c r="C355" s="23" t="s">
        <v>9605</v>
      </c>
      <c r="E355" s="24" t="s">
        <v>9641</v>
      </c>
      <c r="F355" s="6" t="s">
        <v>9</v>
      </c>
      <c r="G355" s="15"/>
    </row>
    <row r="356" spans="1:7" s="3" customFormat="1">
      <c r="A356" s="22">
        <v>90011</v>
      </c>
      <c r="B356" s="14">
        <v>10627</v>
      </c>
      <c r="C356" s="23" t="s">
        <v>9606</v>
      </c>
      <c r="E356" s="24" t="s">
        <v>9642</v>
      </c>
      <c r="F356" s="6" t="s">
        <v>9</v>
      </c>
      <c r="G356" s="15"/>
    </row>
    <row r="357" spans="1:7" s="3" customFormat="1">
      <c r="A357" s="22">
        <v>90012</v>
      </c>
      <c r="B357" s="14">
        <v>10628</v>
      </c>
      <c r="C357" s="23" t="s">
        <v>9607</v>
      </c>
      <c r="E357" s="24" t="s">
        <v>9643</v>
      </c>
      <c r="F357" s="6" t="s">
        <v>9</v>
      </c>
      <c r="G357" s="15"/>
    </row>
    <row r="358" spans="1:7" s="3" customFormat="1">
      <c r="A358" s="22">
        <v>90013</v>
      </c>
      <c r="B358" s="14">
        <v>10629</v>
      </c>
      <c r="C358" s="23" t="s">
        <v>9608</v>
      </c>
      <c r="E358" s="24" t="s">
        <v>9644</v>
      </c>
      <c r="F358" s="6" t="s">
        <v>9</v>
      </c>
      <c r="G358" s="15"/>
    </row>
    <row r="359" spans="1:7" s="3" customFormat="1">
      <c r="A359" s="22">
        <v>90014</v>
      </c>
      <c r="B359" s="14">
        <v>10630</v>
      </c>
      <c r="C359" s="23" t="s">
        <v>9609</v>
      </c>
      <c r="E359" s="24" t="s">
        <v>9645</v>
      </c>
      <c r="F359" s="6" t="s">
        <v>9</v>
      </c>
      <c r="G359" s="15"/>
    </row>
    <row r="360" spans="1:7" s="3" customFormat="1">
      <c r="A360" s="22">
        <v>90015</v>
      </c>
      <c r="B360" s="14">
        <v>10631</v>
      </c>
      <c r="C360" s="23" t="s">
        <v>9610</v>
      </c>
      <c r="E360" s="24" t="s">
        <v>9646</v>
      </c>
      <c r="F360" s="6" t="s">
        <v>9</v>
      </c>
      <c r="G360" s="15"/>
    </row>
    <row r="361" spans="1:7" s="3" customFormat="1">
      <c r="A361" s="22">
        <v>90016</v>
      </c>
      <c r="B361" s="14">
        <v>10632</v>
      </c>
      <c r="C361" s="23" t="s">
        <v>9611</v>
      </c>
      <c r="E361" s="24" t="s">
        <v>9647</v>
      </c>
      <c r="F361" s="6" t="s">
        <v>9</v>
      </c>
      <c r="G361" s="15"/>
    </row>
    <row r="362" spans="1:7" s="3" customFormat="1">
      <c r="A362" s="22">
        <v>90017</v>
      </c>
      <c r="B362" s="14">
        <v>10633</v>
      </c>
      <c r="C362" s="23" t="s">
        <v>9612</v>
      </c>
      <c r="E362" s="24" t="s">
        <v>9648</v>
      </c>
      <c r="F362" s="6" t="s">
        <v>9</v>
      </c>
      <c r="G362" s="15"/>
    </row>
    <row r="363" spans="1:7" s="3" customFormat="1">
      <c r="A363" s="22">
        <v>90018</v>
      </c>
      <c r="B363" s="14">
        <v>10634</v>
      </c>
      <c r="C363" s="23" t="s">
        <v>9613</v>
      </c>
      <c r="E363" s="24" t="s">
        <v>9649</v>
      </c>
      <c r="F363" s="6" t="s">
        <v>9</v>
      </c>
      <c r="G363" s="15"/>
    </row>
    <row r="364" spans="1:7" s="3" customFormat="1">
      <c r="A364" s="22">
        <v>90019</v>
      </c>
      <c r="B364" s="14">
        <v>10635</v>
      </c>
      <c r="C364" s="23" t="s">
        <v>9614</v>
      </c>
      <c r="E364" s="24" t="s">
        <v>9650</v>
      </c>
      <c r="F364" s="6" t="s">
        <v>9</v>
      </c>
      <c r="G364" s="15"/>
    </row>
    <row r="365" spans="1:7" s="3" customFormat="1">
      <c r="A365" s="22">
        <v>90020</v>
      </c>
      <c r="B365" s="14">
        <v>10636</v>
      </c>
      <c r="C365" s="23" t="s">
        <v>9615</v>
      </c>
      <c r="E365" s="24" t="s">
        <v>9651</v>
      </c>
      <c r="F365" s="6" t="s">
        <v>9</v>
      </c>
      <c r="G365" s="15"/>
    </row>
    <row r="366" spans="1:7">
      <c r="A366" s="9">
        <v>500000</v>
      </c>
      <c r="B366" s="14" t="s">
        <v>143</v>
      </c>
      <c r="C366" s="11" t="s">
        <v>9652</v>
      </c>
      <c r="D366" s="12" t="s">
        <v>9319</v>
      </c>
      <c r="E366" s="13"/>
      <c r="F366" s="6" t="str">
        <f t="shared" ref="F366:F397" si="5">IF(B366=0,"","OK")</f>
        <v>OK</v>
      </c>
      <c r="G366" s="3"/>
    </row>
    <row r="367" spans="1:7" s="3" customFormat="1">
      <c r="A367" s="25">
        <v>510101</v>
      </c>
      <c r="B367" s="14">
        <v>4016</v>
      </c>
      <c r="C367" s="26" t="s">
        <v>9653</v>
      </c>
      <c r="D367" s="5"/>
      <c r="E367" s="5" t="s">
        <v>9654</v>
      </c>
      <c r="F367" s="6" t="str">
        <f t="shared" si="5"/>
        <v>OK</v>
      </c>
    </row>
    <row r="368" spans="1:7" s="3" customFormat="1">
      <c r="A368" s="27">
        <v>510102</v>
      </c>
      <c r="B368" s="14">
        <v>4017</v>
      </c>
      <c r="C368" s="28" t="s">
        <v>9655</v>
      </c>
      <c r="D368" s="5"/>
      <c r="E368" s="5" t="s">
        <v>9656</v>
      </c>
      <c r="F368" s="6" t="str">
        <f t="shared" si="5"/>
        <v>OK</v>
      </c>
    </row>
    <row r="369" spans="1:6" s="3" customFormat="1">
      <c r="A369" s="27">
        <v>510103</v>
      </c>
      <c r="B369" s="14">
        <v>4018</v>
      </c>
      <c r="C369" s="28" t="s">
        <v>9657</v>
      </c>
      <c r="D369" s="5"/>
      <c r="E369" s="5" t="s">
        <v>9658</v>
      </c>
      <c r="F369" s="6" t="str">
        <f t="shared" si="5"/>
        <v>OK</v>
      </c>
    </row>
    <row r="370" spans="1:6" s="3" customFormat="1">
      <c r="A370" s="27">
        <v>510104</v>
      </c>
      <c r="B370" s="14">
        <v>4019</v>
      </c>
      <c r="C370" s="28" t="s">
        <v>9659</v>
      </c>
      <c r="D370" s="5"/>
      <c r="E370" s="5" t="s">
        <v>9660</v>
      </c>
      <c r="F370" s="6" t="str">
        <f t="shared" si="5"/>
        <v>OK</v>
      </c>
    </row>
    <row r="371" spans="1:6" s="3" customFormat="1">
      <c r="A371" s="27">
        <v>510105</v>
      </c>
      <c r="B371" s="14">
        <v>4020</v>
      </c>
      <c r="C371" s="28" t="s">
        <v>9661</v>
      </c>
      <c r="D371" s="5"/>
      <c r="E371" s="5" t="s">
        <v>9662</v>
      </c>
      <c r="F371" s="6" t="str">
        <f t="shared" si="5"/>
        <v>OK</v>
      </c>
    </row>
    <row r="372" spans="1:6" s="3" customFormat="1">
      <c r="A372" s="27">
        <v>510106</v>
      </c>
      <c r="B372" s="14">
        <v>4021</v>
      </c>
      <c r="C372" s="28" t="s">
        <v>9663</v>
      </c>
      <c r="D372" s="5"/>
      <c r="E372" s="5" t="s">
        <v>9664</v>
      </c>
      <c r="F372" s="6" t="str">
        <f t="shared" si="5"/>
        <v>OK</v>
      </c>
    </row>
    <row r="373" spans="1:6" s="3" customFormat="1">
      <c r="A373" s="27">
        <v>510107</v>
      </c>
      <c r="B373" s="14">
        <v>4022</v>
      </c>
      <c r="C373" s="28" t="s">
        <v>9665</v>
      </c>
      <c r="D373" s="5"/>
      <c r="E373" s="5" t="s">
        <v>9666</v>
      </c>
      <c r="F373" s="6" t="str">
        <f t="shared" si="5"/>
        <v>OK</v>
      </c>
    </row>
    <row r="374" spans="1:6" s="3" customFormat="1">
      <c r="A374" s="27">
        <v>510108</v>
      </c>
      <c r="B374" s="14">
        <v>4023</v>
      </c>
      <c r="C374" s="28" t="s">
        <v>9667</v>
      </c>
      <c r="D374" s="5"/>
      <c r="E374" s="5" t="s">
        <v>9668</v>
      </c>
      <c r="F374" s="6" t="str">
        <f t="shared" si="5"/>
        <v>OK</v>
      </c>
    </row>
    <row r="375" spans="1:6" s="3" customFormat="1">
      <c r="A375" s="27">
        <v>510109</v>
      </c>
      <c r="B375" s="14">
        <v>4024</v>
      </c>
      <c r="C375" s="28" t="s">
        <v>9669</v>
      </c>
      <c r="D375" s="5"/>
      <c r="E375" s="5" t="s">
        <v>9670</v>
      </c>
      <c r="F375" s="6" t="str">
        <f t="shared" si="5"/>
        <v>OK</v>
      </c>
    </row>
    <row r="376" spans="1:6" s="3" customFormat="1">
      <c r="A376" s="27">
        <v>510110</v>
      </c>
      <c r="B376" s="14">
        <v>4022</v>
      </c>
      <c r="C376" s="28" t="s">
        <v>9671</v>
      </c>
      <c r="D376" s="5"/>
      <c r="E376" s="5" t="s">
        <v>9666</v>
      </c>
      <c r="F376" s="6" t="str">
        <f t="shared" si="5"/>
        <v>OK</v>
      </c>
    </row>
    <row r="377" spans="1:6" s="3" customFormat="1">
      <c r="A377" s="27">
        <v>510111</v>
      </c>
      <c r="B377" s="14" t="s">
        <v>143</v>
      </c>
      <c r="C377" s="28" t="s">
        <v>9672</v>
      </c>
      <c r="D377" s="5"/>
      <c r="E377" s="5"/>
      <c r="F377" s="6" t="str">
        <f t="shared" si="5"/>
        <v>OK</v>
      </c>
    </row>
    <row r="378" spans="1:6" s="3" customFormat="1">
      <c r="A378" s="27">
        <v>510112</v>
      </c>
      <c r="B378" s="14" t="s">
        <v>143</v>
      </c>
      <c r="C378" s="28" t="s">
        <v>9673</v>
      </c>
      <c r="D378" s="5"/>
      <c r="E378" s="5"/>
      <c r="F378" s="6" t="str">
        <f t="shared" si="5"/>
        <v>OK</v>
      </c>
    </row>
    <row r="379" spans="1:6" s="3" customFormat="1">
      <c r="A379" s="27">
        <v>510113</v>
      </c>
      <c r="B379" s="14" t="s">
        <v>143</v>
      </c>
      <c r="C379" s="28" t="s">
        <v>9674</v>
      </c>
      <c r="D379" s="5"/>
      <c r="E379" s="5"/>
      <c r="F379" s="6" t="str">
        <f t="shared" si="5"/>
        <v>OK</v>
      </c>
    </row>
    <row r="380" spans="1:6" s="3" customFormat="1">
      <c r="A380" s="27">
        <v>510114</v>
      </c>
      <c r="B380" s="14" t="s">
        <v>143</v>
      </c>
      <c r="C380" s="28" t="s">
        <v>9675</v>
      </c>
      <c r="D380" s="5"/>
      <c r="E380" s="5"/>
      <c r="F380" s="6" t="str">
        <f t="shared" si="5"/>
        <v>OK</v>
      </c>
    </row>
    <row r="381" spans="1:6" s="3" customFormat="1">
      <c r="A381" s="27">
        <v>510115</v>
      </c>
      <c r="B381" s="14" t="s">
        <v>143</v>
      </c>
      <c r="C381" s="28" t="s">
        <v>9676</v>
      </c>
      <c r="D381" s="5"/>
      <c r="E381" s="5"/>
      <c r="F381" s="6" t="str">
        <f t="shared" si="5"/>
        <v>OK</v>
      </c>
    </row>
    <row r="382" spans="1:6" s="3" customFormat="1">
      <c r="A382" s="27">
        <v>510116</v>
      </c>
      <c r="B382" s="14" t="s">
        <v>143</v>
      </c>
      <c r="C382" s="28" t="s">
        <v>9677</v>
      </c>
      <c r="D382" s="5"/>
      <c r="E382" s="5"/>
      <c r="F382" s="6" t="str">
        <f t="shared" si="5"/>
        <v>OK</v>
      </c>
    </row>
    <row r="383" spans="1:6" s="3" customFormat="1">
      <c r="A383" s="27">
        <v>510117</v>
      </c>
      <c r="B383" s="14" t="s">
        <v>143</v>
      </c>
      <c r="C383" s="28" t="s">
        <v>9678</v>
      </c>
      <c r="D383" s="5"/>
      <c r="E383" s="5"/>
      <c r="F383" s="6" t="str">
        <f t="shared" si="5"/>
        <v>OK</v>
      </c>
    </row>
    <row r="384" spans="1:6" s="3" customFormat="1">
      <c r="A384" s="27">
        <v>510118</v>
      </c>
      <c r="B384" s="14" t="s">
        <v>143</v>
      </c>
      <c r="C384" s="29" t="s">
        <v>9679</v>
      </c>
      <c r="D384" s="5"/>
      <c r="E384" s="5"/>
      <c r="F384" s="6" t="str">
        <f t="shared" si="5"/>
        <v>OK</v>
      </c>
    </row>
    <row r="385" spans="1:7" s="3" customFormat="1">
      <c r="A385" s="25">
        <v>520101</v>
      </c>
      <c r="B385" s="14">
        <v>4025</v>
      </c>
      <c r="C385" s="26" t="s">
        <v>9653</v>
      </c>
      <c r="D385" s="5"/>
      <c r="E385" s="5" t="s">
        <v>9680</v>
      </c>
      <c r="F385" s="6" t="str">
        <f t="shared" si="5"/>
        <v>OK</v>
      </c>
    </row>
    <row r="386" spans="1:7" s="3" customFormat="1">
      <c r="A386" s="27">
        <v>520102</v>
      </c>
      <c r="B386" s="14">
        <v>4026</v>
      </c>
      <c r="C386" s="28" t="s">
        <v>9655</v>
      </c>
      <c r="D386" s="5"/>
      <c r="E386" s="5" t="s">
        <v>9681</v>
      </c>
      <c r="F386" s="6" t="str">
        <f t="shared" si="5"/>
        <v>OK</v>
      </c>
    </row>
    <row r="387" spans="1:7" s="3" customFormat="1">
      <c r="A387" s="27">
        <v>520103</v>
      </c>
      <c r="B387" s="14">
        <v>3839</v>
      </c>
      <c r="C387" s="28" t="s">
        <v>9657</v>
      </c>
      <c r="D387" s="5"/>
      <c r="E387" s="5" t="s">
        <v>9387</v>
      </c>
      <c r="F387" s="6" t="str">
        <f t="shared" si="5"/>
        <v>OK</v>
      </c>
    </row>
    <row r="388" spans="1:7" s="3" customFormat="1">
      <c r="A388" s="27">
        <v>520104</v>
      </c>
      <c r="B388" s="14">
        <v>3840</v>
      </c>
      <c r="C388" s="28" t="s">
        <v>9659</v>
      </c>
      <c r="D388" s="5"/>
      <c r="E388" s="5" t="s">
        <v>9388</v>
      </c>
      <c r="F388" s="6" t="str">
        <f t="shared" si="5"/>
        <v>OK</v>
      </c>
    </row>
    <row r="389" spans="1:7" s="3" customFormat="1">
      <c r="A389" s="27">
        <v>520105</v>
      </c>
      <c r="B389" s="14">
        <v>4027</v>
      </c>
      <c r="C389" s="28" t="s">
        <v>9661</v>
      </c>
      <c r="D389" s="5"/>
      <c r="E389" s="5" t="s">
        <v>9682</v>
      </c>
      <c r="F389" s="6" t="str">
        <f t="shared" si="5"/>
        <v>OK</v>
      </c>
    </row>
    <row r="390" spans="1:7" s="3" customFormat="1">
      <c r="A390" s="27">
        <v>520106</v>
      </c>
      <c r="B390" s="14">
        <v>4028</v>
      </c>
      <c r="C390" s="28" t="s">
        <v>9663</v>
      </c>
      <c r="D390" s="5"/>
      <c r="E390" s="5" t="s">
        <v>9683</v>
      </c>
      <c r="F390" s="6" t="str">
        <f t="shared" si="5"/>
        <v>OK</v>
      </c>
    </row>
    <row r="391" spans="1:7" s="3" customFormat="1">
      <c r="A391" s="27">
        <v>520107</v>
      </c>
      <c r="B391" s="14">
        <v>4029</v>
      </c>
      <c r="C391" s="28" t="s">
        <v>9665</v>
      </c>
      <c r="D391" s="5"/>
      <c r="E391" s="5" t="s">
        <v>9684</v>
      </c>
      <c r="F391" s="6" t="str">
        <f t="shared" si="5"/>
        <v>OK</v>
      </c>
    </row>
    <row r="392" spans="1:7" s="3" customFormat="1">
      <c r="A392" s="27">
        <v>520108</v>
      </c>
      <c r="B392" s="14">
        <v>4030</v>
      </c>
      <c r="C392" s="28" t="s">
        <v>9667</v>
      </c>
      <c r="D392" s="5"/>
      <c r="E392" s="5" t="s">
        <v>9685</v>
      </c>
      <c r="F392" s="6" t="str">
        <f t="shared" si="5"/>
        <v>OK</v>
      </c>
    </row>
    <row r="393" spans="1:7" s="3" customFormat="1">
      <c r="A393" s="27">
        <v>520109</v>
      </c>
      <c r="B393" s="14" t="s">
        <v>143</v>
      </c>
      <c r="C393" s="28" t="s">
        <v>9669</v>
      </c>
      <c r="D393" s="5"/>
      <c r="E393" s="5"/>
      <c r="F393" s="6" t="str">
        <f t="shared" si="5"/>
        <v>OK</v>
      </c>
    </row>
    <row r="394" spans="1:7" s="3" customFormat="1">
      <c r="A394" s="27">
        <v>520110</v>
      </c>
      <c r="B394" s="14" t="s">
        <v>143</v>
      </c>
      <c r="C394" s="28" t="s">
        <v>9671</v>
      </c>
      <c r="D394" s="5"/>
      <c r="E394" s="5"/>
      <c r="F394" s="6" t="str">
        <f t="shared" si="5"/>
        <v>OK</v>
      </c>
    </row>
    <row r="395" spans="1:7" s="3" customFormat="1">
      <c r="A395" s="27">
        <v>520111</v>
      </c>
      <c r="B395" s="14" t="s">
        <v>143</v>
      </c>
      <c r="C395" s="28" t="s">
        <v>9672</v>
      </c>
      <c r="D395" s="5"/>
      <c r="E395" s="5"/>
      <c r="F395" s="6" t="str">
        <f t="shared" si="5"/>
        <v>OK</v>
      </c>
      <c r="G395" s="5"/>
    </row>
    <row r="396" spans="1:7" s="3" customFormat="1">
      <c r="A396" s="27">
        <v>520112</v>
      </c>
      <c r="B396" s="14" t="s">
        <v>143</v>
      </c>
      <c r="C396" s="28" t="s">
        <v>9673</v>
      </c>
      <c r="D396" s="5"/>
      <c r="E396" s="5"/>
      <c r="F396" s="6" t="str">
        <f t="shared" si="5"/>
        <v>OK</v>
      </c>
      <c r="G396" s="5"/>
    </row>
    <row r="397" spans="1:7" s="3" customFormat="1">
      <c r="A397" s="27">
        <v>520113</v>
      </c>
      <c r="B397" s="14" t="s">
        <v>143</v>
      </c>
      <c r="C397" s="28" t="s">
        <v>9674</v>
      </c>
      <c r="D397" s="5"/>
      <c r="E397" s="5"/>
      <c r="F397" s="6" t="str">
        <f t="shared" si="5"/>
        <v>OK</v>
      </c>
      <c r="G397" s="5"/>
    </row>
    <row r="398" spans="1:7" s="3" customFormat="1">
      <c r="A398" s="27">
        <v>520114</v>
      </c>
      <c r="B398" s="14" t="s">
        <v>143</v>
      </c>
      <c r="C398" s="28" t="s">
        <v>9675</v>
      </c>
      <c r="D398" s="5"/>
      <c r="E398" s="5"/>
      <c r="F398" s="6" t="str">
        <f t="shared" ref="F398:F429" si="6">IF(B398=0,"","OK")</f>
        <v>OK</v>
      </c>
      <c r="G398" s="5"/>
    </row>
    <row r="399" spans="1:7" s="3" customFormat="1">
      <c r="A399" s="27">
        <v>520115</v>
      </c>
      <c r="B399" s="14" t="s">
        <v>143</v>
      </c>
      <c r="C399" s="28" t="s">
        <v>9676</v>
      </c>
      <c r="D399" s="5"/>
      <c r="E399" s="5"/>
      <c r="F399" s="6" t="str">
        <f t="shared" si="6"/>
        <v>OK</v>
      </c>
      <c r="G399" s="5"/>
    </row>
    <row r="400" spans="1:7" s="3" customFormat="1">
      <c r="A400" s="27">
        <v>520116</v>
      </c>
      <c r="B400" s="14" t="s">
        <v>143</v>
      </c>
      <c r="C400" s="28" t="s">
        <v>9677</v>
      </c>
      <c r="D400" s="5"/>
      <c r="E400" s="5"/>
      <c r="F400" s="6" t="str">
        <f t="shared" si="6"/>
        <v>OK</v>
      </c>
      <c r="G400" s="5"/>
    </row>
    <row r="401" spans="1:7" s="3" customFormat="1">
      <c r="A401" s="25">
        <v>530101</v>
      </c>
      <c r="B401" s="14">
        <v>4031</v>
      </c>
      <c r="C401" s="30"/>
      <c r="D401" s="30"/>
      <c r="E401" s="26" t="s">
        <v>9686</v>
      </c>
      <c r="F401" s="6" t="str">
        <f t="shared" si="6"/>
        <v>OK</v>
      </c>
      <c r="G401" s="5"/>
    </row>
    <row r="402" spans="1:7" s="3" customFormat="1">
      <c r="A402" s="27">
        <v>530102</v>
      </c>
      <c r="B402" s="14">
        <v>4032</v>
      </c>
      <c r="C402" s="31"/>
      <c r="D402" s="31"/>
      <c r="E402" s="28" t="s">
        <v>9687</v>
      </c>
      <c r="F402" s="6" t="str">
        <f t="shared" si="6"/>
        <v>OK</v>
      </c>
      <c r="G402" s="5"/>
    </row>
    <row r="403" spans="1:7" s="3" customFormat="1">
      <c r="A403" s="25">
        <v>530103</v>
      </c>
      <c r="B403" s="14">
        <v>4033</v>
      </c>
      <c r="C403" s="32"/>
      <c r="D403" s="32"/>
      <c r="E403" s="28" t="s">
        <v>9688</v>
      </c>
      <c r="F403" s="6" t="str">
        <f t="shared" si="6"/>
        <v>OK</v>
      </c>
      <c r="G403" s="5"/>
    </row>
    <row r="404" spans="1:7" s="3" customFormat="1">
      <c r="A404" s="27">
        <v>530104</v>
      </c>
      <c r="B404" s="14">
        <v>4034</v>
      </c>
      <c r="C404" s="31"/>
      <c r="D404" s="31"/>
      <c r="E404" s="28" t="s">
        <v>9689</v>
      </c>
      <c r="F404" s="6" t="str">
        <f t="shared" si="6"/>
        <v>OK</v>
      </c>
      <c r="G404" s="5"/>
    </row>
    <row r="405" spans="1:7" s="3" customFormat="1">
      <c r="A405" s="25">
        <v>530105</v>
      </c>
      <c r="B405" s="14">
        <v>4035</v>
      </c>
      <c r="C405" s="32"/>
      <c r="D405" s="32"/>
      <c r="E405" s="28" t="s">
        <v>9186</v>
      </c>
      <c r="F405" s="6" t="str">
        <f t="shared" si="6"/>
        <v>OK</v>
      </c>
      <c r="G405" s="5"/>
    </row>
    <row r="406" spans="1:7" s="3" customFormat="1">
      <c r="A406" s="27">
        <v>530106</v>
      </c>
      <c r="B406" s="14">
        <v>4036</v>
      </c>
      <c r="C406" s="31"/>
      <c r="D406" s="31"/>
      <c r="E406" s="28" t="s">
        <v>9690</v>
      </c>
      <c r="F406" s="6" t="str">
        <f t="shared" si="6"/>
        <v>OK</v>
      </c>
      <c r="G406" s="5"/>
    </row>
    <row r="407" spans="1:7" s="3" customFormat="1">
      <c r="A407" s="25">
        <v>530107</v>
      </c>
      <c r="B407" s="14">
        <v>3886</v>
      </c>
      <c r="C407" s="32"/>
      <c r="D407" s="32"/>
      <c r="E407" s="28" t="s">
        <v>9196</v>
      </c>
      <c r="F407" s="6" t="str">
        <f t="shared" si="6"/>
        <v>OK</v>
      </c>
    </row>
    <row r="408" spans="1:7" s="3" customFormat="1">
      <c r="A408" s="27">
        <v>530108</v>
      </c>
      <c r="B408" s="14">
        <v>4037</v>
      </c>
      <c r="C408" s="31"/>
      <c r="D408" s="31"/>
      <c r="E408" s="28" t="s">
        <v>9691</v>
      </c>
      <c r="F408" s="6" t="str">
        <f t="shared" si="6"/>
        <v>OK</v>
      </c>
    </row>
    <row r="409" spans="1:7" s="3" customFormat="1">
      <c r="A409" s="25">
        <v>530109</v>
      </c>
      <c r="B409" s="14">
        <v>4038</v>
      </c>
      <c r="C409" s="32"/>
      <c r="D409" s="32"/>
      <c r="E409" s="28" t="s">
        <v>9692</v>
      </c>
      <c r="F409" s="6" t="str">
        <f t="shared" si="6"/>
        <v>OK</v>
      </c>
    </row>
    <row r="410" spans="1:7" s="3" customFormat="1">
      <c r="A410" s="27">
        <v>530110</v>
      </c>
      <c r="B410" s="14">
        <v>4039</v>
      </c>
      <c r="C410" s="31"/>
      <c r="D410" s="31"/>
      <c r="E410" s="28" t="s">
        <v>9693</v>
      </c>
      <c r="F410" s="6" t="str">
        <f t="shared" si="6"/>
        <v>OK</v>
      </c>
    </row>
    <row r="411" spans="1:7" s="3" customFormat="1">
      <c r="A411" s="25">
        <v>530111</v>
      </c>
      <c r="B411" s="14">
        <v>3886</v>
      </c>
      <c r="C411" s="32"/>
      <c r="D411" s="32"/>
      <c r="E411" s="28" t="s">
        <v>9196</v>
      </c>
      <c r="F411" s="6" t="str">
        <f t="shared" si="6"/>
        <v>OK</v>
      </c>
    </row>
    <row r="412" spans="1:7" s="3" customFormat="1">
      <c r="A412" s="27">
        <v>530112</v>
      </c>
      <c r="B412" s="14">
        <v>4040</v>
      </c>
      <c r="C412" s="31"/>
      <c r="D412" s="31"/>
      <c r="E412" s="28" t="s">
        <v>9694</v>
      </c>
      <c r="F412" s="6" t="str">
        <f t="shared" si="6"/>
        <v>OK</v>
      </c>
    </row>
    <row r="413" spans="1:7" s="3" customFormat="1">
      <c r="A413" s="27">
        <v>530113</v>
      </c>
      <c r="B413" s="14">
        <v>4041</v>
      </c>
      <c r="C413" s="33"/>
      <c r="D413" s="33"/>
      <c r="E413" s="34" t="s">
        <v>9695</v>
      </c>
      <c r="F413" s="6" t="str">
        <f t="shared" si="6"/>
        <v>OK</v>
      </c>
    </row>
    <row r="414" spans="1:7" s="3" customFormat="1">
      <c r="A414" s="25">
        <v>530114</v>
      </c>
      <c r="B414" s="14">
        <v>4037</v>
      </c>
      <c r="C414" s="33"/>
      <c r="D414" s="33"/>
      <c r="E414" s="34" t="s">
        <v>9691</v>
      </c>
      <c r="F414" s="6" t="str">
        <f t="shared" si="6"/>
        <v>OK</v>
      </c>
    </row>
    <row r="415" spans="1:7" s="3" customFormat="1">
      <c r="A415" s="27">
        <v>530115</v>
      </c>
      <c r="B415" s="14">
        <v>1355</v>
      </c>
      <c r="C415" s="33"/>
      <c r="D415" s="33"/>
      <c r="E415" s="34" t="s">
        <v>902</v>
      </c>
      <c r="F415" s="6" t="str">
        <f t="shared" si="6"/>
        <v>OK</v>
      </c>
    </row>
    <row r="416" spans="1:7" s="3" customFormat="1">
      <c r="A416" s="25">
        <v>530116</v>
      </c>
      <c r="B416" s="14">
        <v>1355</v>
      </c>
      <c r="C416" s="33"/>
      <c r="D416" s="33"/>
      <c r="E416" s="34" t="s">
        <v>902</v>
      </c>
      <c r="F416" s="6" t="str">
        <f t="shared" si="6"/>
        <v>OK</v>
      </c>
    </row>
    <row r="417" spans="1:6" s="3" customFormat="1">
      <c r="A417" s="35">
        <v>540101</v>
      </c>
      <c r="B417" s="14">
        <v>4042</v>
      </c>
      <c r="C417" s="35"/>
      <c r="D417" s="35"/>
      <c r="E417" s="35" t="s">
        <v>9696</v>
      </c>
      <c r="F417" s="6" t="str">
        <f t="shared" si="6"/>
        <v>OK</v>
      </c>
    </row>
    <row r="418" spans="1:6" s="3" customFormat="1">
      <c r="A418" s="35">
        <v>540102</v>
      </c>
      <c r="B418" s="14">
        <v>4043</v>
      </c>
      <c r="C418" s="35"/>
      <c r="D418" s="35"/>
      <c r="E418" s="35" t="s">
        <v>9697</v>
      </c>
      <c r="F418" s="6" t="str">
        <f t="shared" si="6"/>
        <v>OK</v>
      </c>
    </row>
    <row r="419" spans="1:6" s="3" customFormat="1">
      <c r="A419" s="35">
        <v>540103</v>
      </c>
      <c r="B419" s="14">
        <v>4044</v>
      </c>
      <c r="C419" s="35"/>
      <c r="D419" s="35"/>
      <c r="E419" s="35" t="s">
        <v>9698</v>
      </c>
      <c r="F419" s="6" t="str">
        <f t="shared" si="6"/>
        <v>OK</v>
      </c>
    </row>
    <row r="420" spans="1:6" s="3" customFormat="1">
      <c r="A420" s="35">
        <v>540104</v>
      </c>
      <c r="B420" s="14">
        <v>4045</v>
      </c>
      <c r="C420" s="35"/>
      <c r="D420" s="35"/>
      <c r="E420" s="35" t="s">
        <v>9699</v>
      </c>
      <c r="F420" s="6" t="str">
        <f t="shared" si="6"/>
        <v>OK</v>
      </c>
    </row>
    <row r="421" spans="1:6" s="3" customFormat="1">
      <c r="A421" s="35">
        <v>540105</v>
      </c>
      <c r="B421" s="14">
        <v>3828</v>
      </c>
      <c r="C421" s="35"/>
      <c r="D421" s="35"/>
      <c r="E421" s="35" t="s">
        <v>9230</v>
      </c>
      <c r="F421" s="6" t="str">
        <f t="shared" si="6"/>
        <v>OK</v>
      </c>
    </row>
    <row r="422" spans="1:6" s="3" customFormat="1">
      <c r="A422" s="35">
        <v>540106</v>
      </c>
      <c r="B422" s="14">
        <v>3931</v>
      </c>
      <c r="C422" s="35"/>
      <c r="D422" s="35"/>
      <c r="E422" s="35" t="s">
        <v>9482</v>
      </c>
      <c r="F422" s="6" t="str">
        <f t="shared" si="6"/>
        <v>OK</v>
      </c>
    </row>
    <row r="423" spans="1:6" s="3" customFormat="1">
      <c r="A423" s="35">
        <v>540107</v>
      </c>
      <c r="B423" s="14">
        <v>4046</v>
      </c>
      <c r="C423" s="35"/>
      <c r="D423" s="35"/>
      <c r="E423" s="35" t="s">
        <v>9700</v>
      </c>
      <c r="F423" s="6" t="str">
        <f t="shared" si="6"/>
        <v>OK</v>
      </c>
    </row>
    <row r="424" spans="1:6" s="3" customFormat="1">
      <c r="A424" s="35">
        <v>540108</v>
      </c>
      <c r="B424" s="14">
        <v>4047</v>
      </c>
      <c r="C424" s="35"/>
      <c r="D424" s="35"/>
      <c r="E424" s="35" t="s">
        <v>9701</v>
      </c>
      <c r="F424" s="6" t="str">
        <f t="shared" si="6"/>
        <v>OK</v>
      </c>
    </row>
    <row r="425" spans="1:6" s="3" customFormat="1">
      <c r="A425" s="36">
        <v>550101</v>
      </c>
      <c r="B425" s="14">
        <v>4048</v>
      </c>
      <c r="C425" s="35"/>
      <c r="D425" s="35"/>
      <c r="E425" s="23" t="s">
        <v>9702</v>
      </c>
      <c r="F425" s="6" t="str">
        <f t="shared" si="6"/>
        <v>OK</v>
      </c>
    </row>
    <row r="426" spans="1:6" s="3" customFormat="1">
      <c r="A426" s="37">
        <v>550102</v>
      </c>
      <c r="B426" s="14">
        <v>4049</v>
      </c>
      <c r="C426" s="35"/>
      <c r="D426" s="35"/>
      <c r="E426" s="23" t="s">
        <v>8927</v>
      </c>
      <c r="F426" s="6" t="str">
        <f t="shared" si="6"/>
        <v>OK</v>
      </c>
    </row>
    <row r="427" spans="1:6" s="3" customFormat="1">
      <c r="A427" s="37">
        <v>550103</v>
      </c>
      <c r="B427" s="14">
        <v>4050</v>
      </c>
      <c r="C427" s="35"/>
      <c r="D427" s="35"/>
      <c r="E427" s="23" t="s">
        <v>9703</v>
      </c>
      <c r="F427" s="6" t="str">
        <f t="shared" si="6"/>
        <v>OK</v>
      </c>
    </row>
    <row r="428" spans="1:6" s="3" customFormat="1">
      <c r="A428" s="37">
        <v>550104</v>
      </c>
      <c r="B428" s="14">
        <v>4051</v>
      </c>
      <c r="C428" s="35"/>
      <c r="D428" s="35"/>
      <c r="E428" s="23" t="s">
        <v>9704</v>
      </c>
      <c r="F428" s="6" t="str">
        <f t="shared" si="6"/>
        <v>OK</v>
      </c>
    </row>
    <row r="429" spans="1:6" s="3" customFormat="1">
      <c r="A429" s="37">
        <v>550105</v>
      </c>
      <c r="B429" s="14">
        <v>4052</v>
      </c>
      <c r="C429" s="35"/>
      <c r="D429" s="35"/>
      <c r="E429" s="23" t="s">
        <v>9705</v>
      </c>
      <c r="F429" s="6" t="str">
        <f t="shared" si="6"/>
        <v>OK</v>
      </c>
    </row>
    <row r="430" spans="1:6" s="3" customFormat="1">
      <c r="A430" s="37">
        <v>550106</v>
      </c>
      <c r="B430" s="14">
        <v>3963</v>
      </c>
      <c r="C430" s="35"/>
      <c r="D430" s="35"/>
      <c r="E430" s="23" t="s">
        <v>9511</v>
      </c>
      <c r="F430" s="6" t="str">
        <f t="shared" ref="F430:F444" si="7">IF(B430=0,"","OK")</f>
        <v>OK</v>
      </c>
    </row>
    <row r="431" spans="1:6" s="3" customFormat="1">
      <c r="A431" s="37">
        <v>550107</v>
      </c>
      <c r="B431" s="14">
        <v>4053</v>
      </c>
      <c r="C431" s="35"/>
      <c r="D431" s="35"/>
      <c r="E431" s="23" t="s">
        <v>9706</v>
      </c>
      <c r="F431" s="6" t="str">
        <f t="shared" si="7"/>
        <v>OK</v>
      </c>
    </row>
    <row r="432" spans="1:6" s="3" customFormat="1">
      <c r="A432" s="37">
        <v>550108</v>
      </c>
      <c r="B432" s="14">
        <v>4054</v>
      </c>
      <c r="C432" s="35"/>
      <c r="D432" s="35"/>
      <c r="E432" s="23" t="s">
        <v>9707</v>
      </c>
      <c r="F432" s="6" t="str">
        <f t="shared" si="7"/>
        <v>OK</v>
      </c>
    </row>
    <row r="433" spans="1:6" s="3" customFormat="1">
      <c r="A433" s="37">
        <v>550109</v>
      </c>
      <c r="B433" s="14">
        <v>4055</v>
      </c>
      <c r="C433" s="35"/>
      <c r="D433" s="35"/>
      <c r="E433" s="23" t="s">
        <v>9708</v>
      </c>
      <c r="F433" s="6" t="str">
        <f t="shared" si="7"/>
        <v>OK</v>
      </c>
    </row>
    <row r="434" spans="1:6" s="3" customFormat="1">
      <c r="A434" s="37">
        <v>550110</v>
      </c>
      <c r="B434" s="14">
        <v>4056</v>
      </c>
      <c r="C434" s="35"/>
      <c r="D434" s="35"/>
      <c r="E434" s="23" t="s">
        <v>9709</v>
      </c>
      <c r="F434" s="6" t="str">
        <f t="shared" si="7"/>
        <v>OK</v>
      </c>
    </row>
    <row r="435" spans="1:6" s="3" customFormat="1">
      <c r="A435" s="36">
        <v>560101</v>
      </c>
      <c r="B435" s="14">
        <v>4057</v>
      </c>
      <c r="C435" s="35"/>
      <c r="D435" s="35"/>
      <c r="E435" s="23" t="s">
        <v>9710</v>
      </c>
      <c r="F435" s="6" t="str">
        <f t="shared" si="7"/>
        <v>OK</v>
      </c>
    </row>
    <row r="436" spans="1:6" s="3" customFormat="1">
      <c r="A436" s="37">
        <v>560102</v>
      </c>
      <c r="B436" s="14">
        <v>3987</v>
      </c>
      <c r="C436" s="35"/>
      <c r="D436" s="35"/>
      <c r="E436" s="23" t="s">
        <v>9535</v>
      </c>
      <c r="F436" s="6" t="str">
        <f t="shared" si="7"/>
        <v>OK</v>
      </c>
    </row>
    <row r="437" spans="1:6" s="3" customFormat="1">
      <c r="A437" s="37">
        <v>560103</v>
      </c>
      <c r="B437" s="14">
        <v>4058</v>
      </c>
      <c r="C437" s="35"/>
      <c r="D437" s="35"/>
      <c r="E437" s="23" t="s">
        <v>9711</v>
      </c>
      <c r="F437" s="6" t="str">
        <f t="shared" si="7"/>
        <v>OK</v>
      </c>
    </row>
    <row r="438" spans="1:6" s="3" customFormat="1">
      <c r="A438" s="37">
        <v>560104</v>
      </c>
      <c r="B438" s="14">
        <v>3994</v>
      </c>
      <c r="C438" s="35"/>
      <c r="D438" s="35"/>
      <c r="E438" s="23" t="s">
        <v>9542</v>
      </c>
      <c r="F438" s="6" t="str">
        <f t="shared" si="7"/>
        <v>OK</v>
      </c>
    </row>
    <row r="439" spans="1:6" s="3" customFormat="1">
      <c r="A439" s="37">
        <v>560105</v>
      </c>
      <c r="B439" s="14">
        <v>4059</v>
      </c>
      <c r="C439" s="35"/>
      <c r="D439" s="35"/>
      <c r="E439" s="23" t="s">
        <v>9712</v>
      </c>
      <c r="F439" s="6" t="str">
        <f t="shared" si="7"/>
        <v>OK</v>
      </c>
    </row>
    <row r="440" spans="1:6" s="3" customFormat="1">
      <c r="A440" s="37">
        <v>560106</v>
      </c>
      <c r="B440" s="14">
        <v>4060</v>
      </c>
      <c r="C440" s="35"/>
      <c r="D440" s="35"/>
      <c r="E440" s="23" t="s">
        <v>9713</v>
      </c>
      <c r="F440" s="6" t="str">
        <f t="shared" si="7"/>
        <v>OK</v>
      </c>
    </row>
    <row r="441" spans="1:6" s="3" customFormat="1">
      <c r="A441" s="37">
        <v>560107</v>
      </c>
      <c r="B441" s="14">
        <v>4011</v>
      </c>
      <c r="C441" s="35"/>
      <c r="D441" s="35"/>
      <c r="E441" s="23" t="s">
        <v>9559</v>
      </c>
      <c r="F441" s="6" t="str">
        <f t="shared" si="7"/>
        <v>OK</v>
      </c>
    </row>
    <row r="442" spans="1:6" s="3" customFormat="1">
      <c r="A442" s="37">
        <v>560108</v>
      </c>
      <c r="B442" s="14">
        <v>4061</v>
      </c>
      <c r="C442" s="35"/>
      <c r="D442" s="35"/>
      <c r="E442" s="23" t="s">
        <v>9714</v>
      </c>
      <c r="F442" s="6" t="str">
        <f t="shared" si="7"/>
        <v>OK</v>
      </c>
    </row>
    <row r="443" spans="1:6" s="3" customFormat="1">
      <c r="A443" s="37">
        <v>560109</v>
      </c>
      <c r="B443" s="14">
        <v>4062</v>
      </c>
      <c r="C443" s="35"/>
      <c r="D443" s="35"/>
      <c r="E443" s="23" t="s">
        <v>9715</v>
      </c>
      <c r="F443" s="6" t="str">
        <f t="shared" si="7"/>
        <v>OK</v>
      </c>
    </row>
    <row r="444" spans="1:6" s="3" customFormat="1">
      <c r="A444" s="37">
        <v>560110</v>
      </c>
      <c r="B444" s="14">
        <v>4063</v>
      </c>
      <c r="C444" s="35"/>
      <c r="D444" s="35"/>
      <c r="E444" s="23" t="s">
        <v>9716</v>
      </c>
      <c r="F444" s="6" t="str">
        <f t="shared" si="7"/>
        <v>OK</v>
      </c>
    </row>
    <row r="445" spans="1:6" s="3" customFormat="1">
      <c r="A445" s="36">
        <v>570101</v>
      </c>
      <c r="B445" s="14">
        <v>4057</v>
      </c>
      <c r="C445" s="35"/>
      <c r="D445" s="35"/>
      <c r="E445" s="38" t="s">
        <v>9584</v>
      </c>
      <c r="F445" s="6" t="s">
        <v>9</v>
      </c>
    </row>
    <row r="446" spans="1:6" s="3" customFormat="1">
      <c r="A446" s="37">
        <v>570102</v>
      </c>
      <c r="B446" s="14">
        <v>3987</v>
      </c>
      <c r="C446" s="35"/>
      <c r="D446" s="35"/>
      <c r="E446" s="15" t="s">
        <v>9585</v>
      </c>
      <c r="F446" s="6" t="s">
        <v>9</v>
      </c>
    </row>
    <row r="447" spans="1:6" s="3" customFormat="1">
      <c r="A447" s="37">
        <v>570103</v>
      </c>
      <c r="B447" s="14">
        <v>4058</v>
      </c>
      <c r="C447" s="35"/>
      <c r="D447" s="35"/>
      <c r="E447" s="15" t="s">
        <v>9717</v>
      </c>
      <c r="F447" s="6" t="s">
        <v>9</v>
      </c>
    </row>
    <row r="448" spans="1:6" s="3" customFormat="1">
      <c r="A448" s="37">
        <v>570104</v>
      </c>
      <c r="B448" s="14">
        <v>3994</v>
      </c>
      <c r="C448" s="35"/>
      <c r="D448" s="35"/>
      <c r="E448" s="15" t="s">
        <v>9718</v>
      </c>
      <c r="F448" s="6" t="s">
        <v>9</v>
      </c>
    </row>
    <row r="449" spans="1:7" s="3" customFormat="1">
      <c r="A449" s="37">
        <v>570105</v>
      </c>
      <c r="B449" s="14">
        <v>4059</v>
      </c>
      <c r="C449" s="35"/>
      <c r="D449" s="35"/>
      <c r="E449" s="15" t="s">
        <v>9588</v>
      </c>
      <c r="F449" s="6" t="s">
        <v>9</v>
      </c>
      <c r="G449" s="5"/>
    </row>
    <row r="450" spans="1:7" s="3" customFormat="1">
      <c r="A450" s="37">
        <v>570106</v>
      </c>
      <c r="B450" s="14">
        <v>4060</v>
      </c>
      <c r="C450" s="35"/>
      <c r="D450" s="35"/>
      <c r="E450" s="15" t="s">
        <v>9589</v>
      </c>
      <c r="F450" s="6" t="s">
        <v>9</v>
      </c>
    </row>
    <row r="451" spans="1:7" s="3" customFormat="1">
      <c r="A451" s="37">
        <v>570107</v>
      </c>
      <c r="B451" s="14">
        <v>4011</v>
      </c>
      <c r="C451" s="35"/>
      <c r="D451" s="35"/>
      <c r="E451" s="15" t="s">
        <v>9590</v>
      </c>
      <c r="F451" s="6" t="s">
        <v>9</v>
      </c>
    </row>
    <row r="452" spans="1:7" s="3" customFormat="1">
      <c r="A452" s="37">
        <v>570108</v>
      </c>
      <c r="B452" s="14">
        <v>4061</v>
      </c>
      <c r="C452" s="35"/>
      <c r="D452" s="35"/>
      <c r="E452" s="15" t="s">
        <v>9591</v>
      </c>
      <c r="F452" s="6" t="s">
        <v>9</v>
      </c>
    </row>
    <row r="453" spans="1:7" s="3" customFormat="1">
      <c r="A453" s="37">
        <v>570109</v>
      </c>
      <c r="B453" s="14">
        <v>4062</v>
      </c>
      <c r="C453" s="35"/>
      <c r="D453" s="35"/>
      <c r="E453" s="15" t="s">
        <v>9592</v>
      </c>
      <c r="F453" s="6" t="s">
        <v>9</v>
      </c>
    </row>
    <row r="454" spans="1:7" s="3" customFormat="1">
      <c r="A454" s="37">
        <v>570110</v>
      </c>
      <c r="B454" s="14">
        <v>4063</v>
      </c>
      <c r="C454" s="35"/>
      <c r="D454" s="35"/>
      <c r="E454" s="15" t="s">
        <v>9587</v>
      </c>
      <c r="F454" s="6" t="s">
        <v>9</v>
      </c>
    </row>
    <row r="455" spans="1:7" s="3" customFormat="1">
      <c r="A455" s="36">
        <v>580101</v>
      </c>
      <c r="B455" s="14">
        <v>4057</v>
      </c>
      <c r="C455" s="35"/>
      <c r="D455" s="35"/>
      <c r="E455" s="23" t="s">
        <v>9622</v>
      </c>
      <c r="F455" s="6" t="s">
        <v>9</v>
      </c>
    </row>
    <row r="456" spans="1:7" s="3" customFormat="1">
      <c r="A456" s="37">
        <v>580102</v>
      </c>
      <c r="B456" s="14">
        <v>3987</v>
      </c>
      <c r="C456" s="35"/>
      <c r="D456" s="35"/>
      <c r="E456" s="23" t="s">
        <v>9623</v>
      </c>
      <c r="F456" s="6" t="s">
        <v>9</v>
      </c>
    </row>
    <row r="457" spans="1:7" s="3" customFormat="1">
      <c r="A457" s="37">
        <v>580103</v>
      </c>
      <c r="B457" s="14">
        <v>4058</v>
      </c>
      <c r="C457" s="35"/>
      <c r="D457" s="35"/>
      <c r="E457" s="23" t="s">
        <v>9624</v>
      </c>
      <c r="F457" s="6" t="s">
        <v>9</v>
      </c>
    </row>
    <row r="458" spans="1:7" s="3" customFormat="1">
      <c r="A458" s="37">
        <v>580104</v>
      </c>
      <c r="B458" s="14">
        <v>3994</v>
      </c>
      <c r="C458" s="35"/>
      <c r="D458" s="35"/>
      <c r="E458" s="24" t="s">
        <v>9719</v>
      </c>
      <c r="F458" s="6" t="s">
        <v>9</v>
      </c>
    </row>
    <row r="459" spans="1:7" s="3" customFormat="1">
      <c r="A459" s="37">
        <v>580105</v>
      </c>
      <c r="B459" s="14">
        <v>4059</v>
      </c>
      <c r="C459" s="35"/>
      <c r="D459" s="35"/>
      <c r="E459" s="24" t="s">
        <v>9720</v>
      </c>
      <c r="F459" s="6" t="s">
        <v>9</v>
      </c>
      <c r="G459" s="5"/>
    </row>
    <row r="460" spans="1:7" s="3" customFormat="1">
      <c r="A460" s="37">
        <v>580106</v>
      </c>
      <c r="B460" s="14">
        <v>4060</v>
      </c>
      <c r="C460" s="35"/>
      <c r="D460" s="35"/>
      <c r="E460" s="24" t="s">
        <v>9721</v>
      </c>
      <c r="F460" s="6" t="s">
        <v>9</v>
      </c>
    </row>
    <row r="461" spans="1:7" s="3" customFormat="1">
      <c r="A461" s="37">
        <v>580107</v>
      </c>
      <c r="B461" s="14">
        <v>4011</v>
      </c>
      <c r="C461" s="35"/>
      <c r="D461" s="35"/>
      <c r="E461" s="23" t="s">
        <v>9628</v>
      </c>
      <c r="F461" s="6" t="s">
        <v>9</v>
      </c>
    </row>
    <row r="462" spans="1:7" s="3" customFormat="1">
      <c r="A462" s="37">
        <v>580108</v>
      </c>
      <c r="B462" s="14">
        <v>4061</v>
      </c>
      <c r="C462" s="35"/>
      <c r="D462" s="35"/>
      <c r="E462" s="23" t="s">
        <v>9629</v>
      </c>
      <c r="F462" s="6" t="s">
        <v>9</v>
      </c>
    </row>
    <row r="463" spans="1:7" s="3" customFormat="1">
      <c r="A463" s="37">
        <v>580109</v>
      </c>
      <c r="B463" s="14">
        <v>4062</v>
      </c>
      <c r="C463" s="35"/>
      <c r="D463" s="35"/>
      <c r="E463" s="24" t="s">
        <v>9722</v>
      </c>
      <c r="F463" s="6" t="s">
        <v>9</v>
      </c>
    </row>
    <row r="464" spans="1:7" s="3" customFormat="1">
      <c r="A464" s="37">
        <v>580110</v>
      </c>
      <c r="B464" s="14">
        <v>4063</v>
      </c>
      <c r="C464" s="35"/>
      <c r="D464" s="35"/>
      <c r="E464" s="23" t="s">
        <v>9631</v>
      </c>
      <c r="F464" s="6" t="s">
        <v>9</v>
      </c>
    </row>
    <row r="465" spans="1:7" s="3" customFormat="1">
      <c r="A465" s="36">
        <v>590001</v>
      </c>
      <c r="B465" s="14">
        <v>10637</v>
      </c>
      <c r="C465" s="35"/>
      <c r="D465" s="35"/>
      <c r="E465" s="24" t="s">
        <v>9723</v>
      </c>
      <c r="F465" s="6" t="s">
        <v>9</v>
      </c>
    </row>
    <row r="466" spans="1:7" s="3" customFormat="1">
      <c r="A466" s="37">
        <v>590002</v>
      </c>
      <c r="B466" s="14">
        <v>10638</v>
      </c>
      <c r="C466" s="35"/>
      <c r="D466" s="35"/>
      <c r="E466" s="24" t="s">
        <v>9724</v>
      </c>
      <c r="F466" s="6" t="s">
        <v>9</v>
      </c>
    </row>
    <row r="467" spans="1:7" s="3" customFormat="1">
      <c r="A467" s="37">
        <v>590003</v>
      </c>
      <c r="B467" s="14">
        <v>10639</v>
      </c>
      <c r="C467" s="35"/>
      <c r="D467" s="35"/>
      <c r="E467" s="24" t="s">
        <v>9725</v>
      </c>
      <c r="F467" s="6" t="s">
        <v>9</v>
      </c>
    </row>
    <row r="468" spans="1:7" s="3" customFormat="1">
      <c r="A468" s="37">
        <v>590004</v>
      </c>
      <c r="B468" s="14">
        <v>10640</v>
      </c>
      <c r="C468" s="35"/>
      <c r="D468" s="35"/>
      <c r="E468" s="24" t="s">
        <v>9726</v>
      </c>
      <c r="F468" s="6" t="s">
        <v>9</v>
      </c>
    </row>
    <row r="469" spans="1:7" s="3" customFormat="1">
      <c r="A469" s="37">
        <v>590005</v>
      </c>
      <c r="B469" s="14">
        <v>10641</v>
      </c>
      <c r="C469" s="35"/>
      <c r="D469" s="35"/>
      <c r="E469" s="24" t="s">
        <v>9727</v>
      </c>
      <c r="F469" s="6" t="s">
        <v>9</v>
      </c>
      <c r="G469" s="5"/>
    </row>
    <row r="470" spans="1:7" s="3" customFormat="1">
      <c r="A470" s="37">
        <v>590006</v>
      </c>
      <c r="B470" s="14">
        <v>10642</v>
      </c>
      <c r="C470" s="35"/>
      <c r="D470" s="35"/>
      <c r="E470" s="24" t="s">
        <v>9728</v>
      </c>
      <c r="F470" s="6" t="s">
        <v>9</v>
      </c>
    </row>
    <row r="471" spans="1:7" s="3" customFormat="1">
      <c r="A471" s="37">
        <v>590007</v>
      </c>
      <c r="B471" s="14">
        <v>10643</v>
      </c>
      <c r="C471" s="35"/>
      <c r="D471" s="35"/>
      <c r="E471" s="24" t="s">
        <v>9729</v>
      </c>
      <c r="F471" s="6" t="s">
        <v>9</v>
      </c>
    </row>
    <row r="472" spans="1:7" s="3" customFormat="1">
      <c r="A472" s="37">
        <v>590008</v>
      </c>
      <c r="B472" s="14">
        <v>10644</v>
      </c>
      <c r="C472" s="35"/>
      <c r="D472" s="35"/>
      <c r="E472" s="24" t="s">
        <v>9730</v>
      </c>
      <c r="F472" s="6" t="s">
        <v>9</v>
      </c>
    </row>
    <row r="473" spans="1:7" s="3" customFormat="1">
      <c r="A473" s="37">
        <v>590009</v>
      </c>
      <c r="B473" s="14">
        <v>10645</v>
      </c>
      <c r="C473" s="35"/>
      <c r="D473" s="35"/>
      <c r="E473" s="24" t="s">
        <v>9731</v>
      </c>
      <c r="F473" s="6" t="s">
        <v>9</v>
      </c>
    </row>
    <row r="474" spans="1:7" s="3" customFormat="1">
      <c r="A474" s="37">
        <v>590010</v>
      </c>
      <c r="B474" s="14">
        <v>10646</v>
      </c>
      <c r="C474" s="35"/>
      <c r="D474" s="35"/>
      <c r="E474" s="24" t="s">
        <v>9732</v>
      </c>
      <c r="F474" s="6" t="s">
        <v>9</v>
      </c>
    </row>
    <row r="475" spans="1:7">
      <c r="A475" s="9">
        <v>1000000</v>
      </c>
      <c r="B475" s="14" t="s">
        <v>143</v>
      </c>
      <c r="C475" s="11" t="s">
        <v>9733</v>
      </c>
      <c r="D475" s="12" t="s">
        <v>9319</v>
      </c>
      <c r="E475" s="13"/>
      <c r="F475" s="6" t="str">
        <f t="shared" ref="F475:F538" si="8">IF(B475=0,"","OK")</f>
        <v>OK</v>
      </c>
      <c r="G475" s="3"/>
    </row>
    <row r="476" spans="1:7" s="3" customFormat="1">
      <c r="A476" s="5">
        <v>1010101</v>
      </c>
      <c r="B476" s="14">
        <v>4064</v>
      </c>
      <c r="C476" s="3" t="s">
        <v>9082</v>
      </c>
      <c r="E476" s="3" t="s">
        <v>9734</v>
      </c>
      <c r="F476" s="6" t="str">
        <f t="shared" si="8"/>
        <v>OK</v>
      </c>
    </row>
    <row r="477" spans="1:7" s="3" customFormat="1">
      <c r="A477" s="5">
        <v>1010102</v>
      </c>
      <c r="B477" s="14">
        <v>4065</v>
      </c>
      <c r="C477" s="3" t="s">
        <v>8678</v>
      </c>
      <c r="E477" s="3" t="s">
        <v>9735</v>
      </c>
      <c r="F477" s="6" t="str">
        <f t="shared" si="8"/>
        <v>OK</v>
      </c>
    </row>
    <row r="478" spans="1:7" s="3" customFormat="1">
      <c r="A478" s="5">
        <v>1010103</v>
      </c>
      <c r="B478" s="14">
        <v>4066</v>
      </c>
      <c r="C478" s="3" t="s">
        <v>9089</v>
      </c>
      <c r="E478" s="3" t="s">
        <v>9736</v>
      </c>
      <c r="F478" s="6" t="str">
        <f t="shared" si="8"/>
        <v>OK</v>
      </c>
    </row>
    <row r="479" spans="1:7" s="3" customFormat="1">
      <c r="A479" s="5">
        <v>1010104</v>
      </c>
      <c r="B479" s="14">
        <v>4067</v>
      </c>
      <c r="C479" s="3" t="s">
        <v>9093</v>
      </c>
      <c r="E479" s="3" t="s">
        <v>9737</v>
      </c>
      <c r="F479" s="6" t="str">
        <f t="shared" si="8"/>
        <v>OK</v>
      </c>
    </row>
    <row r="480" spans="1:7" s="3" customFormat="1">
      <c r="A480" s="5">
        <v>1010105</v>
      </c>
      <c r="B480" s="14">
        <v>4068</v>
      </c>
      <c r="C480" s="3" t="s">
        <v>9344</v>
      </c>
      <c r="E480" s="3" t="s">
        <v>9738</v>
      </c>
      <c r="F480" s="6" t="str">
        <f t="shared" si="8"/>
        <v>OK</v>
      </c>
    </row>
    <row r="481" spans="1:6" s="3" customFormat="1">
      <c r="A481" s="5">
        <v>1010106</v>
      </c>
      <c r="B481" s="14" t="s">
        <v>143</v>
      </c>
      <c r="C481" s="16" t="s">
        <v>9346</v>
      </c>
      <c r="E481" s="16"/>
      <c r="F481" s="6" t="str">
        <f t="shared" si="8"/>
        <v>OK</v>
      </c>
    </row>
    <row r="482" spans="1:6" s="3" customFormat="1">
      <c r="A482" s="5">
        <v>1010107</v>
      </c>
      <c r="B482" s="14">
        <v>4069</v>
      </c>
      <c r="C482" s="3" t="s">
        <v>9113</v>
      </c>
      <c r="E482" s="3" t="s">
        <v>9739</v>
      </c>
      <c r="F482" s="6" t="str">
        <f t="shared" si="8"/>
        <v>OK</v>
      </c>
    </row>
    <row r="483" spans="1:6" s="3" customFormat="1">
      <c r="A483" s="5">
        <v>1010108</v>
      </c>
      <c r="B483" s="14">
        <v>4070</v>
      </c>
      <c r="C483" s="3" t="s">
        <v>9347</v>
      </c>
      <c r="E483" s="3" t="s">
        <v>9740</v>
      </c>
      <c r="F483" s="6" t="str">
        <f t="shared" si="8"/>
        <v>OK</v>
      </c>
    </row>
    <row r="484" spans="1:6" s="3" customFormat="1">
      <c r="A484" s="5">
        <v>1010109</v>
      </c>
      <c r="B484" s="14">
        <v>4071</v>
      </c>
      <c r="C484" s="3" t="s">
        <v>9121</v>
      </c>
      <c r="E484" s="3" t="s">
        <v>9741</v>
      </c>
      <c r="F484" s="6" t="str">
        <f t="shared" si="8"/>
        <v>OK</v>
      </c>
    </row>
    <row r="485" spans="1:6" s="3" customFormat="1">
      <c r="A485" s="5">
        <v>1010110</v>
      </c>
      <c r="B485" s="14">
        <v>4072</v>
      </c>
      <c r="C485" s="3" t="s">
        <v>9348</v>
      </c>
      <c r="E485" s="3" t="s">
        <v>9742</v>
      </c>
      <c r="F485" s="6" t="str">
        <f t="shared" si="8"/>
        <v>OK</v>
      </c>
    </row>
    <row r="486" spans="1:6" s="3" customFormat="1">
      <c r="A486" s="5">
        <v>1010111</v>
      </c>
      <c r="B486" s="14">
        <v>4073</v>
      </c>
      <c r="C486" s="3" t="s">
        <v>9349</v>
      </c>
      <c r="E486" s="3" t="s">
        <v>9743</v>
      </c>
      <c r="F486" s="6" t="str">
        <f t="shared" si="8"/>
        <v>OK</v>
      </c>
    </row>
    <row r="487" spans="1:6" s="3" customFormat="1">
      <c r="A487" s="5">
        <v>1010112</v>
      </c>
      <c r="B487" s="14">
        <v>4069</v>
      </c>
      <c r="C487" s="3" t="s">
        <v>9113</v>
      </c>
      <c r="E487" s="3" t="s">
        <v>9739</v>
      </c>
      <c r="F487" s="6" t="str">
        <f t="shared" si="8"/>
        <v>OK</v>
      </c>
    </row>
    <row r="488" spans="1:6" s="3" customFormat="1">
      <c r="A488" s="5">
        <v>1010113</v>
      </c>
      <c r="B488" s="14">
        <v>4073</v>
      </c>
      <c r="C488" s="3" t="s">
        <v>9350</v>
      </c>
      <c r="E488" s="3" t="s">
        <v>9743</v>
      </c>
      <c r="F488" s="6" t="str">
        <f t="shared" si="8"/>
        <v>OK</v>
      </c>
    </row>
    <row r="489" spans="1:6" s="3" customFormat="1">
      <c r="A489" s="5">
        <v>1010114</v>
      </c>
      <c r="B489" s="14">
        <v>4074</v>
      </c>
      <c r="C489" s="3" t="s">
        <v>9351</v>
      </c>
      <c r="E489" s="3" t="s">
        <v>9744</v>
      </c>
      <c r="F489" s="6" t="str">
        <f t="shared" si="8"/>
        <v>OK</v>
      </c>
    </row>
    <row r="490" spans="1:6" s="3" customFormat="1">
      <c r="A490" s="5">
        <v>1010115</v>
      </c>
      <c r="B490" s="14" t="s">
        <v>143</v>
      </c>
      <c r="C490" s="16" t="s">
        <v>9126</v>
      </c>
      <c r="E490" s="16"/>
      <c r="F490" s="6" t="str">
        <f t="shared" si="8"/>
        <v>OK</v>
      </c>
    </row>
    <row r="491" spans="1:6" s="3" customFormat="1">
      <c r="A491" s="5">
        <v>1010116</v>
      </c>
      <c r="B491" s="14">
        <v>4075</v>
      </c>
      <c r="C491" s="3" t="s">
        <v>9132</v>
      </c>
      <c r="E491" s="3" t="s">
        <v>9745</v>
      </c>
      <c r="F491" s="6" t="str">
        <f t="shared" si="8"/>
        <v>OK</v>
      </c>
    </row>
    <row r="492" spans="1:6" s="3" customFormat="1">
      <c r="A492" s="5">
        <v>1010117</v>
      </c>
      <c r="B492" s="14">
        <v>4076</v>
      </c>
      <c r="C492" s="3" t="s">
        <v>9353</v>
      </c>
      <c r="E492" s="3" t="s">
        <v>9746</v>
      </c>
      <c r="F492" s="6" t="str">
        <f t="shared" si="8"/>
        <v>OK</v>
      </c>
    </row>
    <row r="493" spans="1:6" s="3" customFormat="1">
      <c r="A493" s="5">
        <v>1010118</v>
      </c>
      <c r="B493" s="14">
        <v>4077</v>
      </c>
      <c r="C493" s="3" t="s">
        <v>9354</v>
      </c>
      <c r="E493" s="3" t="s">
        <v>9747</v>
      </c>
      <c r="F493" s="6" t="str">
        <f t="shared" si="8"/>
        <v>OK</v>
      </c>
    </row>
    <row r="494" spans="1:6" s="3" customFormat="1">
      <c r="A494" s="5">
        <v>1010119</v>
      </c>
      <c r="B494" s="14">
        <v>4078</v>
      </c>
      <c r="C494" s="3" t="s">
        <v>9355</v>
      </c>
      <c r="E494" s="3" t="s">
        <v>9748</v>
      </c>
      <c r="F494" s="6" t="str">
        <f t="shared" si="8"/>
        <v>OK</v>
      </c>
    </row>
    <row r="495" spans="1:6" s="3" customFormat="1">
      <c r="A495" s="5">
        <v>1010120</v>
      </c>
      <c r="B495" s="14">
        <v>4079</v>
      </c>
      <c r="C495" s="3" t="s">
        <v>9356</v>
      </c>
      <c r="E495" s="3" t="s">
        <v>9749</v>
      </c>
      <c r="F495" s="6" t="str">
        <f t="shared" si="8"/>
        <v>OK</v>
      </c>
    </row>
    <row r="496" spans="1:6" s="3" customFormat="1">
      <c r="A496" s="5">
        <v>1010121</v>
      </c>
      <c r="B496" s="14">
        <v>4080</v>
      </c>
      <c r="C496" s="3" t="s">
        <v>2984</v>
      </c>
      <c r="E496" s="3" t="s">
        <v>9750</v>
      </c>
      <c r="F496" s="6" t="str">
        <f t="shared" si="8"/>
        <v>OK</v>
      </c>
    </row>
    <row r="497" spans="1:6" s="3" customFormat="1">
      <c r="A497" s="5">
        <v>1010122</v>
      </c>
      <c r="B497" s="14">
        <v>4081</v>
      </c>
      <c r="C497" s="3" t="s">
        <v>9358</v>
      </c>
      <c r="E497" s="3" t="s">
        <v>9751</v>
      </c>
      <c r="F497" s="6" t="str">
        <f t="shared" si="8"/>
        <v>OK</v>
      </c>
    </row>
    <row r="498" spans="1:6" s="3" customFormat="1">
      <c r="A498" s="5">
        <v>1010123</v>
      </c>
      <c r="B498" s="14">
        <v>4082</v>
      </c>
      <c r="C498" s="3" t="s">
        <v>9359</v>
      </c>
      <c r="E498" s="3" t="s">
        <v>9752</v>
      </c>
      <c r="F498" s="6" t="str">
        <f t="shared" si="8"/>
        <v>OK</v>
      </c>
    </row>
    <row r="499" spans="1:6" s="3" customFormat="1">
      <c r="A499" s="5">
        <v>1010124</v>
      </c>
      <c r="B499" s="14">
        <v>4083</v>
      </c>
      <c r="C499" s="3" t="s">
        <v>9360</v>
      </c>
      <c r="E499" s="3" t="s">
        <v>9753</v>
      </c>
      <c r="F499" s="6" t="str">
        <f t="shared" si="8"/>
        <v>OK</v>
      </c>
    </row>
    <row r="500" spans="1:6" s="3" customFormat="1">
      <c r="A500" s="5">
        <v>1010125</v>
      </c>
      <c r="B500" s="14">
        <v>4084</v>
      </c>
      <c r="C500" s="3" t="s">
        <v>9361</v>
      </c>
      <c r="E500" s="3" t="s">
        <v>9754</v>
      </c>
      <c r="F500" s="6" t="str">
        <f t="shared" si="8"/>
        <v>OK</v>
      </c>
    </row>
    <row r="501" spans="1:6" s="3" customFormat="1">
      <c r="A501" s="5">
        <v>1010126</v>
      </c>
      <c r="B501" s="14">
        <v>4085</v>
      </c>
      <c r="C501" s="3" t="s">
        <v>8719</v>
      </c>
      <c r="E501" s="3" t="s">
        <v>9755</v>
      </c>
      <c r="F501" s="6" t="str">
        <f t="shared" si="8"/>
        <v>OK</v>
      </c>
    </row>
    <row r="502" spans="1:6" s="3" customFormat="1">
      <c r="A502" s="5">
        <v>1010127</v>
      </c>
      <c r="B502" s="14">
        <v>4086</v>
      </c>
      <c r="C502" s="3" t="s">
        <v>9137</v>
      </c>
      <c r="E502" s="3" t="s">
        <v>9756</v>
      </c>
      <c r="F502" s="6" t="str">
        <f t="shared" si="8"/>
        <v>OK</v>
      </c>
    </row>
    <row r="503" spans="1:6" s="3" customFormat="1">
      <c r="A503" s="5">
        <v>1010128</v>
      </c>
      <c r="B503" s="14">
        <v>4087</v>
      </c>
      <c r="C503" s="3" t="s">
        <v>9144</v>
      </c>
      <c r="E503" s="3" t="s">
        <v>9757</v>
      </c>
      <c r="F503" s="6" t="str">
        <f t="shared" si="8"/>
        <v>OK</v>
      </c>
    </row>
    <row r="504" spans="1:6" s="3" customFormat="1">
      <c r="A504" s="5">
        <v>1010129</v>
      </c>
      <c r="B504" s="14" t="s">
        <v>143</v>
      </c>
      <c r="C504" s="16" t="s">
        <v>9148</v>
      </c>
      <c r="E504" s="16"/>
      <c r="F504" s="6" t="str">
        <f t="shared" si="8"/>
        <v>OK</v>
      </c>
    </row>
    <row r="505" spans="1:6" s="3" customFormat="1">
      <c r="A505" s="5">
        <v>1010130</v>
      </c>
      <c r="B505" s="14">
        <v>4088</v>
      </c>
      <c r="C505" s="3" t="s">
        <v>9362</v>
      </c>
      <c r="E505" s="3" t="s">
        <v>9758</v>
      </c>
      <c r="F505" s="6" t="str">
        <f t="shared" si="8"/>
        <v>OK</v>
      </c>
    </row>
    <row r="506" spans="1:6" s="3" customFormat="1">
      <c r="A506" s="5">
        <v>1010131</v>
      </c>
      <c r="B506" s="14">
        <v>4089</v>
      </c>
      <c r="C506" s="3" t="s">
        <v>9363</v>
      </c>
      <c r="E506" s="3" t="s">
        <v>9759</v>
      </c>
      <c r="F506" s="6" t="str">
        <f t="shared" si="8"/>
        <v>OK</v>
      </c>
    </row>
    <row r="507" spans="1:6" s="3" customFormat="1">
      <c r="A507" s="5">
        <v>1010132</v>
      </c>
      <c r="B507" s="14">
        <v>4090</v>
      </c>
      <c r="C507" s="3" t="s">
        <v>9153</v>
      </c>
      <c r="E507" s="3" t="s">
        <v>9760</v>
      </c>
      <c r="F507" s="6" t="str">
        <f t="shared" si="8"/>
        <v>OK</v>
      </c>
    </row>
    <row r="508" spans="1:6" s="3" customFormat="1">
      <c r="A508" s="5">
        <v>1010133</v>
      </c>
      <c r="B508" s="14" t="s">
        <v>143</v>
      </c>
      <c r="C508" s="16" t="s">
        <v>9365</v>
      </c>
      <c r="E508" s="16"/>
      <c r="F508" s="6" t="str">
        <f t="shared" si="8"/>
        <v>OK</v>
      </c>
    </row>
    <row r="509" spans="1:6" s="3" customFormat="1">
      <c r="A509" s="17">
        <v>1020101</v>
      </c>
      <c r="B509" s="14">
        <v>4091</v>
      </c>
      <c r="C509" s="3" t="s">
        <v>9157</v>
      </c>
      <c r="E509" s="3" t="s">
        <v>9761</v>
      </c>
      <c r="F509" s="6" t="str">
        <f t="shared" si="8"/>
        <v>OK</v>
      </c>
    </row>
    <row r="510" spans="1:6" s="3" customFormat="1">
      <c r="A510" s="5">
        <v>1020102</v>
      </c>
      <c r="B510" s="14">
        <v>4092</v>
      </c>
      <c r="C510" s="3" t="s">
        <v>9366</v>
      </c>
      <c r="E510" s="5" t="s">
        <v>9762</v>
      </c>
      <c r="F510" s="6" t="str">
        <f t="shared" si="8"/>
        <v>OK</v>
      </c>
    </row>
    <row r="511" spans="1:6" s="3" customFormat="1">
      <c r="A511" s="5">
        <v>1020103</v>
      </c>
      <c r="B511" s="14">
        <v>4093</v>
      </c>
      <c r="C511" s="5" t="s">
        <v>9367</v>
      </c>
      <c r="E511" s="5" t="s">
        <v>9763</v>
      </c>
      <c r="F511" s="6" t="str">
        <f t="shared" si="8"/>
        <v>OK</v>
      </c>
    </row>
    <row r="512" spans="1:6" s="3" customFormat="1">
      <c r="A512" s="5">
        <v>1020104</v>
      </c>
      <c r="B512" s="14">
        <v>4094</v>
      </c>
      <c r="C512" s="5" t="s">
        <v>9368</v>
      </c>
      <c r="E512" s="5" t="s">
        <v>9764</v>
      </c>
      <c r="F512" s="6" t="str">
        <f t="shared" si="8"/>
        <v>OK</v>
      </c>
    </row>
    <row r="513" spans="1:6" s="3" customFormat="1">
      <c r="A513" s="5">
        <v>1020105</v>
      </c>
      <c r="B513" s="14">
        <v>4095</v>
      </c>
      <c r="C513" s="5" t="s">
        <v>9369</v>
      </c>
      <c r="E513" s="5" t="s">
        <v>9765</v>
      </c>
      <c r="F513" s="6" t="str">
        <f t="shared" si="8"/>
        <v>OK</v>
      </c>
    </row>
    <row r="514" spans="1:6" s="3" customFormat="1">
      <c r="A514" s="5">
        <v>1020106</v>
      </c>
      <c r="B514" s="14">
        <v>4096</v>
      </c>
      <c r="C514" s="5" t="s">
        <v>9766</v>
      </c>
      <c r="E514" s="5" t="s">
        <v>9767</v>
      </c>
      <c r="F514" s="6" t="str">
        <f t="shared" si="8"/>
        <v>OK</v>
      </c>
    </row>
    <row r="515" spans="1:6" s="3" customFormat="1">
      <c r="A515" s="5">
        <v>1020107</v>
      </c>
      <c r="B515" s="14">
        <v>4096</v>
      </c>
      <c r="C515" s="5" t="s">
        <v>9768</v>
      </c>
      <c r="E515" s="5" t="s">
        <v>9767</v>
      </c>
      <c r="F515" s="6" t="str">
        <f t="shared" si="8"/>
        <v>OK</v>
      </c>
    </row>
    <row r="516" spans="1:6" s="3" customFormat="1">
      <c r="A516" s="5">
        <v>1020108</v>
      </c>
      <c r="B516" s="14">
        <v>4097</v>
      </c>
      <c r="C516" s="5" t="s">
        <v>9372</v>
      </c>
      <c r="E516" s="5" t="s">
        <v>9769</v>
      </c>
      <c r="F516" s="6" t="str">
        <f t="shared" si="8"/>
        <v>OK</v>
      </c>
    </row>
    <row r="517" spans="1:6" s="3" customFormat="1">
      <c r="A517" s="5">
        <v>1020109</v>
      </c>
      <c r="B517" s="14">
        <v>4098</v>
      </c>
      <c r="C517" s="5" t="s">
        <v>9770</v>
      </c>
      <c r="E517" s="5" t="s">
        <v>9771</v>
      </c>
      <c r="F517" s="6" t="str">
        <f t="shared" si="8"/>
        <v>OK</v>
      </c>
    </row>
    <row r="518" spans="1:6" s="3" customFormat="1">
      <c r="A518" s="5">
        <v>1020110</v>
      </c>
      <c r="B518" s="14">
        <v>4099</v>
      </c>
      <c r="C518" s="5" t="s">
        <v>9772</v>
      </c>
      <c r="E518" s="5" t="s">
        <v>9773</v>
      </c>
      <c r="F518" s="6" t="str">
        <f t="shared" si="8"/>
        <v>OK</v>
      </c>
    </row>
    <row r="519" spans="1:6" s="3" customFormat="1">
      <c r="A519" s="5">
        <v>1020111</v>
      </c>
      <c r="B519" s="14">
        <v>4100</v>
      </c>
      <c r="C519" s="5" t="s">
        <v>9774</v>
      </c>
      <c r="E519" s="5" t="s">
        <v>9775</v>
      </c>
      <c r="F519" s="6" t="str">
        <f t="shared" si="8"/>
        <v>OK</v>
      </c>
    </row>
    <row r="520" spans="1:6" s="3" customFormat="1">
      <c r="A520" s="5">
        <v>1020112</v>
      </c>
      <c r="B520" s="14">
        <v>4101</v>
      </c>
      <c r="C520" s="15" t="s">
        <v>9230</v>
      </c>
      <c r="E520" s="15" t="s">
        <v>9776</v>
      </c>
      <c r="F520" s="6" t="str">
        <f t="shared" si="8"/>
        <v>OK</v>
      </c>
    </row>
    <row r="521" spans="1:6" s="3" customFormat="1">
      <c r="A521" s="5">
        <v>1020113</v>
      </c>
      <c r="B521" s="14">
        <v>4102</v>
      </c>
      <c r="C521" s="5" t="s">
        <v>9376</v>
      </c>
      <c r="E521" s="5" t="s">
        <v>9777</v>
      </c>
      <c r="F521" s="6" t="str">
        <f t="shared" si="8"/>
        <v>OK</v>
      </c>
    </row>
    <row r="522" spans="1:6" s="3" customFormat="1">
      <c r="A522" s="5">
        <v>1020114</v>
      </c>
      <c r="B522" s="14">
        <v>4103</v>
      </c>
      <c r="C522" s="5" t="s">
        <v>9377</v>
      </c>
      <c r="E522" s="5" t="s">
        <v>9778</v>
      </c>
      <c r="F522" s="6" t="str">
        <f t="shared" si="8"/>
        <v>OK</v>
      </c>
    </row>
    <row r="523" spans="1:6" s="3" customFormat="1">
      <c r="A523" s="5">
        <v>1020115</v>
      </c>
      <c r="B523" s="14">
        <v>4104</v>
      </c>
      <c r="C523" s="5" t="s">
        <v>9378</v>
      </c>
      <c r="E523" s="5" t="s">
        <v>9779</v>
      </c>
      <c r="F523" s="6" t="str">
        <f t="shared" si="8"/>
        <v>OK</v>
      </c>
    </row>
    <row r="524" spans="1:6" s="3" customFormat="1">
      <c r="A524" s="5">
        <v>1020116</v>
      </c>
      <c r="B524" s="14" t="s">
        <v>143</v>
      </c>
      <c r="C524" s="18" t="s">
        <v>9379</v>
      </c>
      <c r="E524" s="18"/>
      <c r="F524" s="6" t="str">
        <f t="shared" si="8"/>
        <v>OK</v>
      </c>
    </row>
    <row r="525" spans="1:6" s="3" customFormat="1">
      <c r="A525" s="5">
        <v>1020117</v>
      </c>
      <c r="B525" s="14">
        <v>4098</v>
      </c>
      <c r="C525" s="5" t="s">
        <v>9380</v>
      </c>
      <c r="E525" s="5" t="s">
        <v>9771</v>
      </c>
      <c r="F525" s="6" t="str">
        <f t="shared" si="8"/>
        <v>OK</v>
      </c>
    </row>
    <row r="526" spans="1:6" s="3" customFormat="1">
      <c r="A526" s="5">
        <v>1020118</v>
      </c>
      <c r="B526" s="14">
        <v>4105</v>
      </c>
      <c r="C526" s="15" t="s">
        <v>9381</v>
      </c>
      <c r="E526" s="15" t="s">
        <v>9780</v>
      </c>
      <c r="F526" s="6" t="str">
        <f t="shared" si="8"/>
        <v>OK</v>
      </c>
    </row>
    <row r="527" spans="1:6" s="3" customFormat="1">
      <c r="A527" s="5">
        <v>1020119</v>
      </c>
      <c r="B527" s="14">
        <v>4106</v>
      </c>
      <c r="C527" s="15" t="s">
        <v>9382</v>
      </c>
      <c r="E527" s="15" t="s">
        <v>9781</v>
      </c>
      <c r="F527" s="6" t="str">
        <f t="shared" si="8"/>
        <v>OK</v>
      </c>
    </row>
    <row r="528" spans="1:6" s="3" customFormat="1">
      <c r="A528" s="5">
        <v>1020120</v>
      </c>
      <c r="B528" s="14" t="s">
        <v>143</v>
      </c>
      <c r="C528" s="18" t="s">
        <v>9383</v>
      </c>
      <c r="E528" s="19"/>
      <c r="F528" s="6" t="str">
        <f t="shared" si="8"/>
        <v>OK</v>
      </c>
    </row>
    <row r="529" spans="1:6" s="3" customFormat="1">
      <c r="A529" s="5">
        <v>1020121</v>
      </c>
      <c r="B529" s="14">
        <v>4107</v>
      </c>
      <c r="C529" s="5" t="s">
        <v>9385</v>
      </c>
      <c r="E529" s="5" t="s">
        <v>9782</v>
      </c>
      <c r="F529" s="6" t="str">
        <f t="shared" si="8"/>
        <v>OK</v>
      </c>
    </row>
    <row r="530" spans="1:6" s="3" customFormat="1">
      <c r="A530" s="5">
        <v>1020122</v>
      </c>
      <c r="B530" s="14">
        <v>4108</v>
      </c>
      <c r="C530" s="5" t="s">
        <v>9386</v>
      </c>
      <c r="E530" s="5" t="s">
        <v>9783</v>
      </c>
      <c r="F530" s="6" t="str">
        <f t="shared" si="8"/>
        <v>OK</v>
      </c>
    </row>
    <row r="531" spans="1:6" s="3" customFormat="1">
      <c r="A531" s="5">
        <v>1020123</v>
      </c>
      <c r="B531" s="14">
        <v>4109</v>
      </c>
      <c r="C531" s="5" t="s">
        <v>9387</v>
      </c>
      <c r="E531" s="5" t="s">
        <v>9784</v>
      </c>
      <c r="F531" s="6" t="str">
        <f t="shared" si="8"/>
        <v>OK</v>
      </c>
    </row>
    <row r="532" spans="1:6" s="3" customFormat="1">
      <c r="A532" s="5">
        <v>1020124</v>
      </c>
      <c r="B532" s="14">
        <v>4110</v>
      </c>
      <c r="C532" s="5" t="s">
        <v>9388</v>
      </c>
      <c r="E532" s="5" t="s">
        <v>9785</v>
      </c>
      <c r="F532" s="6" t="str">
        <f t="shared" si="8"/>
        <v>OK</v>
      </c>
    </row>
    <row r="533" spans="1:6" s="3" customFormat="1">
      <c r="A533" s="5">
        <v>1020125</v>
      </c>
      <c r="B533" s="14">
        <v>4111</v>
      </c>
      <c r="C533" s="15" t="s">
        <v>8771</v>
      </c>
      <c r="E533" s="15" t="s">
        <v>9786</v>
      </c>
      <c r="F533" s="6" t="str">
        <f t="shared" si="8"/>
        <v>OK</v>
      </c>
    </row>
    <row r="534" spans="1:6" s="3" customFormat="1">
      <c r="A534" s="5">
        <v>1020126</v>
      </c>
      <c r="B534" s="14">
        <v>4112</v>
      </c>
      <c r="C534" s="15" t="s">
        <v>9389</v>
      </c>
      <c r="E534" s="15" t="s">
        <v>9787</v>
      </c>
      <c r="F534" s="6" t="str">
        <f t="shared" si="8"/>
        <v>OK</v>
      </c>
    </row>
    <row r="535" spans="1:6" s="3" customFormat="1">
      <c r="A535" s="5">
        <v>1020127</v>
      </c>
      <c r="B535" s="14">
        <v>4113</v>
      </c>
      <c r="C535" s="15" t="s">
        <v>9390</v>
      </c>
      <c r="E535" s="15" t="s">
        <v>9788</v>
      </c>
      <c r="F535" s="6" t="str">
        <f t="shared" si="8"/>
        <v>OK</v>
      </c>
    </row>
    <row r="536" spans="1:6" s="3" customFormat="1">
      <c r="A536" s="5">
        <v>1020128</v>
      </c>
      <c r="B536" s="14">
        <v>4114</v>
      </c>
      <c r="C536" s="15" t="s">
        <v>9321</v>
      </c>
      <c r="E536" s="3" t="s">
        <v>9789</v>
      </c>
      <c r="F536" s="6" t="str">
        <f t="shared" si="8"/>
        <v>OK</v>
      </c>
    </row>
    <row r="537" spans="1:6" s="3" customFormat="1">
      <c r="A537" s="5">
        <v>1020129</v>
      </c>
      <c r="B537" s="14" t="s">
        <v>143</v>
      </c>
      <c r="C537" s="19" t="s">
        <v>9391</v>
      </c>
      <c r="E537" s="16"/>
      <c r="F537" s="6" t="str">
        <f t="shared" si="8"/>
        <v>OK</v>
      </c>
    </row>
    <row r="538" spans="1:6" s="3" customFormat="1">
      <c r="A538" s="5">
        <v>1020130</v>
      </c>
      <c r="B538" s="14">
        <v>4115</v>
      </c>
      <c r="C538" s="15" t="s">
        <v>9392</v>
      </c>
      <c r="E538" s="15" t="s">
        <v>9790</v>
      </c>
      <c r="F538" s="6" t="str">
        <f t="shared" si="8"/>
        <v>OK</v>
      </c>
    </row>
    <row r="539" spans="1:6" s="3" customFormat="1">
      <c r="A539" s="5">
        <v>1020131</v>
      </c>
      <c r="B539" s="14" t="s">
        <v>143</v>
      </c>
      <c r="C539" s="19" t="s">
        <v>9159</v>
      </c>
      <c r="E539" s="19"/>
      <c r="F539" s="6" t="str">
        <f t="shared" ref="F539:F602" si="9">IF(B539=0,"","OK")</f>
        <v>OK</v>
      </c>
    </row>
    <row r="540" spans="1:6" s="3" customFormat="1">
      <c r="A540" s="5">
        <v>1020132</v>
      </c>
      <c r="B540" s="14">
        <v>4116</v>
      </c>
      <c r="C540" s="15" t="s">
        <v>9791</v>
      </c>
      <c r="E540" s="15" t="s">
        <v>9792</v>
      </c>
      <c r="F540" s="6" t="str">
        <f t="shared" si="9"/>
        <v>OK</v>
      </c>
    </row>
    <row r="541" spans="1:6" s="3" customFormat="1">
      <c r="A541" s="5">
        <v>1020133</v>
      </c>
      <c r="B541" s="14">
        <v>4117</v>
      </c>
      <c r="C541" s="15" t="s">
        <v>9394</v>
      </c>
      <c r="E541" s="15" t="s">
        <v>9793</v>
      </c>
      <c r="F541" s="6" t="str">
        <f t="shared" si="9"/>
        <v>OK</v>
      </c>
    </row>
    <row r="542" spans="1:6" s="3" customFormat="1">
      <c r="A542" s="5">
        <v>1020134</v>
      </c>
      <c r="B542" s="14" t="s">
        <v>143</v>
      </c>
      <c r="C542" s="19" t="s">
        <v>9395</v>
      </c>
      <c r="E542" s="19"/>
      <c r="F542" s="6" t="str">
        <f t="shared" si="9"/>
        <v>OK</v>
      </c>
    </row>
    <row r="543" spans="1:6" s="3" customFormat="1">
      <c r="A543" s="5">
        <v>1020135</v>
      </c>
      <c r="B543" s="14">
        <v>4118</v>
      </c>
      <c r="C543" s="15" t="s">
        <v>9396</v>
      </c>
      <c r="E543" s="15" t="s">
        <v>9794</v>
      </c>
      <c r="F543" s="6" t="str">
        <f t="shared" si="9"/>
        <v>OK</v>
      </c>
    </row>
    <row r="544" spans="1:6" s="3" customFormat="1">
      <c r="A544" s="5">
        <v>1020136</v>
      </c>
      <c r="B544" s="14">
        <v>4119</v>
      </c>
      <c r="C544" s="15" t="s">
        <v>9398</v>
      </c>
      <c r="E544" s="15" t="s">
        <v>9795</v>
      </c>
      <c r="F544" s="6" t="str">
        <f t="shared" si="9"/>
        <v>OK</v>
      </c>
    </row>
    <row r="545" spans="1:6" s="3" customFormat="1">
      <c r="A545" s="5">
        <v>1020137</v>
      </c>
      <c r="B545" s="14">
        <v>4120</v>
      </c>
      <c r="C545" s="15" t="s">
        <v>9399</v>
      </c>
      <c r="E545" s="15" t="s">
        <v>9796</v>
      </c>
      <c r="F545" s="6" t="str">
        <f t="shared" si="9"/>
        <v>OK</v>
      </c>
    </row>
    <row r="546" spans="1:6" s="3" customFormat="1">
      <c r="A546" s="5">
        <v>1020138</v>
      </c>
      <c r="B546" s="14">
        <v>4116</v>
      </c>
      <c r="C546" s="15" t="s">
        <v>9797</v>
      </c>
      <c r="E546" s="15" t="s">
        <v>9792</v>
      </c>
      <c r="F546" s="6" t="str">
        <f t="shared" si="9"/>
        <v>OK</v>
      </c>
    </row>
    <row r="547" spans="1:6" s="3" customFormat="1">
      <c r="A547" s="5">
        <v>1020139</v>
      </c>
      <c r="B547" s="14">
        <v>4121</v>
      </c>
      <c r="C547" s="15" t="s">
        <v>9165</v>
      </c>
      <c r="E547" s="15" t="s">
        <v>9798</v>
      </c>
      <c r="F547" s="6" t="str">
        <f t="shared" si="9"/>
        <v>OK</v>
      </c>
    </row>
    <row r="548" spans="1:6" s="3" customFormat="1">
      <c r="A548" s="5">
        <v>1020140</v>
      </c>
      <c r="B548" s="14" t="s">
        <v>143</v>
      </c>
      <c r="C548" s="16" t="s">
        <v>9401</v>
      </c>
      <c r="E548" s="19"/>
      <c r="F548" s="6" t="str">
        <f t="shared" si="9"/>
        <v>OK</v>
      </c>
    </row>
    <row r="549" spans="1:6" s="3" customFormat="1">
      <c r="A549" s="5">
        <v>1020141</v>
      </c>
      <c r="B549" s="14">
        <v>4122</v>
      </c>
      <c r="C549" s="15" t="s">
        <v>8374</v>
      </c>
      <c r="E549" s="15" t="s">
        <v>9799</v>
      </c>
      <c r="F549" s="6" t="str">
        <f t="shared" si="9"/>
        <v>OK</v>
      </c>
    </row>
    <row r="550" spans="1:6" s="3" customFormat="1">
      <c r="A550" s="20">
        <v>1030101</v>
      </c>
      <c r="B550" s="14">
        <v>4123</v>
      </c>
      <c r="C550" s="15" t="s">
        <v>9402</v>
      </c>
      <c r="E550" s="15" t="s">
        <v>9800</v>
      </c>
      <c r="F550" s="6" t="str">
        <f t="shared" si="9"/>
        <v>OK</v>
      </c>
    </row>
    <row r="551" spans="1:6" s="3" customFormat="1">
      <c r="A551" s="3">
        <v>1030102</v>
      </c>
      <c r="B551" s="14">
        <v>4124</v>
      </c>
      <c r="C551" s="15" t="s">
        <v>9403</v>
      </c>
      <c r="E551" s="15" t="s">
        <v>9801</v>
      </c>
      <c r="F551" s="6" t="str">
        <f t="shared" si="9"/>
        <v>OK</v>
      </c>
    </row>
    <row r="552" spans="1:6" s="3" customFormat="1">
      <c r="A552" s="3">
        <v>1030103</v>
      </c>
      <c r="B552" s="14">
        <v>4125</v>
      </c>
      <c r="C552" s="15" t="s">
        <v>9404</v>
      </c>
      <c r="E552" s="15" t="s">
        <v>9802</v>
      </c>
      <c r="F552" s="6" t="str">
        <f t="shared" si="9"/>
        <v>OK</v>
      </c>
    </row>
    <row r="553" spans="1:6" s="3" customFormat="1">
      <c r="A553" s="3">
        <v>1030104</v>
      </c>
      <c r="B553" s="14" t="s">
        <v>143</v>
      </c>
      <c r="C553" s="19" t="s">
        <v>9406</v>
      </c>
      <c r="E553" s="19"/>
      <c r="F553" s="6" t="str">
        <f t="shared" si="9"/>
        <v>OK</v>
      </c>
    </row>
    <row r="554" spans="1:6" s="3" customFormat="1">
      <c r="A554" s="3">
        <v>1030105</v>
      </c>
      <c r="B554" s="14">
        <v>4126</v>
      </c>
      <c r="C554" s="15" t="s">
        <v>9407</v>
      </c>
      <c r="E554" s="15" t="s">
        <v>9803</v>
      </c>
      <c r="F554" s="6" t="str">
        <f t="shared" si="9"/>
        <v>OK</v>
      </c>
    </row>
    <row r="555" spans="1:6" s="3" customFormat="1">
      <c r="A555" s="3">
        <v>1030106</v>
      </c>
      <c r="B555" s="14">
        <v>4127</v>
      </c>
      <c r="C555" s="15" t="s">
        <v>9409</v>
      </c>
      <c r="E555" s="15" t="s">
        <v>9804</v>
      </c>
      <c r="F555" s="6" t="str">
        <f t="shared" si="9"/>
        <v>OK</v>
      </c>
    </row>
    <row r="556" spans="1:6" s="3" customFormat="1">
      <c r="A556" s="3">
        <v>1030107</v>
      </c>
      <c r="B556" s="14">
        <v>4128</v>
      </c>
      <c r="C556" s="15" t="s">
        <v>9410</v>
      </c>
      <c r="E556" s="15" t="s">
        <v>9805</v>
      </c>
      <c r="F556" s="6" t="str">
        <f t="shared" si="9"/>
        <v>OK</v>
      </c>
    </row>
    <row r="557" spans="1:6" s="3" customFormat="1">
      <c r="A557" s="3">
        <v>1030108</v>
      </c>
      <c r="B557" s="14">
        <v>4129</v>
      </c>
      <c r="C557" s="15" t="s">
        <v>9411</v>
      </c>
      <c r="E557" s="15" t="s">
        <v>9806</v>
      </c>
      <c r="F557" s="6" t="str">
        <f t="shared" si="9"/>
        <v>OK</v>
      </c>
    </row>
    <row r="558" spans="1:6" s="3" customFormat="1">
      <c r="A558" s="3">
        <v>1030109</v>
      </c>
      <c r="B558" s="14">
        <v>4130</v>
      </c>
      <c r="C558" s="15" t="s">
        <v>9412</v>
      </c>
      <c r="E558" s="15" t="s">
        <v>9807</v>
      </c>
      <c r="F558" s="6" t="str">
        <f t="shared" si="9"/>
        <v>OK</v>
      </c>
    </row>
    <row r="559" spans="1:6" s="3" customFormat="1">
      <c r="A559" s="3">
        <v>1030110</v>
      </c>
      <c r="B559" s="14">
        <v>4131</v>
      </c>
      <c r="C559" s="15" t="s">
        <v>9413</v>
      </c>
      <c r="E559" s="15" t="s">
        <v>9808</v>
      </c>
      <c r="F559" s="6" t="str">
        <f t="shared" si="9"/>
        <v>OK</v>
      </c>
    </row>
    <row r="560" spans="1:6" s="3" customFormat="1">
      <c r="A560" s="3">
        <v>1030111</v>
      </c>
      <c r="B560" s="14">
        <v>4132</v>
      </c>
      <c r="C560" s="15" t="s">
        <v>9414</v>
      </c>
      <c r="E560" s="15" t="s">
        <v>9809</v>
      </c>
      <c r="F560" s="6" t="str">
        <f t="shared" si="9"/>
        <v>OK</v>
      </c>
    </row>
    <row r="561" spans="1:6" s="3" customFormat="1">
      <c r="A561" s="3">
        <v>1030112</v>
      </c>
      <c r="B561" s="14" t="s">
        <v>143</v>
      </c>
      <c r="C561" s="19" t="s">
        <v>9415</v>
      </c>
      <c r="E561" s="19"/>
      <c r="F561" s="6" t="str">
        <f t="shared" si="9"/>
        <v>OK</v>
      </c>
    </row>
    <row r="562" spans="1:6" s="3" customFormat="1">
      <c r="A562" s="3">
        <v>1030113</v>
      </c>
      <c r="B562" s="14">
        <v>4133</v>
      </c>
      <c r="C562" s="15" t="s">
        <v>9417</v>
      </c>
      <c r="E562" s="15" t="s">
        <v>9810</v>
      </c>
      <c r="F562" s="6" t="str">
        <f t="shared" si="9"/>
        <v>OK</v>
      </c>
    </row>
    <row r="563" spans="1:6" s="3" customFormat="1">
      <c r="A563" s="3">
        <v>1030114</v>
      </c>
      <c r="B563" s="14" t="s">
        <v>143</v>
      </c>
      <c r="C563" s="19" t="s">
        <v>9418</v>
      </c>
      <c r="E563" s="19"/>
      <c r="F563" s="6" t="str">
        <f t="shared" si="9"/>
        <v>OK</v>
      </c>
    </row>
    <row r="564" spans="1:6" s="3" customFormat="1">
      <c r="A564" s="3">
        <v>1030115</v>
      </c>
      <c r="B564" s="14">
        <v>4134</v>
      </c>
      <c r="C564" s="15" t="s">
        <v>9420</v>
      </c>
      <c r="E564" s="15" t="s">
        <v>9811</v>
      </c>
      <c r="F564" s="6" t="str">
        <f t="shared" si="9"/>
        <v>OK</v>
      </c>
    </row>
    <row r="565" spans="1:6" s="3" customFormat="1">
      <c r="A565" s="3">
        <v>1030116</v>
      </c>
      <c r="B565" s="14">
        <v>4134</v>
      </c>
      <c r="C565" s="15" t="s">
        <v>9421</v>
      </c>
      <c r="E565" s="15" t="s">
        <v>9811</v>
      </c>
      <c r="F565" s="6" t="str">
        <f t="shared" si="9"/>
        <v>OK</v>
      </c>
    </row>
    <row r="566" spans="1:6" s="3" customFormat="1">
      <c r="A566" s="3">
        <v>1030117</v>
      </c>
      <c r="B566" s="14">
        <v>4134</v>
      </c>
      <c r="C566" s="15" t="s">
        <v>9422</v>
      </c>
      <c r="E566" s="15" t="s">
        <v>9811</v>
      </c>
      <c r="F566" s="6" t="str">
        <f t="shared" si="9"/>
        <v>OK</v>
      </c>
    </row>
    <row r="567" spans="1:6" s="3" customFormat="1">
      <c r="A567" s="3">
        <v>1030118</v>
      </c>
      <c r="B567" s="14">
        <v>4134</v>
      </c>
      <c r="C567" s="15" t="s">
        <v>9423</v>
      </c>
      <c r="E567" s="15" t="s">
        <v>9811</v>
      </c>
      <c r="F567" s="6" t="str">
        <f t="shared" si="9"/>
        <v>OK</v>
      </c>
    </row>
    <row r="568" spans="1:6" s="3" customFormat="1">
      <c r="A568" s="3">
        <v>1030119</v>
      </c>
      <c r="B568" s="14">
        <v>4135</v>
      </c>
      <c r="C568" s="15" t="s">
        <v>9424</v>
      </c>
      <c r="E568" s="15" t="s">
        <v>9812</v>
      </c>
      <c r="F568" s="6" t="str">
        <f t="shared" si="9"/>
        <v>OK</v>
      </c>
    </row>
    <row r="569" spans="1:6" s="3" customFormat="1">
      <c r="A569" s="3">
        <v>1030120</v>
      </c>
      <c r="B569" s="14">
        <v>4136</v>
      </c>
      <c r="C569" s="15" t="s">
        <v>9425</v>
      </c>
      <c r="E569" s="15" t="s">
        <v>9813</v>
      </c>
      <c r="F569" s="6" t="str">
        <f t="shared" si="9"/>
        <v>OK</v>
      </c>
    </row>
    <row r="570" spans="1:6" s="3" customFormat="1">
      <c r="A570" s="3">
        <v>1030121</v>
      </c>
      <c r="B570" s="14">
        <v>4137</v>
      </c>
      <c r="C570" s="15" t="s">
        <v>9426</v>
      </c>
      <c r="E570" s="15" t="s">
        <v>9814</v>
      </c>
      <c r="F570" s="6" t="str">
        <f t="shared" si="9"/>
        <v>OK</v>
      </c>
    </row>
    <row r="571" spans="1:6" s="3" customFormat="1">
      <c r="A571" s="3">
        <v>1030122</v>
      </c>
      <c r="B571" s="14">
        <v>4138</v>
      </c>
      <c r="C571" s="15" t="s">
        <v>9427</v>
      </c>
      <c r="E571" s="15" t="s">
        <v>9815</v>
      </c>
      <c r="F571" s="6" t="str">
        <f t="shared" si="9"/>
        <v>OK</v>
      </c>
    </row>
    <row r="572" spans="1:6" s="3" customFormat="1">
      <c r="A572" s="3">
        <v>1030123</v>
      </c>
      <c r="B572" s="14">
        <v>4139</v>
      </c>
      <c r="C572" s="15" t="s">
        <v>9428</v>
      </c>
      <c r="E572" s="15" t="s">
        <v>9816</v>
      </c>
      <c r="F572" s="6" t="str">
        <f t="shared" si="9"/>
        <v>OK</v>
      </c>
    </row>
    <row r="573" spans="1:6" s="3" customFormat="1">
      <c r="A573" s="3">
        <v>1030124</v>
      </c>
      <c r="B573" s="14">
        <v>4140</v>
      </c>
      <c r="C573" s="15" t="s">
        <v>9429</v>
      </c>
      <c r="E573" s="15" t="s">
        <v>9817</v>
      </c>
      <c r="F573" s="6" t="str">
        <f t="shared" si="9"/>
        <v>OK</v>
      </c>
    </row>
    <row r="574" spans="1:6" s="3" customFormat="1">
      <c r="A574" s="3">
        <v>1030125</v>
      </c>
      <c r="B574" s="14" t="s">
        <v>143</v>
      </c>
      <c r="C574" s="19" t="s">
        <v>9431</v>
      </c>
      <c r="E574" s="19"/>
      <c r="F574" s="6" t="str">
        <f t="shared" si="9"/>
        <v>OK</v>
      </c>
    </row>
    <row r="575" spans="1:6" s="3" customFormat="1">
      <c r="A575" s="3">
        <v>1030126</v>
      </c>
      <c r="B575" s="14">
        <v>4141</v>
      </c>
      <c r="C575" s="15" t="s">
        <v>9433</v>
      </c>
      <c r="E575" s="15" t="s">
        <v>9818</v>
      </c>
      <c r="F575" s="6" t="str">
        <f t="shared" si="9"/>
        <v>OK</v>
      </c>
    </row>
    <row r="576" spans="1:6" s="3" customFormat="1">
      <c r="A576" s="3">
        <v>1030127</v>
      </c>
      <c r="B576" s="14">
        <v>4142</v>
      </c>
      <c r="C576" s="15" t="s">
        <v>9435</v>
      </c>
      <c r="E576" s="15" t="s">
        <v>9819</v>
      </c>
      <c r="F576" s="6" t="str">
        <f t="shared" si="9"/>
        <v>OK</v>
      </c>
    </row>
    <row r="577" spans="1:6" s="3" customFormat="1">
      <c r="A577" s="3">
        <v>1030128</v>
      </c>
      <c r="B577" s="14" t="s">
        <v>143</v>
      </c>
      <c r="C577" s="19" t="s">
        <v>9191</v>
      </c>
      <c r="E577" s="19"/>
      <c r="F577" s="6" t="str">
        <f t="shared" si="9"/>
        <v>OK</v>
      </c>
    </row>
    <row r="578" spans="1:6" s="3" customFormat="1">
      <c r="A578" s="3">
        <v>1030129</v>
      </c>
      <c r="B578" s="14">
        <v>4143</v>
      </c>
      <c r="C578" s="15" t="s">
        <v>9436</v>
      </c>
      <c r="E578" s="15" t="s">
        <v>9820</v>
      </c>
      <c r="F578" s="6" t="str">
        <f t="shared" si="9"/>
        <v>OK</v>
      </c>
    </row>
    <row r="579" spans="1:6" s="3" customFormat="1">
      <c r="A579" s="3">
        <v>1030130</v>
      </c>
      <c r="B579" s="14">
        <v>4144</v>
      </c>
      <c r="C579" s="15" t="s">
        <v>9437</v>
      </c>
      <c r="E579" s="15" t="s">
        <v>9821</v>
      </c>
      <c r="F579" s="6" t="str">
        <f t="shared" si="9"/>
        <v>OK</v>
      </c>
    </row>
    <row r="580" spans="1:6" s="3" customFormat="1">
      <c r="A580" s="3">
        <v>1030131</v>
      </c>
      <c r="B580" s="14">
        <v>4145</v>
      </c>
      <c r="C580" s="15" t="s">
        <v>9196</v>
      </c>
      <c r="E580" s="15" t="s">
        <v>9822</v>
      </c>
      <c r="F580" s="6" t="str">
        <f t="shared" si="9"/>
        <v>OK</v>
      </c>
    </row>
    <row r="581" spans="1:6" s="3" customFormat="1">
      <c r="A581" s="3">
        <v>1030132</v>
      </c>
      <c r="B581" s="14" t="s">
        <v>143</v>
      </c>
      <c r="C581" s="19" t="s">
        <v>9439</v>
      </c>
      <c r="E581" s="18"/>
      <c r="F581" s="6" t="str">
        <f t="shared" si="9"/>
        <v>OK</v>
      </c>
    </row>
    <row r="582" spans="1:6" s="3" customFormat="1">
      <c r="A582" s="3">
        <v>1030133</v>
      </c>
      <c r="B582" s="14">
        <v>4146</v>
      </c>
      <c r="C582" s="15" t="s">
        <v>9440</v>
      </c>
      <c r="E582" s="15" t="s">
        <v>9823</v>
      </c>
      <c r="F582" s="6" t="str">
        <f t="shared" si="9"/>
        <v>OK</v>
      </c>
    </row>
    <row r="583" spans="1:6" s="3" customFormat="1">
      <c r="A583" s="3">
        <v>1030134</v>
      </c>
      <c r="B583" s="14">
        <v>4147</v>
      </c>
      <c r="C583" s="15" t="s">
        <v>9442</v>
      </c>
      <c r="E583" s="15" t="s">
        <v>9824</v>
      </c>
      <c r="F583" s="6" t="str">
        <f t="shared" si="9"/>
        <v>OK</v>
      </c>
    </row>
    <row r="584" spans="1:6" s="3" customFormat="1">
      <c r="A584" s="3">
        <v>1030135</v>
      </c>
      <c r="B584" s="14" t="s">
        <v>143</v>
      </c>
      <c r="C584" s="16" t="s">
        <v>9444</v>
      </c>
      <c r="E584" s="16"/>
      <c r="F584" s="6" t="str">
        <f t="shared" si="9"/>
        <v>OK</v>
      </c>
    </row>
    <row r="585" spans="1:6" s="3" customFormat="1">
      <c r="A585" s="3">
        <v>1030136</v>
      </c>
      <c r="B585" s="14">
        <v>4148</v>
      </c>
      <c r="C585" s="15" t="s">
        <v>9445</v>
      </c>
      <c r="E585" s="15" t="s">
        <v>9825</v>
      </c>
      <c r="F585" s="6" t="str">
        <f t="shared" si="9"/>
        <v>OK</v>
      </c>
    </row>
    <row r="586" spans="1:6" s="3" customFormat="1">
      <c r="A586" s="3">
        <v>1030137</v>
      </c>
      <c r="B586" s="14">
        <v>4149</v>
      </c>
      <c r="C586" s="15" t="s">
        <v>9447</v>
      </c>
      <c r="E586" s="15" t="s">
        <v>9826</v>
      </c>
      <c r="F586" s="6" t="str">
        <f t="shared" si="9"/>
        <v>OK</v>
      </c>
    </row>
    <row r="587" spans="1:6" s="3" customFormat="1">
      <c r="A587" s="3">
        <v>1030138</v>
      </c>
      <c r="B587" s="14">
        <v>4150</v>
      </c>
      <c r="C587" s="15" t="s">
        <v>9201</v>
      </c>
      <c r="E587" s="15" t="s">
        <v>9827</v>
      </c>
      <c r="F587" s="6" t="str">
        <f t="shared" si="9"/>
        <v>OK</v>
      </c>
    </row>
    <row r="588" spans="1:6" s="3" customFormat="1">
      <c r="A588" s="3">
        <v>1030139</v>
      </c>
      <c r="B588" s="14">
        <v>4151</v>
      </c>
      <c r="C588" s="15" t="s">
        <v>9448</v>
      </c>
      <c r="E588" s="15" t="s">
        <v>9828</v>
      </c>
      <c r="F588" s="6" t="str">
        <f t="shared" si="9"/>
        <v>OK</v>
      </c>
    </row>
    <row r="589" spans="1:6" s="3" customFormat="1">
      <c r="A589" s="3">
        <v>1030140</v>
      </c>
      <c r="B589" s="14">
        <v>4152</v>
      </c>
      <c r="C589" s="15" t="s">
        <v>9450</v>
      </c>
      <c r="E589" s="15" t="s">
        <v>9829</v>
      </c>
      <c r="F589" s="6" t="str">
        <f t="shared" si="9"/>
        <v>OK</v>
      </c>
    </row>
    <row r="590" spans="1:6" s="3" customFormat="1">
      <c r="A590" s="3">
        <v>1030141</v>
      </c>
      <c r="B590" s="14">
        <v>4153</v>
      </c>
      <c r="C590" s="15" t="s">
        <v>9451</v>
      </c>
      <c r="E590" s="15" t="s">
        <v>9830</v>
      </c>
      <c r="F590" s="6" t="str">
        <f t="shared" si="9"/>
        <v>OK</v>
      </c>
    </row>
    <row r="591" spans="1:6" s="3" customFormat="1">
      <c r="A591" s="3">
        <v>1030142</v>
      </c>
      <c r="B591" s="14">
        <v>4153</v>
      </c>
      <c r="C591" s="15" t="s">
        <v>9452</v>
      </c>
      <c r="E591" s="15" t="s">
        <v>9830</v>
      </c>
      <c r="F591" s="6" t="str">
        <f t="shared" si="9"/>
        <v>OK</v>
      </c>
    </row>
    <row r="592" spans="1:6" s="3" customFormat="1">
      <c r="A592" s="3">
        <v>1030143</v>
      </c>
      <c r="B592" s="14">
        <v>4153</v>
      </c>
      <c r="C592" s="15" t="s">
        <v>9453</v>
      </c>
      <c r="E592" s="15" t="s">
        <v>9830</v>
      </c>
      <c r="F592" s="6" t="str">
        <f t="shared" si="9"/>
        <v>OK</v>
      </c>
    </row>
    <row r="593" spans="1:6" s="3" customFormat="1">
      <c r="A593" s="3">
        <v>1030144</v>
      </c>
      <c r="B593" s="14">
        <v>4154</v>
      </c>
      <c r="C593" s="15" t="s">
        <v>9454</v>
      </c>
      <c r="E593" s="15" t="s">
        <v>9831</v>
      </c>
      <c r="F593" s="6" t="str">
        <f t="shared" si="9"/>
        <v>OK</v>
      </c>
    </row>
    <row r="594" spans="1:6" s="3" customFormat="1">
      <c r="A594" s="3">
        <v>1030145</v>
      </c>
      <c r="B594" s="14">
        <v>4154</v>
      </c>
      <c r="C594" s="15" t="s">
        <v>9455</v>
      </c>
      <c r="E594" s="15" t="s">
        <v>9831</v>
      </c>
      <c r="F594" s="6" t="str">
        <f t="shared" si="9"/>
        <v>OK</v>
      </c>
    </row>
    <row r="595" spans="1:6" s="3" customFormat="1">
      <c r="A595" s="3">
        <v>1030146</v>
      </c>
      <c r="B595" s="14" t="s">
        <v>143</v>
      </c>
      <c r="C595" s="16" t="s">
        <v>9457</v>
      </c>
      <c r="E595" s="19"/>
      <c r="F595" s="6" t="str">
        <f t="shared" si="9"/>
        <v>OK</v>
      </c>
    </row>
    <row r="596" spans="1:6" s="3" customFormat="1">
      <c r="A596" s="3">
        <v>1030147</v>
      </c>
      <c r="B596" s="14">
        <v>4149</v>
      </c>
      <c r="C596" s="15" t="s">
        <v>9456</v>
      </c>
      <c r="E596" s="15" t="s">
        <v>9826</v>
      </c>
      <c r="F596" s="6" t="str">
        <f t="shared" si="9"/>
        <v>OK</v>
      </c>
    </row>
    <row r="597" spans="1:6" s="3" customFormat="1">
      <c r="A597" s="3">
        <v>1040101</v>
      </c>
      <c r="B597" s="14">
        <v>4155</v>
      </c>
      <c r="C597" s="21" t="s">
        <v>9458</v>
      </c>
      <c r="D597" s="21"/>
      <c r="E597" s="21" t="s">
        <v>9832</v>
      </c>
      <c r="F597" s="6" t="str">
        <f t="shared" si="9"/>
        <v>OK</v>
      </c>
    </row>
    <row r="598" spans="1:6" s="3" customFormat="1">
      <c r="A598" s="3">
        <v>1040102</v>
      </c>
      <c r="B598" s="14">
        <v>4156</v>
      </c>
      <c r="C598" s="21" t="s">
        <v>9207</v>
      </c>
      <c r="D598" s="21"/>
      <c r="E598" s="21" t="s">
        <v>9833</v>
      </c>
      <c r="F598" s="6" t="str">
        <f t="shared" si="9"/>
        <v>OK</v>
      </c>
    </row>
    <row r="599" spans="1:6" s="3" customFormat="1">
      <c r="A599" s="3">
        <v>1040103</v>
      </c>
      <c r="B599" s="14">
        <v>4157</v>
      </c>
      <c r="C599" s="21" t="s">
        <v>8977</v>
      </c>
      <c r="D599" s="21"/>
      <c r="E599" s="21" t="s">
        <v>9834</v>
      </c>
      <c r="F599" s="6" t="str">
        <f t="shared" si="9"/>
        <v>OK</v>
      </c>
    </row>
    <row r="600" spans="1:6" s="3" customFormat="1">
      <c r="A600" s="3">
        <v>1040104</v>
      </c>
      <c r="B600" s="14">
        <v>4158</v>
      </c>
      <c r="C600" s="21" t="s">
        <v>8981</v>
      </c>
      <c r="D600" s="21"/>
      <c r="E600" s="21" t="s">
        <v>9835</v>
      </c>
      <c r="F600" s="6" t="str">
        <f t="shared" si="9"/>
        <v>OK</v>
      </c>
    </row>
    <row r="601" spans="1:6" s="3" customFormat="1">
      <c r="A601" s="22">
        <v>1040105</v>
      </c>
      <c r="B601" s="14">
        <v>4159</v>
      </c>
      <c r="C601" s="21" t="s">
        <v>9217</v>
      </c>
      <c r="D601" s="21"/>
      <c r="E601" s="21" t="s">
        <v>9836</v>
      </c>
      <c r="F601" s="6" t="str">
        <f t="shared" si="9"/>
        <v>OK</v>
      </c>
    </row>
    <row r="602" spans="1:6" s="3" customFormat="1">
      <c r="A602" s="3">
        <v>1040106</v>
      </c>
      <c r="B602" s="14">
        <v>4160</v>
      </c>
      <c r="C602" s="21" t="s">
        <v>9459</v>
      </c>
      <c r="D602" s="21"/>
      <c r="E602" s="21" t="s">
        <v>9837</v>
      </c>
      <c r="F602" s="6" t="str">
        <f t="shared" si="9"/>
        <v>OK</v>
      </c>
    </row>
    <row r="603" spans="1:6" s="3" customFormat="1">
      <c r="A603" s="3">
        <v>1040107</v>
      </c>
      <c r="B603" s="14" t="s">
        <v>143</v>
      </c>
      <c r="C603" s="21" t="s">
        <v>8986</v>
      </c>
      <c r="D603" s="21"/>
      <c r="E603" s="21"/>
      <c r="F603" s="6" t="str">
        <f t="shared" ref="F603:F666" si="10">IF(B603=0,"","OK")</f>
        <v>OK</v>
      </c>
    </row>
    <row r="604" spans="1:6" s="3" customFormat="1">
      <c r="A604" s="3">
        <v>1040108</v>
      </c>
      <c r="B604" s="14">
        <v>4161</v>
      </c>
      <c r="C604" s="21" t="s">
        <v>9460</v>
      </c>
      <c r="D604" s="21"/>
      <c r="E604" s="21" t="s">
        <v>9838</v>
      </c>
      <c r="F604" s="6" t="str">
        <f t="shared" si="10"/>
        <v>OK</v>
      </c>
    </row>
    <row r="605" spans="1:6" s="3" customFormat="1">
      <c r="A605" s="3">
        <v>1040109</v>
      </c>
      <c r="B605" s="14">
        <v>4162</v>
      </c>
      <c r="C605" s="21" t="s">
        <v>9461</v>
      </c>
      <c r="D605" s="21"/>
      <c r="E605" s="21" t="s">
        <v>9839</v>
      </c>
      <c r="F605" s="6" t="str">
        <f t="shared" si="10"/>
        <v>OK</v>
      </c>
    </row>
    <row r="606" spans="1:6" s="3" customFormat="1">
      <c r="A606" s="15">
        <v>1040110</v>
      </c>
      <c r="B606" s="14">
        <v>4162</v>
      </c>
      <c r="C606" s="21" t="s">
        <v>9462</v>
      </c>
      <c r="D606" s="21"/>
      <c r="E606" s="21" t="s">
        <v>9839</v>
      </c>
      <c r="F606" s="6" t="str">
        <f t="shared" si="10"/>
        <v>OK</v>
      </c>
    </row>
    <row r="607" spans="1:6" s="3" customFormat="1">
      <c r="A607" s="15">
        <v>1040111</v>
      </c>
      <c r="B607" s="14">
        <v>4163</v>
      </c>
      <c r="C607" s="21" t="s">
        <v>9463</v>
      </c>
      <c r="D607" s="21"/>
      <c r="E607" s="21" t="s">
        <v>9840</v>
      </c>
      <c r="F607" s="6" t="str">
        <f t="shared" si="10"/>
        <v>OK</v>
      </c>
    </row>
    <row r="608" spans="1:6" s="3" customFormat="1">
      <c r="A608" s="15">
        <v>1040112</v>
      </c>
      <c r="B608" s="14">
        <v>4164</v>
      </c>
      <c r="C608" s="21" t="s">
        <v>9464</v>
      </c>
      <c r="D608" s="21"/>
      <c r="E608" s="21" t="s">
        <v>9841</v>
      </c>
      <c r="F608" s="6" t="str">
        <f t="shared" si="10"/>
        <v>OK</v>
      </c>
    </row>
    <row r="609" spans="1:6" s="3" customFormat="1">
      <c r="A609" s="15">
        <v>1040113</v>
      </c>
      <c r="B609" s="14" t="s">
        <v>143</v>
      </c>
      <c r="C609" s="21" t="s">
        <v>8996</v>
      </c>
      <c r="D609" s="21"/>
      <c r="E609" s="21"/>
      <c r="F609" s="6" t="str">
        <f t="shared" si="10"/>
        <v>OK</v>
      </c>
    </row>
    <row r="610" spans="1:6" s="3" customFormat="1">
      <c r="A610" s="15">
        <v>1040114</v>
      </c>
      <c r="B610" s="14">
        <v>4165</v>
      </c>
      <c r="C610" s="21" t="s">
        <v>9465</v>
      </c>
      <c r="D610" s="21"/>
      <c r="E610" s="21" t="s">
        <v>9842</v>
      </c>
      <c r="F610" s="6" t="str">
        <f t="shared" si="10"/>
        <v>OK</v>
      </c>
    </row>
    <row r="611" spans="1:6" s="3" customFormat="1">
      <c r="A611" s="15">
        <v>1040115</v>
      </c>
      <c r="B611" s="14">
        <v>4166</v>
      </c>
      <c r="C611" s="21" t="s">
        <v>9466</v>
      </c>
      <c r="D611" s="21"/>
      <c r="E611" s="39" t="s">
        <v>9843</v>
      </c>
      <c r="F611" s="6" t="str">
        <f t="shared" si="10"/>
        <v>OK</v>
      </c>
    </row>
    <row r="612" spans="1:6" s="3" customFormat="1">
      <c r="A612" s="15">
        <v>1040116</v>
      </c>
      <c r="B612" s="14" t="s">
        <v>143</v>
      </c>
      <c r="C612" s="21" t="s">
        <v>9467</v>
      </c>
      <c r="D612" s="21"/>
      <c r="E612" s="15"/>
      <c r="F612" s="6" t="str">
        <f t="shared" si="10"/>
        <v>OK</v>
      </c>
    </row>
    <row r="613" spans="1:6" s="3" customFormat="1">
      <c r="A613" s="22">
        <v>1040117</v>
      </c>
      <c r="B613" s="14">
        <v>4167</v>
      </c>
      <c r="C613" s="21" t="s">
        <v>9468</v>
      </c>
      <c r="D613" s="21"/>
      <c r="E613" s="21" t="s">
        <v>9844</v>
      </c>
      <c r="F613" s="6" t="str">
        <f t="shared" si="10"/>
        <v>OK</v>
      </c>
    </row>
    <row r="614" spans="1:6" s="3" customFormat="1">
      <c r="A614" s="22">
        <v>1040118</v>
      </c>
      <c r="B614" s="14">
        <v>4168</v>
      </c>
      <c r="C614" s="21" t="s">
        <v>9469</v>
      </c>
      <c r="D614" s="21"/>
      <c r="E614" s="21" t="s">
        <v>9845</v>
      </c>
      <c r="F614" s="6" t="str">
        <f t="shared" si="10"/>
        <v>OK</v>
      </c>
    </row>
    <row r="615" spans="1:6" s="3" customFormat="1">
      <c r="A615" s="22">
        <v>1040119</v>
      </c>
      <c r="B615" s="14">
        <v>4167</v>
      </c>
      <c r="C615" s="21" t="s">
        <v>9470</v>
      </c>
      <c r="D615" s="21"/>
      <c r="E615" s="21" t="s">
        <v>9844</v>
      </c>
      <c r="F615" s="6" t="str">
        <f t="shared" si="10"/>
        <v>OK</v>
      </c>
    </row>
    <row r="616" spans="1:6" s="3" customFormat="1">
      <c r="A616" s="22">
        <v>1040120</v>
      </c>
      <c r="B616" s="14">
        <v>4169</v>
      </c>
      <c r="C616" s="21" t="s">
        <v>9471</v>
      </c>
      <c r="D616" s="21"/>
      <c r="E616" s="21" t="s">
        <v>9846</v>
      </c>
      <c r="F616" s="6" t="str">
        <f t="shared" si="10"/>
        <v>OK</v>
      </c>
    </row>
    <row r="617" spans="1:6" s="3" customFormat="1">
      <c r="A617" s="22">
        <v>1040121</v>
      </c>
      <c r="B617" s="14">
        <v>4169</v>
      </c>
      <c r="C617" s="21" t="s">
        <v>9472</v>
      </c>
      <c r="D617" s="21"/>
      <c r="E617" s="21" t="s">
        <v>9846</v>
      </c>
      <c r="F617" s="6" t="str">
        <f t="shared" si="10"/>
        <v>OK</v>
      </c>
    </row>
    <row r="618" spans="1:6" s="3" customFormat="1">
      <c r="A618" s="22">
        <v>1040122</v>
      </c>
      <c r="B618" s="14">
        <v>4169</v>
      </c>
      <c r="C618" s="21" t="s">
        <v>9474</v>
      </c>
      <c r="D618" s="21"/>
      <c r="E618" s="21" t="s">
        <v>9846</v>
      </c>
      <c r="F618" s="6" t="str">
        <f t="shared" si="10"/>
        <v>OK</v>
      </c>
    </row>
    <row r="619" spans="1:6" s="3" customFormat="1">
      <c r="A619" s="21">
        <v>1040123</v>
      </c>
      <c r="B619" s="14">
        <v>4170</v>
      </c>
      <c r="C619" s="21" t="s">
        <v>9235</v>
      </c>
      <c r="D619" s="21"/>
      <c r="E619" s="21" t="s">
        <v>9847</v>
      </c>
      <c r="F619" s="6" t="str">
        <f t="shared" si="10"/>
        <v>OK</v>
      </c>
    </row>
    <row r="620" spans="1:6" s="3" customFormat="1">
      <c r="A620" s="21">
        <v>1040124</v>
      </c>
      <c r="B620" s="14" t="s">
        <v>143</v>
      </c>
      <c r="C620" s="21" t="s">
        <v>9475</v>
      </c>
      <c r="D620" s="21"/>
      <c r="F620" s="6" t="str">
        <f t="shared" si="10"/>
        <v>OK</v>
      </c>
    </row>
    <row r="621" spans="1:6" s="3" customFormat="1">
      <c r="A621" s="22">
        <v>1040125</v>
      </c>
      <c r="B621" s="14">
        <v>4169</v>
      </c>
      <c r="C621" s="21" t="s">
        <v>9477</v>
      </c>
      <c r="D621" s="21"/>
      <c r="E621" s="21" t="s">
        <v>9846</v>
      </c>
      <c r="F621" s="6" t="str">
        <f t="shared" si="10"/>
        <v>OK</v>
      </c>
    </row>
    <row r="622" spans="1:6" s="3" customFormat="1">
      <c r="A622" s="22">
        <v>1040126</v>
      </c>
      <c r="B622" s="14" t="s">
        <v>143</v>
      </c>
      <c r="C622" s="21" t="s">
        <v>9478</v>
      </c>
      <c r="D622" s="21"/>
      <c r="E622" s="22"/>
      <c r="F622" s="6" t="str">
        <f t="shared" si="10"/>
        <v>OK</v>
      </c>
    </row>
    <row r="623" spans="1:6" s="3" customFormat="1">
      <c r="A623" s="22">
        <v>1040127</v>
      </c>
      <c r="B623" s="14">
        <v>4169</v>
      </c>
      <c r="C623" s="21" t="s">
        <v>9479</v>
      </c>
      <c r="D623" s="21"/>
      <c r="E623" s="21" t="s">
        <v>9846</v>
      </c>
      <c r="F623" s="6" t="str">
        <f t="shared" si="10"/>
        <v>OK</v>
      </c>
    </row>
    <row r="624" spans="1:6" s="3" customFormat="1">
      <c r="A624" s="22">
        <v>1040128</v>
      </c>
      <c r="B624" s="14" t="s">
        <v>143</v>
      </c>
      <c r="C624" s="21" t="s">
        <v>9480</v>
      </c>
      <c r="D624" s="21"/>
      <c r="F624" s="6" t="str">
        <f t="shared" si="10"/>
        <v>OK</v>
      </c>
    </row>
    <row r="625" spans="1:7" s="3" customFormat="1">
      <c r="A625" s="22">
        <v>1040129</v>
      </c>
      <c r="B625" s="14">
        <v>4171</v>
      </c>
      <c r="C625" s="21" t="s">
        <v>9482</v>
      </c>
      <c r="D625" s="21"/>
      <c r="E625" s="21" t="s">
        <v>9848</v>
      </c>
      <c r="F625" s="6" t="str">
        <f t="shared" si="10"/>
        <v>OK</v>
      </c>
    </row>
    <row r="626" spans="1:7" s="3" customFormat="1">
      <c r="A626" s="22">
        <v>1040130</v>
      </c>
      <c r="B626" s="14">
        <v>4172</v>
      </c>
      <c r="C626" s="21" t="s">
        <v>9044</v>
      </c>
      <c r="D626" s="21"/>
      <c r="E626" s="21" t="s">
        <v>9849</v>
      </c>
      <c r="F626" s="6" t="str">
        <f t="shared" si="10"/>
        <v>OK</v>
      </c>
    </row>
    <row r="627" spans="1:7" s="3" customFormat="1">
      <c r="A627" s="22">
        <v>1040131</v>
      </c>
      <c r="B627" s="14">
        <v>4173</v>
      </c>
      <c r="C627" s="21" t="s">
        <v>9483</v>
      </c>
      <c r="D627" s="21"/>
      <c r="E627" s="21" t="s">
        <v>9850</v>
      </c>
      <c r="F627" s="6" t="str">
        <f t="shared" si="10"/>
        <v>OK</v>
      </c>
    </row>
    <row r="628" spans="1:7" s="3" customFormat="1">
      <c r="A628" s="22">
        <v>1040132</v>
      </c>
      <c r="B628" s="14" t="s">
        <v>143</v>
      </c>
      <c r="C628" s="21" t="s">
        <v>9484</v>
      </c>
      <c r="D628" s="21"/>
      <c r="E628" s="21"/>
      <c r="F628" s="6" t="str">
        <f t="shared" si="10"/>
        <v>OK</v>
      </c>
    </row>
    <row r="629" spans="1:7" s="3" customFormat="1">
      <c r="A629" s="22">
        <v>1040133</v>
      </c>
      <c r="B629" s="14">
        <v>4174</v>
      </c>
      <c r="C629" s="21" t="s">
        <v>9486</v>
      </c>
      <c r="D629" s="21"/>
      <c r="E629" s="21" t="s">
        <v>9851</v>
      </c>
      <c r="F629" s="6" t="str">
        <f t="shared" si="10"/>
        <v>OK</v>
      </c>
    </row>
    <row r="630" spans="1:7" s="3" customFormat="1">
      <c r="A630" s="22">
        <v>1040134</v>
      </c>
      <c r="B630" s="14">
        <v>4175</v>
      </c>
      <c r="C630" s="21" t="s">
        <v>9487</v>
      </c>
      <c r="D630" s="21"/>
      <c r="E630" s="21" t="s">
        <v>9852</v>
      </c>
      <c r="F630" s="6" t="str">
        <f t="shared" si="10"/>
        <v>OK</v>
      </c>
    </row>
    <row r="631" spans="1:7" s="3" customFormat="1">
      <c r="A631" s="22">
        <v>1040135</v>
      </c>
      <c r="B631" s="14">
        <v>4176</v>
      </c>
      <c r="C631" s="21" t="s">
        <v>9485</v>
      </c>
      <c r="D631" s="21"/>
      <c r="E631" s="22" t="s">
        <v>9853</v>
      </c>
      <c r="F631" s="6" t="str">
        <f t="shared" si="10"/>
        <v>OK</v>
      </c>
    </row>
    <row r="632" spans="1:7" s="3" customFormat="1">
      <c r="A632" s="22">
        <v>1040136</v>
      </c>
      <c r="B632" s="14">
        <v>4174</v>
      </c>
      <c r="C632" s="21" t="s">
        <v>9488</v>
      </c>
      <c r="D632" s="21"/>
      <c r="E632" s="21" t="s">
        <v>9851</v>
      </c>
      <c r="F632" s="6" t="str">
        <f t="shared" si="10"/>
        <v>OK</v>
      </c>
    </row>
    <row r="633" spans="1:7" s="3" customFormat="1">
      <c r="A633" s="22">
        <v>1040137</v>
      </c>
      <c r="B633" s="14">
        <v>4174</v>
      </c>
      <c r="C633" s="21" t="s">
        <v>9489</v>
      </c>
      <c r="D633" s="21"/>
      <c r="E633" s="21" t="s">
        <v>9851</v>
      </c>
      <c r="F633" s="6" t="str">
        <f t="shared" si="10"/>
        <v>OK</v>
      </c>
    </row>
    <row r="634" spans="1:7" s="3" customFormat="1">
      <c r="A634" s="22">
        <v>1040138</v>
      </c>
      <c r="B634" s="14">
        <v>4177</v>
      </c>
      <c r="C634" s="21" t="s">
        <v>9490</v>
      </c>
      <c r="D634" s="21"/>
      <c r="E634" s="21" t="s">
        <v>9854</v>
      </c>
      <c r="F634" s="6" t="str">
        <f t="shared" si="10"/>
        <v>OK</v>
      </c>
    </row>
    <row r="635" spans="1:7" s="3" customFormat="1">
      <c r="A635" s="22">
        <v>1040139</v>
      </c>
      <c r="B635" s="14">
        <v>4178</v>
      </c>
      <c r="C635" s="21" t="s">
        <v>9077</v>
      </c>
      <c r="D635" s="21"/>
      <c r="E635" s="3" t="s">
        <v>9855</v>
      </c>
      <c r="F635" s="6" t="str">
        <f t="shared" si="10"/>
        <v>OK</v>
      </c>
    </row>
    <row r="636" spans="1:7" s="3" customFormat="1">
      <c r="A636" s="22">
        <v>1040140</v>
      </c>
      <c r="B636" s="14">
        <v>4175</v>
      </c>
      <c r="C636" s="21" t="s">
        <v>9487</v>
      </c>
      <c r="D636" s="21"/>
      <c r="E636" s="21" t="s">
        <v>9852</v>
      </c>
      <c r="F636" s="6" t="str">
        <f t="shared" si="10"/>
        <v>OK</v>
      </c>
    </row>
    <row r="637" spans="1:7" s="3" customFormat="1">
      <c r="A637" s="22">
        <v>1040141</v>
      </c>
      <c r="B637" s="14">
        <v>4179</v>
      </c>
      <c r="C637" s="21" t="s">
        <v>9492</v>
      </c>
      <c r="D637" s="21"/>
      <c r="E637" s="21" t="s">
        <v>9856</v>
      </c>
      <c r="F637" s="6" t="str">
        <f t="shared" si="10"/>
        <v>OK</v>
      </c>
      <c r="G637" s="5"/>
    </row>
    <row r="638" spans="1:7" s="3" customFormat="1">
      <c r="A638" s="22">
        <v>1040142</v>
      </c>
      <c r="B638" s="14">
        <v>4179</v>
      </c>
      <c r="C638" s="21" t="s">
        <v>9493</v>
      </c>
      <c r="D638" s="21"/>
      <c r="E638" s="21" t="s">
        <v>9856</v>
      </c>
      <c r="F638" s="6" t="str">
        <f t="shared" si="10"/>
        <v>OK</v>
      </c>
      <c r="G638" s="5"/>
    </row>
    <row r="639" spans="1:7" s="3" customFormat="1">
      <c r="A639" s="22">
        <v>1040143</v>
      </c>
      <c r="B639" s="14" t="s">
        <v>143</v>
      </c>
      <c r="C639" s="21" t="s">
        <v>9494</v>
      </c>
      <c r="D639" s="21"/>
      <c r="E639" s="22"/>
      <c r="F639" s="6" t="str">
        <f t="shared" si="10"/>
        <v>OK</v>
      </c>
      <c r="G639" s="5"/>
    </row>
    <row r="640" spans="1:7" s="3" customFormat="1">
      <c r="A640" s="22">
        <v>1040144</v>
      </c>
      <c r="B640" s="14">
        <v>4180</v>
      </c>
      <c r="C640" s="21" t="s">
        <v>9495</v>
      </c>
      <c r="D640" s="21"/>
      <c r="E640" s="21" t="s">
        <v>9857</v>
      </c>
      <c r="F640" s="6" t="str">
        <f t="shared" si="10"/>
        <v>OK</v>
      </c>
      <c r="G640" s="5"/>
    </row>
    <row r="641" spans="1:7" s="3" customFormat="1">
      <c r="A641" s="22">
        <v>1040145</v>
      </c>
      <c r="B641" s="14">
        <v>4181</v>
      </c>
      <c r="C641" s="21" t="s">
        <v>9496</v>
      </c>
      <c r="D641" s="21"/>
      <c r="E641" s="21" t="s">
        <v>9858</v>
      </c>
      <c r="F641" s="6" t="str">
        <f t="shared" si="10"/>
        <v>OK</v>
      </c>
      <c r="G641" s="5"/>
    </row>
    <row r="642" spans="1:7" s="3" customFormat="1">
      <c r="A642" s="22">
        <v>1040146</v>
      </c>
      <c r="B642" s="14">
        <v>4172</v>
      </c>
      <c r="C642" s="21" t="s">
        <v>9051</v>
      </c>
      <c r="D642" s="21"/>
      <c r="E642" s="21" t="s">
        <v>9849</v>
      </c>
      <c r="F642" s="6" t="str">
        <f t="shared" si="10"/>
        <v>OK</v>
      </c>
      <c r="G642" s="5"/>
    </row>
    <row r="643" spans="1:7">
      <c r="A643" s="5">
        <v>1050101</v>
      </c>
      <c r="B643" s="14">
        <v>4182</v>
      </c>
      <c r="C643" s="23" t="s">
        <v>9497</v>
      </c>
      <c r="D643" s="23"/>
      <c r="E643" s="23" t="s">
        <v>9859</v>
      </c>
      <c r="F643" s="6" t="str">
        <f t="shared" si="10"/>
        <v>OK</v>
      </c>
    </row>
    <row r="644" spans="1:7">
      <c r="A644" s="5">
        <v>1050102</v>
      </c>
      <c r="B644" s="14">
        <v>4183</v>
      </c>
      <c r="C644" s="23" t="s">
        <v>9498</v>
      </c>
      <c r="D644" s="23"/>
      <c r="E644" s="23" t="s">
        <v>9860</v>
      </c>
      <c r="F644" s="6" t="str">
        <f t="shared" si="10"/>
        <v>OK</v>
      </c>
    </row>
    <row r="645" spans="1:7">
      <c r="A645" s="5">
        <v>1050103</v>
      </c>
      <c r="B645" s="14">
        <v>4184</v>
      </c>
      <c r="C645" s="23" t="s">
        <v>9499</v>
      </c>
      <c r="D645" s="23"/>
      <c r="E645" s="23" t="s">
        <v>9861</v>
      </c>
      <c r="F645" s="6" t="str">
        <f t="shared" si="10"/>
        <v>OK</v>
      </c>
    </row>
    <row r="646" spans="1:7">
      <c r="A646" s="5">
        <v>1050104</v>
      </c>
      <c r="B646" s="14">
        <v>4185</v>
      </c>
      <c r="C646" s="23" t="s">
        <v>9500</v>
      </c>
      <c r="D646" s="23"/>
      <c r="E646" s="23" t="s">
        <v>9862</v>
      </c>
      <c r="F646" s="6" t="str">
        <f t="shared" si="10"/>
        <v>OK</v>
      </c>
    </row>
    <row r="647" spans="1:7">
      <c r="A647" s="5">
        <v>1050105</v>
      </c>
      <c r="B647" s="14">
        <v>4186</v>
      </c>
      <c r="C647" s="23" t="s">
        <v>2782</v>
      </c>
      <c r="D647" s="23"/>
      <c r="E647" s="23" t="s">
        <v>9863</v>
      </c>
      <c r="F647" s="6" t="str">
        <f t="shared" si="10"/>
        <v>OK</v>
      </c>
    </row>
    <row r="648" spans="1:7">
      <c r="A648" s="5">
        <v>1050106</v>
      </c>
      <c r="B648" s="14">
        <v>4187</v>
      </c>
      <c r="C648" s="23" t="s">
        <v>9501</v>
      </c>
      <c r="D648" s="23"/>
      <c r="E648" s="23" t="s">
        <v>9864</v>
      </c>
      <c r="F648" s="6" t="str">
        <f t="shared" si="10"/>
        <v>OK</v>
      </c>
    </row>
    <row r="649" spans="1:7">
      <c r="A649" s="5">
        <v>1050107</v>
      </c>
      <c r="B649" s="14">
        <v>4188</v>
      </c>
      <c r="C649" s="23" t="s">
        <v>9502</v>
      </c>
      <c r="D649" s="23"/>
      <c r="E649" s="23" t="s">
        <v>9865</v>
      </c>
      <c r="F649" s="6" t="str">
        <f t="shared" si="10"/>
        <v>OK</v>
      </c>
    </row>
    <row r="650" spans="1:7">
      <c r="A650" s="5">
        <v>1050108</v>
      </c>
      <c r="B650" s="14">
        <v>4189</v>
      </c>
      <c r="C650" s="23" t="s">
        <v>9503</v>
      </c>
      <c r="D650" s="23"/>
      <c r="E650" s="23" t="s">
        <v>9866</v>
      </c>
      <c r="F650" s="6" t="str">
        <f t="shared" si="10"/>
        <v>OK</v>
      </c>
    </row>
    <row r="651" spans="1:7">
      <c r="A651" s="5">
        <v>1050109</v>
      </c>
      <c r="B651" s="14">
        <v>4190</v>
      </c>
      <c r="C651" s="23" t="s">
        <v>9504</v>
      </c>
      <c r="D651" s="23"/>
      <c r="E651" s="23" t="s">
        <v>9867</v>
      </c>
      <c r="F651" s="6" t="str">
        <f t="shared" si="10"/>
        <v>OK</v>
      </c>
    </row>
    <row r="652" spans="1:7">
      <c r="A652" s="5">
        <v>1050110</v>
      </c>
      <c r="B652" s="14">
        <v>4191</v>
      </c>
      <c r="C652" s="23" t="s">
        <v>9505</v>
      </c>
      <c r="D652" s="23"/>
      <c r="E652" s="23" t="s">
        <v>9868</v>
      </c>
      <c r="F652" s="6" t="str">
        <f t="shared" si="10"/>
        <v>OK</v>
      </c>
    </row>
    <row r="653" spans="1:7">
      <c r="A653" s="5">
        <v>1050111</v>
      </c>
      <c r="B653" s="14">
        <v>4192</v>
      </c>
      <c r="C653" s="23" t="s">
        <v>9495</v>
      </c>
      <c r="D653" s="23"/>
      <c r="E653" s="23" t="s">
        <v>9869</v>
      </c>
      <c r="F653" s="6" t="str">
        <f t="shared" si="10"/>
        <v>OK</v>
      </c>
    </row>
    <row r="654" spans="1:7">
      <c r="A654" s="5">
        <v>1050112</v>
      </c>
      <c r="B654" s="14">
        <v>4193</v>
      </c>
      <c r="C654" s="23" t="s">
        <v>2782</v>
      </c>
      <c r="D654" s="23"/>
      <c r="E654" s="23" t="s">
        <v>9870</v>
      </c>
      <c r="F654" s="6" t="str">
        <f t="shared" si="10"/>
        <v>OK</v>
      </c>
    </row>
    <row r="655" spans="1:7">
      <c r="A655" s="5">
        <v>1050113</v>
      </c>
      <c r="B655" s="14">
        <v>4194</v>
      </c>
      <c r="C655" s="23" t="s">
        <v>9506</v>
      </c>
      <c r="D655" s="23"/>
      <c r="E655" s="23" t="s">
        <v>9871</v>
      </c>
      <c r="F655" s="6" t="str">
        <f t="shared" si="10"/>
        <v>OK</v>
      </c>
    </row>
    <row r="656" spans="1:7">
      <c r="A656" s="5">
        <v>1050201</v>
      </c>
      <c r="B656" s="14">
        <v>4195</v>
      </c>
      <c r="C656" s="23" t="s">
        <v>9507</v>
      </c>
      <c r="D656" s="23"/>
      <c r="E656" s="23" t="s">
        <v>9872</v>
      </c>
      <c r="F656" s="6" t="str">
        <f t="shared" si="10"/>
        <v>OK</v>
      </c>
    </row>
    <row r="657" spans="1:6">
      <c r="A657" s="5">
        <v>1050202</v>
      </c>
      <c r="B657" s="14">
        <v>4196</v>
      </c>
      <c r="C657" s="23" t="s">
        <v>9508</v>
      </c>
      <c r="D657" s="23"/>
      <c r="E657" s="23" t="s">
        <v>9873</v>
      </c>
      <c r="F657" s="6" t="str">
        <f t="shared" si="10"/>
        <v>OK</v>
      </c>
    </row>
    <row r="658" spans="1:6">
      <c r="A658" s="5">
        <v>1050203</v>
      </c>
      <c r="B658" s="14">
        <v>4197</v>
      </c>
      <c r="C658" s="23" t="s">
        <v>9509</v>
      </c>
      <c r="D658" s="23"/>
      <c r="E658" s="23" t="s">
        <v>9874</v>
      </c>
      <c r="F658" s="6" t="str">
        <f t="shared" si="10"/>
        <v>OK</v>
      </c>
    </row>
    <row r="659" spans="1:6">
      <c r="A659" s="5">
        <v>1050204</v>
      </c>
      <c r="B659" s="14">
        <v>4198</v>
      </c>
      <c r="C659" s="23" t="s">
        <v>9510</v>
      </c>
      <c r="D659" s="23"/>
      <c r="E659" s="23" t="s">
        <v>9875</v>
      </c>
      <c r="F659" s="6" t="str">
        <f t="shared" si="10"/>
        <v>OK</v>
      </c>
    </row>
    <row r="660" spans="1:6">
      <c r="A660" s="5">
        <v>1050205</v>
      </c>
      <c r="B660" s="14">
        <v>4199</v>
      </c>
      <c r="C660" s="23" t="s">
        <v>8396</v>
      </c>
      <c r="D660" s="23"/>
      <c r="E660" s="23" t="s">
        <v>9876</v>
      </c>
      <c r="F660" s="6" t="str">
        <f t="shared" si="10"/>
        <v>OK</v>
      </c>
    </row>
    <row r="661" spans="1:6">
      <c r="A661" s="5">
        <v>1050206</v>
      </c>
      <c r="B661" s="14">
        <v>4200</v>
      </c>
      <c r="C661" s="23" t="s">
        <v>9511</v>
      </c>
      <c r="D661" s="23"/>
      <c r="E661" s="23" t="s">
        <v>9877</v>
      </c>
      <c r="F661" s="6" t="str">
        <f t="shared" si="10"/>
        <v>OK</v>
      </c>
    </row>
    <row r="662" spans="1:6">
      <c r="A662" s="5">
        <v>1050207</v>
      </c>
      <c r="B662" s="14">
        <v>4201</v>
      </c>
      <c r="C662" s="23" t="s">
        <v>9512</v>
      </c>
      <c r="D662" s="23"/>
      <c r="E662" s="23" t="s">
        <v>9878</v>
      </c>
      <c r="F662" s="6" t="str">
        <f t="shared" si="10"/>
        <v>OK</v>
      </c>
    </row>
    <row r="663" spans="1:6">
      <c r="A663" s="5">
        <v>1050208</v>
      </c>
      <c r="B663" s="14">
        <v>4202</v>
      </c>
      <c r="C663" s="23" t="s">
        <v>9513</v>
      </c>
      <c r="D663" s="23"/>
      <c r="E663" s="23" t="s">
        <v>9879</v>
      </c>
      <c r="F663" s="6" t="str">
        <f t="shared" si="10"/>
        <v>OK</v>
      </c>
    </row>
    <row r="664" spans="1:6">
      <c r="A664" s="5">
        <v>1050209</v>
      </c>
      <c r="B664" s="14">
        <v>4203</v>
      </c>
      <c r="C664" s="23" t="s">
        <v>9514</v>
      </c>
      <c r="D664" s="23"/>
      <c r="E664" s="23" t="s">
        <v>9880</v>
      </c>
      <c r="F664" s="6" t="str">
        <f t="shared" si="10"/>
        <v>OK</v>
      </c>
    </row>
    <row r="665" spans="1:6">
      <c r="A665" s="5">
        <v>1050210</v>
      </c>
      <c r="B665" s="14">
        <v>4204</v>
      </c>
      <c r="C665" s="23" t="s">
        <v>2782</v>
      </c>
      <c r="D665" s="23"/>
      <c r="E665" s="23" t="s">
        <v>9881</v>
      </c>
      <c r="F665" s="6" t="str">
        <f t="shared" si="10"/>
        <v>OK</v>
      </c>
    </row>
    <row r="666" spans="1:6">
      <c r="A666" s="5">
        <v>1050211</v>
      </c>
      <c r="B666" s="14">
        <v>4205</v>
      </c>
      <c r="C666" s="23" t="s">
        <v>9515</v>
      </c>
      <c r="D666" s="23"/>
      <c r="E666" s="23" t="s">
        <v>9882</v>
      </c>
      <c r="F666" s="6" t="str">
        <f t="shared" si="10"/>
        <v>OK</v>
      </c>
    </row>
    <row r="667" spans="1:6">
      <c r="A667" s="5">
        <v>1050212</v>
      </c>
      <c r="B667" s="14" t="s">
        <v>143</v>
      </c>
      <c r="C667" s="23" t="s">
        <v>9516</v>
      </c>
      <c r="D667" s="23"/>
      <c r="E667" s="23"/>
      <c r="F667" s="6" t="str">
        <f t="shared" ref="F667:F718" si="11">IF(B667=0,"","OK")</f>
        <v>OK</v>
      </c>
    </row>
    <row r="668" spans="1:6">
      <c r="A668" s="5">
        <v>1050213</v>
      </c>
      <c r="B668" s="14">
        <v>4206</v>
      </c>
      <c r="C668" s="23" t="s">
        <v>9517</v>
      </c>
      <c r="D668" s="23"/>
      <c r="E668" s="23" t="s">
        <v>9883</v>
      </c>
      <c r="F668" s="6" t="str">
        <f t="shared" si="11"/>
        <v>OK</v>
      </c>
    </row>
    <row r="669" spans="1:6">
      <c r="A669" s="5">
        <v>1050301</v>
      </c>
      <c r="B669" s="14">
        <v>4207</v>
      </c>
      <c r="C669" s="23" t="s">
        <v>9518</v>
      </c>
      <c r="D669" s="23"/>
      <c r="E669" s="23" t="s">
        <v>9884</v>
      </c>
      <c r="F669" s="6" t="str">
        <f t="shared" si="11"/>
        <v>OK</v>
      </c>
    </row>
    <row r="670" spans="1:6">
      <c r="A670" s="5">
        <v>1050302</v>
      </c>
      <c r="B670" s="14">
        <v>4208</v>
      </c>
      <c r="C670" s="23" t="s">
        <v>9519</v>
      </c>
      <c r="D670" s="23"/>
      <c r="E670" s="23" t="s">
        <v>9885</v>
      </c>
      <c r="F670" s="6" t="str">
        <f t="shared" si="11"/>
        <v>OK</v>
      </c>
    </row>
    <row r="671" spans="1:6">
      <c r="A671" s="5">
        <v>1050303</v>
      </c>
      <c r="B671" s="14" t="s">
        <v>143</v>
      </c>
      <c r="C671" s="23" t="s">
        <v>9520</v>
      </c>
      <c r="D671" s="23"/>
      <c r="E671" s="23"/>
      <c r="F671" s="6" t="str">
        <f t="shared" si="11"/>
        <v>OK</v>
      </c>
    </row>
    <row r="672" spans="1:6">
      <c r="A672" s="5">
        <v>1050304</v>
      </c>
      <c r="B672" s="14">
        <v>4209</v>
      </c>
      <c r="C672" s="23" t="s">
        <v>9521</v>
      </c>
      <c r="D672" s="23"/>
      <c r="E672" s="23" t="s">
        <v>9886</v>
      </c>
      <c r="F672" s="6" t="str">
        <f t="shared" si="11"/>
        <v>OK</v>
      </c>
    </row>
    <row r="673" spans="1:6">
      <c r="A673" s="5">
        <v>1050305</v>
      </c>
      <c r="B673" s="14">
        <v>4210</v>
      </c>
      <c r="C673" s="23" t="s">
        <v>9522</v>
      </c>
      <c r="D673" s="23"/>
      <c r="E673" s="23" t="s">
        <v>9887</v>
      </c>
      <c r="F673" s="6" t="str">
        <f t="shared" si="11"/>
        <v>OK</v>
      </c>
    </row>
    <row r="674" spans="1:6">
      <c r="A674" s="5">
        <v>1050306</v>
      </c>
      <c r="B674" s="14">
        <v>4211</v>
      </c>
      <c r="C674" s="23" t="s">
        <v>9522</v>
      </c>
      <c r="D674" s="23"/>
      <c r="E674" s="23" t="s">
        <v>9888</v>
      </c>
      <c r="F674" s="6" t="str">
        <f t="shared" si="11"/>
        <v>OK</v>
      </c>
    </row>
    <row r="675" spans="1:6">
      <c r="A675" s="5">
        <v>1050307</v>
      </c>
      <c r="B675" s="14" t="s">
        <v>143</v>
      </c>
      <c r="C675" s="23" t="s">
        <v>9523</v>
      </c>
      <c r="D675" s="23"/>
      <c r="E675" s="23"/>
      <c r="F675" s="6" t="str">
        <f t="shared" si="11"/>
        <v>OK</v>
      </c>
    </row>
    <row r="676" spans="1:6">
      <c r="A676" s="5">
        <v>1050308</v>
      </c>
      <c r="B676" s="14">
        <v>4212</v>
      </c>
      <c r="C676" s="23" t="s">
        <v>9524</v>
      </c>
      <c r="D676" s="23"/>
      <c r="E676" s="23" t="s">
        <v>9889</v>
      </c>
      <c r="F676" s="6" t="str">
        <f t="shared" si="11"/>
        <v>OK</v>
      </c>
    </row>
    <row r="677" spans="1:6">
      <c r="A677" s="5">
        <v>1050309</v>
      </c>
      <c r="B677" s="14">
        <v>4213</v>
      </c>
      <c r="C677" s="23" t="s">
        <v>9525</v>
      </c>
      <c r="D677" s="23"/>
      <c r="E677" s="23" t="s">
        <v>9890</v>
      </c>
      <c r="F677" s="6" t="str">
        <f t="shared" si="11"/>
        <v>OK</v>
      </c>
    </row>
    <row r="678" spans="1:6">
      <c r="A678" s="5">
        <v>1050310</v>
      </c>
      <c r="B678" s="14">
        <v>4214</v>
      </c>
      <c r="C678" s="23" t="s">
        <v>9526</v>
      </c>
      <c r="D678" s="23"/>
      <c r="E678" s="23" t="s">
        <v>9891</v>
      </c>
      <c r="F678" s="6" t="str">
        <f t="shared" si="11"/>
        <v>OK</v>
      </c>
    </row>
    <row r="679" spans="1:6">
      <c r="A679" s="5">
        <v>1050311</v>
      </c>
      <c r="B679" s="14">
        <v>4215</v>
      </c>
      <c r="C679" s="23" t="s">
        <v>9527</v>
      </c>
      <c r="D679" s="23"/>
      <c r="E679" s="23" t="s">
        <v>9892</v>
      </c>
      <c r="F679" s="6" t="str">
        <f t="shared" si="11"/>
        <v>OK</v>
      </c>
    </row>
    <row r="680" spans="1:6">
      <c r="A680" s="5">
        <v>1050312</v>
      </c>
      <c r="B680" s="14" t="s">
        <v>143</v>
      </c>
      <c r="C680" s="23" t="s">
        <v>9506</v>
      </c>
      <c r="D680" s="23"/>
      <c r="E680" s="23"/>
      <c r="F680" s="6" t="str">
        <f t="shared" si="11"/>
        <v>OK</v>
      </c>
    </row>
    <row r="681" spans="1:6">
      <c r="A681" s="5">
        <v>1050313</v>
      </c>
      <c r="B681" s="14">
        <v>4216</v>
      </c>
      <c r="C681" s="23" t="s">
        <v>9528</v>
      </c>
      <c r="D681" s="23"/>
      <c r="E681" s="23" t="s">
        <v>9893</v>
      </c>
      <c r="F681" s="6" t="str">
        <f t="shared" si="11"/>
        <v>OK</v>
      </c>
    </row>
    <row r="682" spans="1:6">
      <c r="A682" s="5">
        <v>1050314</v>
      </c>
      <c r="B682" s="14">
        <v>4217</v>
      </c>
      <c r="C682" s="23" t="s">
        <v>661</v>
      </c>
      <c r="D682" s="23"/>
      <c r="E682" s="23" t="s">
        <v>9894</v>
      </c>
      <c r="F682" s="6" t="str">
        <f t="shared" si="11"/>
        <v>OK</v>
      </c>
    </row>
    <row r="683" spans="1:6">
      <c r="A683" s="5">
        <v>1060101</v>
      </c>
      <c r="B683" s="14">
        <v>4218</v>
      </c>
      <c r="C683" s="23" t="s">
        <v>9529</v>
      </c>
      <c r="E683" s="23" t="s">
        <v>9895</v>
      </c>
      <c r="F683" s="6" t="str">
        <f t="shared" si="11"/>
        <v>OK</v>
      </c>
    </row>
    <row r="684" spans="1:6">
      <c r="A684" s="5">
        <v>1060102</v>
      </c>
      <c r="B684" s="14">
        <v>4219</v>
      </c>
      <c r="C684" s="23" t="s">
        <v>9530</v>
      </c>
      <c r="E684" s="23" t="s">
        <v>9896</v>
      </c>
      <c r="F684" s="6" t="str">
        <f t="shared" si="11"/>
        <v>OK</v>
      </c>
    </row>
    <row r="685" spans="1:6">
      <c r="A685" s="5">
        <v>1060103</v>
      </c>
      <c r="B685" s="14">
        <v>4220</v>
      </c>
      <c r="C685" s="23" t="s">
        <v>9531</v>
      </c>
      <c r="E685" s="23" t="s">
        <v>9897</v>
      </c>
      <c r="F685" s="6" t="str">
        <f t="shared" si="11"/>
        <v>OK</v>
      </c>
    </row>
    <row r="686" spans="1:6">
      <c r="A686" s="5">
        <v>1060104</v>
      </c>
      <c r="B686" s="14">
        <v>4221</v>
      </c>
      <c r="C686" s="23" t="s">
        <v>9532</v>
      </c>
      <c r="E686" s="23" t="s">
        <v>9898</v>
      </c>
      <c r="F686" s="6" t="str">
        <f t="shared" si="11"/>
        <v>OK</v>
      </c>
    </row>
    <row r="687" spans="1:6">
      <c r="A687" s="5">
        <v>1060105</v>
      </c>
      <c r="B687" s="14" t="s">
        <v>143</v>
      </c>
      <c r="C687" s="23" t="s">
        <v>9533</v>
      </c>
      <c r="E687" s="23"/>
      <c r="F687" s="6" t="str">
        <f t="shared" si="11"/>
        <v>OK</v>
      </c>
    </row>
    <row r="688" spans="1:6">
      <c r="A688" s="5">
        <v>1060106</v>
      </c>
      <c r="B688" s="14">
        <v>4222</v>
      </c>
      <c r="C688" s="23" t="s">
        <v>9534</v>
      </c>
      <c r="E688" s="23" t="s">
        <v>9899</v>
      </c>
      <c r="F688" s="6" t="str">
        <f t="shared" si="11"/>
        <v>OK</v>
      </c>
    </row>
    <row r="689" spans="1:6">
      <c r="A689" s="5">
        <v>1060107</v>
      </c>
      <c r="B689" s="14">
        <v>4223</v>
      </c>
      <c r="C689" s="23" t="s">
        <v>9535</v>
      </c>
      <c r="E689" s="23" t="s">
        <v>9900</v>
      </c>
      <c r="F689" s="6" t="str">
        <f t="shared" si="11"/>
        <v>OK</v>
      </c>
    </row>
    <row r="690" spans="1:6">
      <c r="A690" s="5">
        <v>1060108</v>
      </c>
      <c r="B690" s="14">
        <v>4224</v>
      </c>
      <c r="C690" s="23" t="s">
        <v>9536</v>
      </c>
      <c r="E690" s="23" t="s">
        <v>9901</v>
      </c>
      <c r="F690" s="6" t="str">
        <f t="shared" si="11"/>
        <v>OK</v>
      </c>
    </row>
    <row r="691" spans="1:6">
      <c r="A691" s="5">
        <v>1060109</v>
      </c>
      <c r="B691" s="14">
        <v>4225</v>
      </c>
      <c r="C691" s="23" t="s">
        <v>9537</v>
      </c>
      <c r="E691" s="23" t="s">
        <v>9902</v>
      </c>
      <c r="F691" s="6" t="str">
        <f t="shared" si="11"/>
        <v>OK</v>
      </c>
    </row>
    <row r="692" spans="1:6">
      <c r="A692" s="5">
        <v>1060110</v>
      </c>
      <c r="B692" s="14">
        <v>4226</v>
      </c>
      <c r="C692" s="23" t="s">
        <v>9538</v>
      </c>
      <c r="E692" s="23" t="s">
        <v>9903</v>
      </c>
      <c r="F692" s="6" t="str">
        <f t="shared" si="11"/>
        <v>OK</v>
      </c>
    </row>
    <row r="693" spans="1:6">
      <c r="A693" s="5">
        <v>1060111</v>
      </c>
      <c r="B693" s="14">
        <v>4227</v>
      </c>
      <c r="C693" s="23" t="s">
        <v>9539</v>
      </c>
      <c r="E693" s="23" t="s">
        <v>9904</v>
      </c>
      <c r="F693" s="6" t="str">
        <f t="shared" si="11"/>
        <v>OK</v>
      </c>
    </row>
    <row r="694" spans="1:6">
      <c r="A694" s="5">
        <v>1060112</v>
      </c>
      <c r="B694" s="14" t="s">
        <v>143</v>
      </c>
      <c r="C694" s="23" t="s">
        <v>9540</v>
      </c>
      <c r="E694" s="23"/>
      <c r="F694" s="6" t="str">
        <f t="shared" si="11"/>
        <v>OK</v>
      </c>
    </row>
    <row r="695" spans="1:6">
      <c r="A695" s="5">
        <v>1060113</v>
      </c>
      <c r="B695" s="14">
        <v>4228</v>
      </c>
      <c r="C695" s="23" t="s">
        <v>9541</v>
      </c>
      <c r="E695" s="23" t="s">
        <v>9905</v>
      </c>
      <c r="F695" s="6" t="str">
        <f t="shared" si="11"/>
        <v>OK</v>
      </c>
    </row>
    <row r="696" spans="1:6">
      <c r="A696" s="5">
        <v>1060114</v>
      </c>
      <c r="B696" s="14" t="s">
        <v>143</v>
      </c>
      <c r="C696" s="23" t="s">
        <v>9542</v>
      </c>
      <c r="E696" s="23"/>
      <c r="F696" s="6" t="str">
        <f t="shared" si="11"/>
        <v>OK</v>
      </c>
    </row>
    <row r="697" spans="1:6">
      <c r="A697" s="5">
        <v>1060201</v>
      </c>
      <c r="B697" s="14">
        <v>4229</v>
      </c>
      <c r="C697" s="23" t="s">
        <v>9543</v>
      </c>
      <c r="E697" s="23" t="s">
        <v>9906</v>
      </c>
      <c r="F697" s="6" t="str">
        <f t="shared" si="11"/>
        <v>OK</v>
      </c>
    </row>
    <row r="698" spans="1:6">
      <c r="A698" s="5">
        <v>1060202</v>
      </c>
      <c r="B698" s="14">
        <v>4230</v>
      </c>
      <c r="C698" s="23" t="s">
        <v>9544</v>
      </c>
      <c r="E698" s="23" t="s">
        <v>9907</v>
      </c>
      <c r="F698" s="6" t="str">
        <f t="shared" si="11"/>
        <v>OK</v>
      </c>
    </row>
    <row r="699" spans="1:6">
      <c r="A699" s="5">
        <v>1060203</v>
      </c>
      <c r="B699" s="14" t="s">
        <v>143</v>
      </c>
      <c r="C699" s="23" t="s">
        <v>9545</v>
      </c>
      <c r="E699" s="23"/>
      <c r="F699" s="6" t="str">
        <f t="shared" si="11"/>
        <v>OK</v>
      </c>
    </row>
    <row r="700" spans="1:6">
      <c r="A700" s="5">
        <v>1060204</v>
      </c>
      <c r="B700" s="14">
        <v>4231</v>
      </c>
      <c r="C700" s="23" t="s">
        <v>9546</v>
      </c>
      <c r="E700" s="23" t="s">
        <v>9908</v>
      </c>
      <c r="F700" s="6" t="str">
        <f t="shared" si="11"/>
        <v>OK</v>
      </c>
    </row>
    <row r="701" spans="1:6">
      <c r="A701" s="5">
        <v>1060205</v>
      </c>
      <c r="B701" s="14">
        <v>4232</v>
      </c>
      <c r="C701" s="23" t="s">
        <v>9547</v>
      </c>
      <c r="E701" s="23" t="s">
        <v>9909</v>
      </c>
      <c r="F701" s="6" t="str">
        <f t="shared" si="11"/>
        <v>OK</v>
      </c>
    </row>
    <row r="702" spans="1:6">
      <c r="A702" s="5">
        <v>1060206</v>
      </c>
      <c r="B702" s="14" t="s">
        <v>143</v>
      </c>
      <c r="C702" s="23" t="s">
        <v>9548</v>
      </c>
      <c r="E702" s="23"/>
      <c r="F702" s="6" t="str">
        <f t="shared" si="11"/>
        <v>OK</v>
      </c>
    </row>
    <row r="703" spans="1:6">
      <c r="A703" s="5">
        <v>1060207</v>
      </c>
      <c r="B703" s="14">
        <v>4233</v>
      </c>
      <c r="C703" s="23" t="s">
        <v>9549</v>
      </c>
      <c r="E703" s="23" t="s">
        <v>9910</v>
      </c>
      <c r="F703" s="6" t="str">
        <f t="shared" si="11"/>
        <v>OK</v>
      </c>
    </row>
    <row r="704" spans="1:6">
      <c r="A704" s="5">
        <v>1060208</v>
      </c>
      <c r="B704" s="14">
        <v>4234</v>
      </c>
      <c r="C704" s="23" t="s">
        <v>9550</v>
      </c>
      <c r="E704" s="23" t="s">
        <v>9911</v>
      </c>
      <c r="F704" s="6" t="str">
        <f t="shared" si="11"/>
        <v>OK</v>
      </c>
    </row>
    <row r="705" spans="1:6">
      <c r="A705" s="5">
        <v>1060209</v>
      </c>
      <c r="B705" s="14">
        <v>4235</v>
      </c>
      <c r="C705" s="23" t="s">
        <v>9551</v>
      </c>
      <c r="E705" s="23" t="s">
        <v>9912</v>
      </c>
      <c r="F705" s="6" t="str">
        <f t="shared" si="11"/>
        <v>OK</v>
      </c>
    </row>
    <row r="706" spans="1:6">
      <c r="A706" s="5">
        <v>1060210</v>
      </c>
      <c r="B706" s="14">
        <v>4236</v>
      </c>
      <c r="C706" s="23" t="s">
        <v>9552</v>
      </c>
      <c r="E706" s="23" t="s">
        <v>9913</v>
      </c>
      <c r="F706" s="6" t="str">
        <f t="shared" si="11"/>
        <v>OK</v>
      </c>
    </row>
    <row r="707" spans="1:6">
      <c r="A707" s="5">
        <v>1060211</v>
      </c>
      <c r="B707" s="14" t="s">
        <v>143</v>
      </c>
      <c r="C707" s="23" t="s">
        <v>9553</v>
      </c>
      <c r="E707" s="23"/>
      <c r="F707" s="6" t="str">
        <f t="shared" si="11"/>
        <v>OK</v>
      </c>
    </row>
    <row r="708" spans="1:6">
      <c r="A708" s="5">
        <v>1060301</v>
      </c>
      <c r="B708" s="14">
        <v>4237</v>
      </c>
      <c r="C708" s="23" t="s">
        <v>9554</v>
      </c>
      <c r="E708" s="23" t="s">
        <v>9914</v>
      </c>
      <c r="F708" s="6" t="str">
        <f t="shared" si="11"/>
        <v>OK</v>
      </c>
    </row>
    <row r="709" spans="1:6">
      <c r="A709" s="5">
        <v>1060302</v>
      </c>
      <c r="B709" s="14">
        <v>4238</v>
      </c>
      <c r="C709" s="23" t="s">
        <v>9555</v>
      </c>
      <c r="E709" s="23" t="s">
        <v>9915</v>
      </c>
      <c r="F709" s="6" t="str">
        <f t="shared" si="11"/>
        <v>OK</v>
      </c>
    </row>
    <row r="710" spans="1:6">
      <c r="A710" s="5">
        <v>1060303</v>
      </c>
      <c r="B710" s="14">
        <v>4239</v>
      </c>
      <c r="C710" s="23" t="s">
        <v>9556</v>
      </c>
      <c r="E710" s="23" t="s">
        <v>9916</v>
      </c>
      <c r="F710" s="6" t="str">
        <f t="shared" si="11"/>
        <v>OK</v>
      </c>
    </row>
    <row r="711" spans="1:6">
      <c r="A711" s="5">
        <v>1060304</v>
      </c>
      <c r="B711" s="14" t="s">
        <v>143</v>
      </c>
      <c r="C711" s="23" t="s">
        <v>9557</v>
      </c>
      <c r="E711" s="23"/>
      <c r="F711" s="6" t="str">
        <f t="shared" si="11"/>
        <v>OK</v>
      </c>
    </row>
    <row r="712" spans="1:6">
      <c r="A712" s="5">
        <v>1060305</v>
      </c>
      <c r="B712" s="14">
        <v>4240</v>
      </c>
      <c r="C712" s="23" t="s">
        <v>9558</v>
      </c>
      <c r="E712" s="23" t="s">
        <v>9917</v>
      </c>
      <c r="F712" s="6" t="str">
        <f t="shared" si="11"/>
        <v>OK</v>
      </c>
    </row>
    <row r="713" spans="1:6">
      <c r="A713" s="5">
        <v>1060306</v>
      </c>
      <c r="B713" s="14">
        <v>4241</v>
      </c>
      <c r="C713" s="23" t="s">
        <v>9559</v>
      </c>
      <c r="E713" s="23" t="s">
        <v>9918</v>
      </c>
      <c r="F713" s="6" t="str">
        <f t="shared" si="11"/>
        <v>OK</v>
      </c>
    </row>
    <row r="714" spans="1:6">
      <c r="A714" s="5">
        <v>1060307</v>
      </c>
      <c r="B714" s="14" t="s">
        <v>143</v>
      </c>
      <c r="C714" s="23" t="s">
        <v>9560</v>
      </c>
      <c r="E714" s="23"/>
      <c r="F714" s="6" t="str">
        <f t="shared" si="11"/>
        <v>OK</v>
      </c>
    </row>
    <row r="715" spans="1:6">
      <c r="A715" s="5">
        <v>1060308</v>
      </c>
      <c r="B715" s="14">
        <v>4242</v>
      </c>
      <c r="C715" s="23" t="s">
        <v>9561</v>
      </c>
      <c r="E715" s="23" t="s">
        <v>9919</v>
      </c>
      <c r="F715" s="6" t="str">
        <f t="shared" si="11"/>
        <v>OK</v>
      </c>
    </row>
    <row r="716" spans="1:6">
      <c r="A716" s="5">
        <v>1060309</v>
      </c>
      <c r="B716" s="14">
        <v>4243</v>
      </c>
      <c r="C716" s="23" t="s">
        <v>9562</v>
      </c>
      <c r="E716" s="23" t="s">
        <v>9920</v>
      </c>
      <c r="F716" s="6" t="str">
        <f t="shared" si="11"/>
        <v>OK</v>
      </c>
    </row>
    <row r="717" spans="1:6">
      <c r="A717" s="5">
        <v>1060310</v>
      </c>
      <c r="B717" s="14">
        <v>4244</v>
      </c>
      <c r="C717" s="23" t="s">
        <v>9563</v>
      </c>
      <c r="E717" s="23" t="s">
        <v>9921</v>
      </c>
      <c r="F717" s="6" t="str">
        <f t="shared" si="11"/>
        <v>OK</v>
      </c>
    </row>
    <row r="718" spans="1:6">
      <c r="A718" s="5">
        <v>1060311</v>
      </c>
      <c r="B718" s="14" t="s">
        <v>143</v>
      </c>
      <c r="C718" s="23" t="s">
        <v>9339</v>
      </c>
      <c r="E718" s="23"/>
      <c r="F718" s="6" t="str">
        <f t="shared" si="11"/>
        <v>OK</v>
      </c>
    </row>
    <row r="719" spans="1:6">
      <c r="A719" s="5">
        <v>1070101</v>
      </c>
      <c r="B719" s="14">
        <v>4218</v>
      </c>
      <c r="C719" s="23" t="s">
        <v>9529</v>
      </c>
      <c r="E719" s="23" t="s">
        <v>9922</v>
      </c>
      <c r="F719" s="6" t="s">
        <v>9</v>
      </c>
    </row>
    <row r="720" spans="1:6">
      <c r="A720" s="5">
        <v>1070102</v>
      </c>
      <c r="B720" s="14">
        <v>4219</v>
      </c>
      <c r="C720" s="23" t="s">
        <v>9530</v>
      </c>
      <c r="E720" s="23" t="s">
        <v>9923</v>
      </c>
      <c r="F720" s="6" t="s">
        <v>9</v>
      </c>
    </row>
    <row r="721" spans="1:6">
      <c r="A721" s="5">
        <v>1070103</v>
      </c>
      <c r="B721" s="14">
        <v>4220</v>
      </c>
      <c r="C721" s="23" t="s">
        <v>9531</v>
      </c>
      <c r="E721" s="23" t="s">
        <v>9924</v>
      </c>
      <c r="F721" s="6" t="s">
        <v>9</v>
      </c>
    </row>
    <row r="722" spans="1:6">
      <c r="A722" s="5">
        <v>1070104</v>
      </c>
      <c r="B722" s="14">
        <v>4221</v>
      </c>
      <c r="C722" s="23" t="s">
        <v>9532</v>
      </c>
      <c r="E722" s="23" t="s">
        <v>9925</v>
      </c>
      <c r="F722" s="6" t="s">
        <v>9</v>
      </c>
    </row>
    <row r="723" spans="1:6">
      <c r="A723" s="5">
        <v>1070105</v>
      </c>
      <c r="B723" s="14" t="s">
        <v>143</v>
      </c>
      <c r="C723" s="23" t="s">
        <v>9533</v>
      </c>
      <c r="E723" s="23" t="s">
        <v>9926</v>
      </c>
      <c r="F723" s="6" t="s">
        <v>9</v>
      </c>
    </row>
    <row r="724" spans="1:6">
      <c r="A724" s="5">
        <v>1070106</v>
      </c>
      <c r="B724" s="14">
        <v>4222</v>
      </c>
      <c r="C724" s="23" t="s">
        <v>9534</v>
      </c>
      <c r="E724" s="23"/>
      <c r="F724" s="6" t="s">
        <v>9</v>
      </c>
    </row>
    <row r="725" spans="1:6">
      <c r="A725" s="5">
        <v>1070107</v>
      </c>
      <c r="B725" s="14">
        <v>4223</v>
      </c>
      <c r="C725" s="23" t="s">
        <v>9535</v>
      </c>
      <c r="E725" s="23" t="s">
        <v>9927</v>
      </c>
      <c r="F725" s="6" t="s">
        <v>9</v>
      </c>
    </row>
    <row r="726" spans="1:6">
      <c r="A726" s="5">
        <v>1070108</v>
      </c>
      <c r="B726" s="14">
        <v>4224</v>
      </c>
      <c r="C726" s="23" t="s">
        <v>9536</v>
      </c>
      <c r="E726" s="23" t="s">
        <v>9927</v>
      </c>
      <c r="F726" s="6" t="s">
        <v>9</v>
      </c>
    </row>
    <row r="727" spans="1:6">
      <c r="A727" s="5">
        <v>1070109</v>
      </c>
      <c r="B727" s="14">
        <v>4225</v>
      </c>
      <c r="C727" s="23" t="s">
        <v>9537</v>
      </c>
      <c r="E727" s="23" t="s">
        <v>9927</v>
      </c>
      <c r="F727" s="6" t="s">
        <v>9</v>
      </c>
    </row>
    <row r="728" spans="1:6">
      <c r="A728" s="5">
        <v>1070110</v>
      </c>
      <c r="B728" s="14">
        <v>4226</v>
      </c>
      <c r="C728" s="23" t="s">
        <v>9538</v>
      </c>
      <c r="E728" s="23" t="s">
        <v>9928</v>
      </c>
      <c r="F728" s="6" t="s">
        <v>9</v>
      </c>
    </row>
    <row r="729" spans="1:6">
      <c r="A729" s="5">
        <v>1070111</v>
      </c>
      <c r="B729" s="14">
        <v>4227</v>
      </c>
      <c r="C729" s="23" t="s">
        <v>9539</v>
      </c>
      <c r="E729" s="23"/>
      <c r="F729" s="6" t="s">
        <v>9</v>
      </c>
    </row>
    <row r="730" spans="1:6">
      <c r="A730" s="5">
        <v>1070112</v>
      </c>
      <c r="B730" s="14" t="s">
        <v>143</v>
      </c>
      <c r="C730" s="23" t="s">
        <v>9540</v>
      </c>
      <c r="E730" s="23" t="s">
        <v>9929</v>
      </c>
      <c r="F730" s="6" t="s">
        <v>9</v>
      </c>
    </row>
    <row r="731" spans="1:6">
      <c r="A731" s="5">
        <v>1070201</v>
      </c>
      <c r="B731" s="14">
        <v>4228</v>
      </c>
      <c r="C731" s="23" t="s">
        <v>9541</v>
      </c>
      <c r="E731" s="23" t="s">
        <v>9929</v>
      </c>
      <c r="F731" s="6" t="s">
        <v>9</v>
      </c>
    </row>
    <row r="732" spans="1:6">
      <c r="A732" s="5">
        <v>1070202</v>
      </c>
      <c r="B732" s="14" t="s">
        <v>143</v>
      </c>
      <c r="C732" s="23" t="s">
        <v>9542</v>
      </c>
      <c r="E732" s="23" t="s">
        <v>9929</v>
      </c>
      <c r="F732" s="6" t="s">
        <v>9</v>
      </c>
    </row>
    <row r="733" spans="1:6">
      <c r="A733" s="5">
        <v>1070203</v>
      </c>
      <c r="B733" s="14">
        <v>4229</v>
      </c>
      <c r="C733" s="23" t="s">
        <v>9543</v>
      </c>
      <c r="E733" s="23"/>
      <c r="F733" s="6" t="s">
        <v>9</v>
      </c>
    </row>
    <row r="734" spans="1:6">
      <c r="A734" s="5">
        <v>1070204</v>
      </c>
      <c r="B734" s="14">
        <v>4230</v>
      </c>
      <c r="C734" s="23" t="s">
        <v>9544</v>
      </c>
      <c r="E734" s="23" t="s">
        <v>9930</v>
      </c>
      <c r="F734" s="6" t="s">
        <v>9</v>
      </c>
    </row>
    <row r="735" spans="1:6">
      <c r="A735" s="5">
        <v>1070205</v>
      </c>
      <c r="B735" s="14" t="s">
        <v>143</v>
      </c>
      <c r="C735" s="23" t="s">
        <v>9545</v>
      </c>
      <c r="E735" s="23"/>
      <c r="F735" s="6" t="s">
        <v>9</v>
      </c>
    </row>
    <row r="736" spans="1:6">
      <c r="A736" s="5">
        <v>1070206</v>
      </c>
      <c r="B736" s="14">
        <v>4231</v>
      </c>
      <c r="C736" s="23" t="s">
        <v>9546</v>
      </c>
      <c r="E736" s="23" t="s">
        <v>9931</v>
      </c>
      <c r="F736" s="6" t="s">
        <v>9</v>
      </c>
    </row>
    <row r="737" spans="1:6">
      <c r="A737" s="5">
        <v>1070207</v>
      </c>
      <c r="B737" s="14">
        <v>4232</v>
      </c>
      <c r="C737" s="23" t="s">
        <v>9547</v>
      </c>
      <c r="E737" s="23" t="s">
        <v>9932</v>
      </c>
      <c r="F737" s="6" t="s">
        <v>9</v>
      </c>
    </row>
    <row r="738" spans="1:6">
      <c r="A738" s="5">
        <v>1070208</v>
      </c>
      <c r="B738" s="14" t="s">
        <v>143</v>
      </c>
      <c r="C738" s="23" t="s">
        <v>9548</v>
      </c>
      <c r="E738" s="23" t="s">
        <v>9932</v>
      </c>
      <c r="F738" s="6" t="s">
        <v>9</v>
      </c>
    </row>
    <row r="739" spans="1:6">
      <c r="A739" s="5">
        <v>1070209</v>
      </c>
      <c r="B739" s="14">
        <v>4233</v>
      </c>
      <c r="C739" s="23" t="s">
        <v>9549</v>
      </c>
      <c r="E739" s="23" t="s">
        <v>9933</v>
      </c>
      <c r="F739" s="6" t="s">
        <v>9</v>
      </c>
    </row>
    <row r="740" spans="1:6">
      <c r="A740" s="5">
        <v>1070210</v>
      </c>
      <c r="B740" s="14">
        <v>4234</v>
      </c>
      <c r="C740" s="23" t="s">
        <v>9550</v>
      </c>
      <c r="E740" s="23" t="s">
        <v>9934</v>
      </c>
      <c r="F740" s="6" t="s">
        <v>9</v>
      </c>
    </row>
    <row r="741" spans="1:6">
      <c r="A741" s="5">
        <v>1070211</v>
      </c>
      <c r="B741" s="14">
        <v>4235</v>
      </c>
      <c r="C741" s="23" t="s">
        <v>9551</v>
      </c>
      <c r="E741" s="23" t="s">
        <v>9935</v>
      </c>
      <c r="F741" s="6" t="s">
        <v>9</v>
      </c>
    </row>
    <row r="742" spans="1:6">
      <c r="A742" s="5">
        <v>1070212</v>
      </c>
      <c r="B742" s="14">
        <v>4236</v>
      </c>
      <c r="C742" s="23" t="s">
        <v>9552</v>
      </c>
      <c r="E742" s="23" t="s">
        <v>9928</v>
      </c>
      <c r="F742" s="6" t="s">
        <v>9</v>
      </c>
    </row>
    <row r="743" spans="1:6">
      <c r="A743" s="5">
        <v>1070213</v>
      </c>
      <c r="B743" s="14" t="s">
        <v>143</v>
      </c>
      <c r="C743" s="23" t="s">
        <v>9553</v>
      </c>
      <c r="E743" s="23" t="s">
        <v>9926</v>
      </c>
      <c r="F743" s="6" t="s">
        <v>9</v>
      </c>
    </row>
    <row r="744" spans="1:6">
      <c r="A744" s="5">
        <v>1070301</v>
      </c>
      <c r="B744" s="14">
        <v>4237</v>
      </c>
      <c r="C744" s="23" t="s">
        <v>9554</v>
      </c>
      <c r="E744" s="23" t="s">
        <v>9936</v>
      </c>
      <c r="F744" s="6" t="s">
        <v>9</v>
      </c>
    </row>
    <row r="745" spans="1:6">
      <c r="A745" s="5">
        <v>1070302</v>
      </c>
      <c r="B745" s="14">
        <v>4238</v>
      </c>
      <c r="C745" s="23" t="s">
        <v>9555</v>
      </c>
      <c r="E745" s="23"/>
      <c r="F745" s="6" t="s">
        <v>9</v>
      </c>
    </row>
    <row r="746" spans="1:6">
      <c r="A746" s="5">
        <v>1070303</v>
      </c>
      <c r="B746" s="14">
        <v>4239</v>
      </c>
      <c r="C746" s="23" t="s">
        <v>9556</v>
      </c>
      <c r="E746" s="23" t="s">
        <v>9937</v>
      </c>
      <c r="F746" s="6" t="s">
        <v>9</v>
      </c>
    </row>
    <row r="747" spans="1:6">
      <c r="A747" s="5">
        <v>1070304</v>
      </c>
      <c r="B747" s="14" t="s">
        <v>143</v>
      </c>
      <c r="C747" s="23" t="s">
        <v>9557</v>
      </c>
      <c r="E747" s="23"/>
      <c r="F747" s="6" t="s">
        <v>9</v>
      </c>
    </row>
    <row r="748" spans="1:6">
      <c r="A748" s="5">
        <v>1070305</v>
      </c>
      <c r="B748" s="14">
        <v>4240</v>
      </c>
      <c r="C748" s="23" t="s">
        <v>9558</v>
      </c>
      <c r="E748" s="23" t="s">
        <v>9938</v>
      </c>
      <c r="F748" s="6" t="s">
        <v>9</v>
      </c>
    </row>
    <row r="749" spans="1:6">
      <c r="A749" s="5">
        <v>1070306</v>
      </c>
      <c r="B749" s="14">
        <v>4241</v>
      </c>
      <c r="C749" s="23" t="s">
        <v>9559</v>
      </c>
      <c r="E749" s="23" t="s">
        <v>9939</v>
      </c>
      <c r="F749" s="6" t="s">
        <v>9</v>
      </c>
    </row>
    <row r="750" spans="1:6">
      <c r="A750" s="5">
        <v>1070307</v>
      </c>
      <c r="B750" s="14" t="s">
        <v>143</v>
      </c>
      <c r="C750" s="23" t="s">
        <v>9560</v>
      </c>
      <c r="E750" s="23" t="s">
        <v>9940</v>
      </c>
      <c r="F750" s="6" t="s">
        <v>9</v>
      </c>
    </row>
    <row r="751" spans="1:6">
      <c r="A751" s="5">
        <v>1070308</v>
      </c>
      <c r="B751" s="14">
        <v>4242</v>
      </c>
      <c r="C751" s="23" t="s">
        <v>9561</v>
      </c>
      <c r="E751" s="23" t="s">
        <v>9941</v>
      </c>
      <c r="F751" s="6" t="s">
        <v>9</v>
      </c>
    </row>
    <row r="752" spans="1:6">
      <c r="A752" s="5">
        <v>1070309</v>
      </c>
      <c r="B752" s="14">
        <v>4243</v>
      </c>
      <c r="C752" s="23" t="s">
        <v>9562</v>
      </c>
      <c r="E752" s="23" t="s">
        <v>9942</v>
      </c>
      <c r="F752" s="6" t="s">
        <v>9</v>
      </c>
    </row>
    <row r="753" spans="1:6">
      <c r="A753" s="5">
        <v>1070310</v>
      </c>
      <c r="B753" s="14">
        <v>4244</v>
      </c>
      <c r="C753" s="23" t="s">
        <v>9563</v>
      </c>
      <c r="E753" s="23" t="s">
        <v>9943</v>
      </c>
      <c r="F753" s="6" t="s">
        <v>9</v>
      </c>
    </row>
    <row r="754" spans="1:6">
      <c r="A754" s="5">
        <v>1070311</v>
      </c>
      <c r="B754" s="14" t="s">
        <v>143</v>
      </c>
      <c r="C754" s="23" t="s">
        <v>9339</v>
      </c>
      <c r="E754" s="23" t="s">
        <v>9944</v>
      </c>
      <c r="F754" s="6" t="s">
        <v>9</v>
      </c>
    </row>
    <row r="755" spans="1:6">
      <c r="A755" s="9">
        <v>110000</v>
      </c>
      <c r="B755" s="14"/>
      <c r="C755" s="11" t="s">
        <v>9945</v>
      </c>
      <c r="D755" s="12" t="s">
        <v>9319</v>
      </c>
      <c r="E755" s="13"/>
      <c r="F755" s="6" t="str">
        <f>IF(B998=0,"","OK")</f>
        <v>OK</v>
      </c>
    </row>
    <row r="756" spans="1:6">
      <c r="A756" s="5">
        <v>110101</v>
      </c>
      <c r="B756" s="14">
        <v>8495</v>
      </c>
      <c r="C756" s="3">
        <v>1</v>
      </c>
      <c r="D756" s="5" t="s">
        <v>132</v>
      </c>
      <c r="E756" s="3" t="s">
        <v>9946</v>
      </c>
      <c r="F756" s="6" t="str">
        <f t="shared" ref="F756:F819" si="12">IF(B755=0,"","OK")</f>
        <v/>
      </c>
    </row>
    <row r="757" spans="1:6">
      <c r="A757" s="5">
        <v>110102</v>
      </c>
      <c r="B757" s="14">
        <v>1109</v>
      </c>
      <c r="C757" s="3">
        <v>2</v>
      </c>
      <c r="D757" s="5" t="s">
        <v>132</v>
      </c>
      <c r="E757" s="3" t="s">
        <v>9947</v>
      </c>
      <c r="F757" s="6" t="str">
        <f t="shared" si="12"/>
        <v>OK</v>
      </c>
    </row>
    <row r="758" spans="1:6">
      <c r="A758" s="5">
        <v>110103</v>
      </c>
      <c r="B758" s="14">
        <v>3788</v>
      </c>
      <c r="C758" s="3">
        <v>3</v>
      </c>
      <c r="D758" s="5" t="s">
        <v>132</v>
      </c>
      <c r="E758" s="3" t="s">
        <v>9089</v>
      </c>
      <c r="F758" s="6" t="str">
        <f t="shared" si="12"/>
        <v>OK</v>
      </c>
    </row>
    <row r="759" spans="1:6">
      <c r="A759" s="5">
        <v>110104</v>
      </c>
      <c r="B759" s="14">
        <v>3789</v>
      </c>
      <c r="C759" s="3">
        <v>4</v>
      </c>
      <c r="D759" s="5" t="s">
        <v>132</v>
      </c>
      <c r="E759" s="3" t="s">
        <v>9093</v>
      </c>
      <c r="F759" s="6" t="str">
        <f t="shared" si="12"/>
        <v>OK</v>
      </c>
    </row>
    <row r="760" spans="1:6">
      <c r="A760" s="5">
        <v>110105</v>
      </c>
      <c r="B760" s="14">
        <v>8499</v>
      </c>
      <c r="C760" s="3">
        <v>5</v>
      </c>
      <c r="D760" s="5" t="s">
        <v>132</v>
      </c>
      <c r="E760" s="3" t="s">
        <v>9096</v>
      </c>
      <c r="F760" s="6" t="str">
        <f t="shared" si="12"/>
        <v>OK</v>
      </c>
    </row>
    <row r="761" spans="1:6">
      <c r="A761" s="5">
        <v>110106</v>
      </c>
      <c r="B761" s="14">
        <v>8500</v>
      </c>
      <c r="C761" s="15" t="s">
        <v>9345</v>
      </c>
      <c r="D761" s="5" t="s">
        <v>132</v>
      </c>
      <c r="E761" s="16" t="s">
        <v>9101</v>
      </c>
      <c r="F761" s="6" t="str">
        <f t="shared" si="12"/>
        <v>OK</v>
      </c>
    </row>
    <row r="762" spans="1:6">
      <c r="A762" s="5">
        <v>110107</v>
      </c>
      <c r="B762" s="14">
        <v>3792</v>
      </c>
      <c r="C762" s="15" t="s">
        <v>8661</v>
      </c>
      <c r="D762" s="5" t="s">
        <v>132</v>
      </c>
      <c r="E762" s="3" t="s">
        <v>9113</v>
      </c>
      <c r="F762" s="6" t="str">
        <f t="shared" si="12"/>
        <v>OK</v>
      </c>
    </row>
    <row r="763" spans="1:6">
      <c r="A763" s="5">
        <v>110108</v>
      </c>
      <c r="B763" s="14">
        <v>8502</v>
      </c>
      <c r="C763" s="3">
        <v>6</v>
      </c>
      <c r="D763" s="5" t="s">
        <v>132</v>
      </c>
      <c r="E763" s="3" t="s">
        <v>9115</v>
      </c>
      <c r="F763" s="6" t="str">
        <f t="shared" si="12"/>
        <v>OK</v>
      </c>
    </row>
    <row r="764" spans="1:6">
      <c r="A764" s="5">
        <v>110109</v>
      </c>
      <c r="B764" s="14">
        <v>3794</v>
      </c>
      <c r="C764" s="3">
        <v>7</v>
      </c>
      <c r="D764" s="5" t="s">
        <v>132</v>
      </c>
      <c r="E764" s="3" t="s">
        <v>9121</v>
      </c>
      <c r="F764" s="6" t="str">
        <f t="shared" si="12"/>
        <v>OK</v>
      </c>
    </row>
    <row r="765" spans="1:6">
      <c r="A765" s="5">
        <v>110110</v>
      </c>
      <c r="B765" s="14">
        <v>3799</v>
      </c>
      <c r="C765" s="3">
        <v>8</v>
      </c>
      <c r="D765" s="5" t="s">
        <v>132</v>
      </c>
      <c r="E765" s="16" t="s">
        <v>9126</v>
      </c>
      <c r="F765" s="6" t="str">
        <f t="shared" si="12"/>
        <v>OK</v>
      </c>
    </row>
    <row r="766" spans="1:6">
      <c r="A766" s="5">
        <v>110111</v>
      </c>
      <c r="B766" s="14">
        <v>8505</v>
      </c>
      <c r="C766" s="3">
        <v>9</v>
      </c>
      <c r="D766" s="5" t="s">
        <v>132</v>
      </c>
      <c r="E766" s="3" t="s">
        <v>9132</v>
      </c>
      <c r="F766" s="6" t="str">
        <f t="shared" si="12"/>
        <v>OK</v>
      </c>
    </row>
    <row r="767" spans="1:6">
      <c r="A767" s="5">
        <v>110112</v>
      </c>
      <c r="B767" s="14">
        <v>3810</v>
      </c>
      <c r="C767" s="15" t="s">
        <v>8663</v>
      </c>
      <c r="D767" s="5" t="s">
        <v>132</v>
      </c>
      <c r="E767" s="3" t="s">
        <v>9137</v>
      </c>
      <c r="F767" s="6" t="str">
        <f t="shared" si="12"/>
        <v>OK</v>
      </c>
    </row>
    <row r="768" spans="1:6">
      <c r="A768" s="5">
        <v>110113</v>
      </c>
      <c r="B768" s="14">
        <v>3811</v>
      </c>
      <c r="C768" s="3">
        <v>10</v>
      </c>
      <c r="D768" s="5" t="s">
        <v>132</v>
      </c>
      <c r="E768" s="3" t="s">
        <v>9144</v>
      </c>
      <c r="F768" s="6" t="str">
        <f t="shared" si="12"/>
        <v>OK</v>
      </c>
    </row>
    <row r="769" spans="1:6">
      <c r="A769" s="5">
        <v>110114</v>
      </c>
      <c r="B769" s="14">
        <v>3812</v>
      </c>
      <c r="C769" s="3">
        <v>11</v>
      </c>
      <c r="D769" s="5" t="s">
        <v>132</v>
      </c>
      <c r="E769" s="16" t="s">
        <v>9148</v>
      </c>
      <c r="F769" s="6" t="str">
        <f t="shared" si="12"/>
        <v>OK</v>
      </c>
    </row>
    <row r="770" spans="1:6">
      <c r="A770" s="5">
        <v>110115</v>
      </c>
      <c r="B770" s="14">
        <v>3815</v>
      </c>
      <c r="C770" s="15" t="s">
        <v>9352</v>
      </c>
      <c r="D770" s="5" t="s">
        <v>132</v>
      </c>
      <c r="E770" s="3" t="s">
        <v>9153</v>
      </c>
      <c r="F770" s="6" t="str">
        <f t="shared" si="12"/>
        <v>OK</v>
      </c>
    </row>
    <row r="771" spans="1:6">
      <c r="A771" s="5">
        <v>110116</v>
      </c>
      <c r="B771" s="14">
        <v>3817</v>
      </c>
      <c r="C771" s="3">
        <v>12</v>
      </c>
      <c r="D771" s="5" t="s">
        <v>132</v>
      </c>
      <c r="E771" s="3" t="s">
        <v>9157</v>
      </c>
      <c r="F771" s="6" t="str">
        <f t="shared" si="12"/>
        <v>OK</v>
      </c>
    </row>
    <row r="772" spans="1:6">
      <c r="A772" s="5">
        <v>110117</v>
      </c>
      <c r="B772" s="14">
        <v>3846</v>
      </c>
      <c r="C772" s="3">
        <v>13</v>
      </c>
      <c r="D772" s="5" t="s">
        <v>132</v>
      </c>
      <c r="E772" s="19" t="s">
        <v>9159</v>
      </c>
      <c r="F772" s="6" t="str">
        <f t="shared" si="12"/>
        <v>OK</v>
      </c>
    </row>
    <row r="773" spans="1:6">
      <c r="A773" s="5">
        <v>110118</v>
      </c>
      <c r="B773" s="14">
        <v>3854</v>
      </c>
      <c r="C773" s="3">
        <v>14</v>
      </c>
      <c r="D773" s="5" t="s">
        <v>132</v>
      </c>
      <c r="E773" s="15" t="s">
        <v>9165</v>
      </c>
      <c r="F773" s="6" t="str">
        <f t="shared" si="12"/>
        <v>OK</v>
      </c>
    </row>
    <row r="774" spans="1:6">
      <c r="A774" s="5">
        <v>110119</v>
      </c>
      <c r="B774" s="14">
        <v>8513</v>
      </c>
      <c r="C774" s="3">
        <v>15</v>
      </c>
      <c r="D774" s="5" t="s">
        <v>132</v>
      </c>
      <c r="E774" s="15" t="s">
        <v>9172</v>
      </c>
      <c r="F774" s="6" t="str">
        <f t="shared" si="12"/>
        <v>OK</v>
      </c>
    </row>
    <row r="775" spans="1:6">
      <c r="A775" s="5">
        <v>110120</v>
      </c>
      <c r="B775" s="14">
        <v>8514</v>
      </c>
      <c r="C775" s="3">
        <v>16</v>
      </c>
      <c r="D775" s="5" t="s">
        <v>132</v>
      </c>
      <c r="E775" s="15" t="s">
        <v>9177</v>
      </c>
      <c r="F775" s="6" t="str">
        <f t="shared" si="12"/>
        <v>OK</v>
      </c>
    </row>
    <row r="776" spans="1:6">
      <c r="A776" s="5">
        <v>110121</v>
      </c>
      <c r="B776" s="14">
        <v>4035</v>
      </c>
      <c r="C776" s="15" t="s">
        <v>9357</v>
      </c>
      <c r="D776" s="5" t="s">
        <v>132</v>
      </c>
      <c r="E776" s="15" t="s">
        <v>9186</v>
      </c>
      <c r="F776" s="6" t="str">
        <f t="shared" si="12"/>
        <v>OK</v>
      </c>
    </row>
    <row r="777" spans="1:6">
      <c r="A777" s="5">
        <v>110122</v>
      </c>
      <c r="B777" s="14">
        <v>3883</v>
      </c>
      <c r="C777" s="3">
        <v>17</v>
      </c>
      <c r="D777" s="5" t="s">
        <v>132</v>
      </c>
      <c r="E777" s="19" t="s">
        <v>9191</v>
      </c>
      <c r="F777" s="6" t="str">
        <f t="shared" si="12"/>
        <v>OK</v>
      </c>
    </row>
    <row r="778" spans="1:6">
      <c r="A778" s="5">
        <v>110123</v>
      </c>
      <c r="B778" s="14">
        <v>3886</v>
      </c>
      <c r="C778" s="3">
        <v>18</v>
      </c>
      <c r="D778" s="5" t="s">
        <v>132</v>
      </c>
      <c r="E778" s="15" t="s">
        <v>9196</v>
      </c>
      <c r="F778" s="6" t="str">
        <f t="shared" si="12"/>
        <v>OK</v>
      </c>
    </row>
    <row r="779" spans="1:6">
      <c r="A779" s="5">
        <v>110124</v>
      </c>
      <c r="B779" s="14">
        <v>3893</v>
      </c>
      <c r="C779" s="3">
        <v>19</v>
      </c>
      <c r="D779" s="5" t="s">
        <v>132</v>
      </c>
      <c r="E779" s="15" t="s">
        <v>9201</v>
      </c>
      <c r="F779" s="6" t="str">
        <f t="shared" si="12"/>
        <v>OK</v>
      </c>
    </row>
    <row r="780" spans="1:6">
      <c r="A780" s="5">
        <v>110125</v>
      </c>
      <c r="B780" s="14">
        <v>8519</v>
      </c>
      <c r="C780" s="3">
        <v>20</v>
      </c>
      <c r="D780" s="5" t="s">
        <v>132</v>
      </c>
      <c r="E780" s="15" t="s">
        <v>9204</v>
      </c>
      <c r="F780" s="6" t="str">
        <f t="shared" si="12"/>
        <v>OK</v>
      </c>
    </row>
    <row r="781" spans="1:6">
      <c r="A781" s="5">
        <v>110126</v>
      </c>
      <c r="B781" s="14">
        <v>3904</v>
      </c>
      <c r="C781" s="3">
        <v>21</v>
      </c>
      <c r="D781" s="5" t="s">
        <v>132</v>
      </c>
      <c r="E781" s="21" t="s">
        <v>9207</v>
      </c>
      <c r="F781" s="6" t="str">
        <f t="shared" si="12"/>
        <v>OK</v>
      </c>
    </row>
    <row r="782" spans="1:6">
      <c r="A782" s="5">
        <v>110127</v>
      </c>
      <c r="B782" s="14">
        <v>8521</v>
      </c>
      <c r="C782" s="3">
        <v>22</v>
      </c>
      <c r="D782" s="5" t="s">
        <v>132</v>
      </c>
      <c r="E782" s="21" t="s">
        <v>9211</v>
      </c>
      <c r="F782" s="6" t="str">
        <f t="shared" si="12"/>
        <v>OK</v>
      </c>
    </row>
    <row r="783" spans="1:6">
      <c r="A783" s="5">
        <v>110128</v>
      </c>
      <c r="B783" s="14">
        <v>3907</v>
      </c>
      <c r="C783" s="3">
        <v>23</v>
      </c>
      <c r="D783" s="5" t="s">
        <v>132</v>
      </c>
      <c r="E783" s="21" t="s">
        <v>9217</v>
      </c>
      <c r="F783" s="6" t="str">
        <f t="shared" si="12"/>
        <v>OK</v>
      </c>
    </row>
    <row r="784" spans="1:6">
      <c r="A784" s="5">
        <v>110129</v>
      </c>
      <c r="B784" s="14">
        <v>8523</v>
      </c>
      <c r="C784" s="3">
        <v>24</v>
      </c>
      <c r="D784" s="5" t="s">
        <v>132</v>
      </c>
      <c r="E784" s="21" t="s">
        <v>9223</v>
      </c>
      <c r="F784" s="6" t="str">
        <f t="shared" si="12"/>
        <v>OK</v>
      </c>
    </row>
    <row r="785" spans="1:6">
      <c r="A785" s="5">
        <v>110130</v>
      </c>
      <c r="B785" s="14">
        <v>3828</v>
      </c>
      <c r="C785" s="3">
        <v>25</v>
      </c>
      <c r="D785" s="5" t="s">
        <v>132</v>
      </c>
      <c r="E785" s="21" t="s">
        <v>9230</v>
      </c>
      <c r="F785" s="6" t="str">
        <f t="shared" si="12"/>
        <v>OK</v>
      </c>
    </row>
    <row r="786" spans="1:6">
      <c r="A786" s="5">
        <v>110131</v>
      </c>
      <c r="B786" s="14">
        <v>3925</v>
      </c>
      <c r="C786" s="3">
        <v>26</v>
      </c>
      <c r="D786" s="5" t="s">
        <v>132</v>
      </c>
      <c r="E786" s="21" t="s">
        <v>9235</v>
      </c>
      <c r="F786" s="6" t="str">
        <f t="shared" si="12"/>
        <v>OK</v>
      </c>
    </row>
    <row r="787" spans="1:6">
      <c r="A787" s="5">
        <v>110132</v>
      </c>
      <c r="B787" s="14">
        <v>8526</v>
      </c>
      <c r="C787" s="3">
        <v>27</v>
      </c>
      <c r="D787" s="5" t="s">
        <v>132</v>
      </c>
      <c r="E787" s="21" t="s">
        <v>9241</v>
      </c>
      <c r="F787" s="6" t="str">
        <f t="shared" si="12"/>
        <v>OK</v>
      </c>
    </row>
    <row r="788" spans="1:6">
      <c r="A788" s="5">
        <v>110133</v>
      </c>
      <c r="B788" s="5">
        <v>8527</v>
      </c>
      <c r="C788" s="15" t="s">
        <v>9364</v>
      </c>
      <c r="D788" s="5" t="s">
        <v>132</v>
      </c>
      <c r="E788" s="40" t="s">
        <v>9247</v>
      </c>
      <c r="F788" s="6" t="str">
        <f t="shared" si="12"/>
        <v>OK</v>
      </c>
    </row>
    <row r="789" spans="1:6">
      <c r="A789" s="5">
        <v>120101</v>
      </c>
      <c r="B789" s="5">
        <v>3817</v>
      </c>
      <c r="E789" s="41" t="s">
        <v>9157</v>
      </c>
      <c r="F789" s="6" t="str">
        <f t="shared" si="12"/>
        <v>OK</v>
      </c>
    </row>
    <row r="790" spans="1:6">
      <c r="A790" s="5">
        <v>120102</v>
      </c>
      <c r="B790" s="5">
        <v>8528</v>
      </c>
      <c r="E790" s="41" t="s">
        <v>9948</v>
      </c>
      <c r="F790" s="6" t="str">
        <f t="shared" si="12"/>
        <v>OK</v>
      </c>
    </row>
    <row r="791" spans="1:6">
      <c r="A791" s="5">
        <v>120103</v>
      </c>
      <c r="B791" s="5">
        <v>8529</v>
      </c>
      <c r="E791" s="42" t="s">
        <v>9949</v>
      </c>
      <c r="F791" s="6" t="str">
        <f t="shared" si="12"/>
        <v>OK</v>
      </c>
    </row>
    <row r="792" spans="1:6">
      <c r="A792" s="5">
        <v>120104</v>
      </c>
      <c r="B792" s="5">
        <v>3820</v>
      </c>
      <c r="E792" s="42" t="s">
        <v>9368</v>
      </c>
      <c r="F792" s="6" t="str">
        <f t="shared" si="12"/>
        <v>OK</v>
      </c>
    </row>
    <row r="793" spans="1:6">
      <c r="A793" s="5">
        <v>120105</v>
      </c>
      <c r="B793" s="5">
        <v>8531</v>
      </c>
      <c r="E793" s="42" t="s">
        <v>9950</v>
      </c>
      <c r="F793" s="6" t="str">
        <f t="shared" si="12"/>
        <v>OK</v>
      </c>
    </row>
    <row r="794" spans="1:6">
      <c r="A794" s="5">
        <v>120106</v>
      </c>
      <c r="B794" s="5">
        <v>8532</v>
      </c>
      <c r="E794" s="42" t="s">
        <v>9951</v>
      </c>
      <c r="F794" s="6" t="str">
        <f t="shared" si="12"/>
        <v>OK</v>
      </c>
    </row>
    <row r="795" spans="1:6">
      <c r="A795" s="5">
        <v>120107</v>
      </c>
      <c r="B795" s="5">
        <v>8533</v>
      </c>
      <c r="E795" s="42" t="s">
        <v>9952</v>
      </c>
      <c r="F795" s="6" t="str">
        <f t="shared" si="12"/>
        <v>OK</v>
      </c>
    </row>
    <row r="796" spans="1:6">
      <c r="A796" s="5">
        <v>120108</v>
      </c>
      <c r="B796" s="5">
        <v>8534</v>
      </c>
      <c r="E796" s="42" t="s">
        <v>9953</v>
      </c>
      <c r="F796" s="6" t="str">
        <f t="shared" si="12"/>
        <v>OK</v>
      </c>
    </row>
    <row r="797" spans="1:6">
      <c r="A797" s="5">
        <v>120109</v>
      </c>
      <c r="B797" s="5">
        <v>8535</v>
      </c>
      <c r="E797" s="42" t="s">
        <v>9770</v>
      </c>
      <c r="F797" s="6" t="str">
        <f t="shared" si="12"/>
        <v>OK</v>
      </c>
    </row>
    <row r="798" spans="1:6">
      <c r="A798" s="5">
        <v>120110</v>
      </c>
      <c r="B798" s="5">
        <v>8536</v>
      </c>
      <c r="E798" s="42" t="s">
        <v>9772</v>
      </c>
      <c r="F798" s="6" t="str">
        <f t="shared" si="12"/>
        <v>OK</v>
      </c>
    </row>
    <row r="799" spans="1:6">
      <c r="A799" s="5">
        <v>120111</v>
      </c>
      <c r="B799" s="5">
        <v>8537</v>
      </c>
      <c r="E799" s="42" t="s">
        <v>9774</v>
      </c>
      <c r="F799" s="6" t="str">
        <f t="shared" si="12"/>
        <v>OK</v>
      </c>
    </row>
    <row r="800" spans="1:6">
      <c r="A800" s="5">
        <v>120112</v>
      </c>
      <c r="B800" s="5">
        <v>3828</v>
      </c>
      <c r="E800" s="43" t="s">
        <v>9230</v>
      </c>
      <c r="F800" s="6" t="str">
        <f t="shared" si="12"/>
        <v>OK</v>
      </c>
    </row>
    <row r="801" spans="1:6">
      <c r="A801" s="5">
        <v>120113</v>
      </c>
      <c r="B801" s="5">
        <v>8538</v>
      </c>
      <c r="E801" s="42" t="s">
        <v>9954</v>
      </c>
      <c r="F801" s="6" t="str">
        <f t="shared" si="12"/>
        <v>OK</v>
      </c>
    </row>
    <row r="802" spans="1:6">
      <c r="A802" s="5">
        <v>120114</v>
      </c>
      <c r="B802" s="5">
        <v>8539</v>
      </c>
      <c r="E802" s="42" t="s">
        <v>9955</v>
      </c>
      <c r="F802" s="6" t="str">
        <f t="shared" si="12"/>
        <v>OK</v>
      </c>
    </row>
    <row r="803" spans="1:6">
      <c r="A803" s="5">
        <v>120115</v>
      </c>
      <c r="B803" s="5">
        <v>8540</v>
      </c>
      <c r="E803" s="42" t="s">
        <v>9956</v>
      </c>
      <c r="F803" s="6" t="str">
        <f t="shared" si="12"/>
        <v>OK</v>
      </c>
    </row>
    <row r="804" spans="1:6">
      <c r="A804" s="5">
        <v>120116</v>
      </c>
      <c r="B804" s="5">
        <v>8541</v>
      </c>
      <c r="E804" s="44" t="s">
        <v>9957</v>
      </c>
      <c r="F804" s="6" t="str">
        <f t="shared" si="12"/>
        <v>OK</v>
      </c>
    </row>
    <row r="805" spans="1:6">
      <c r="A805" s="5">
        <v>120117</v>
      </c>
      <c r="B805" s="5">
        <v>8542</v>
      </c>
      <c r="E805" s="42" t="s">
        <v>9958</v>
      </c>
      <c r="F805" s="6" t="str">
        <f t="shared" si="12"/>
        <v>OK</v>
      </c>
    </row>
    <row r="806" spans="1:6">
      <c r="A806" s="5">
        <v>120118</v>
      </c>
      <c r="B806" s="5">
        <v>8543</v>
      </c>
      <c r="E806" s="43" t="s">
        <v>9959</v>
      </c>
      <c r="F806" s="6" t="str">
        <f t="shared" si="12"/>
        <v>OK</v>
      </c>
    </row>
    <row r="807" spans="1:6">
      <c r="A807" s="5">
        <v>120119</v>
      </c>
      <c r="B807" s="5">
        <v>8544</v>
      </c>
      <c r="E807" s="43" t="s">
        <v>9960</v>
      </c>
      <c r="F807" s="6" t="str">
        <f t="shared" si="12"/>
        <v>OK</v>
      </c>
    </row>
    <row r="808" spans="1:6">
      <c r="A808" s="5">
        <v>120120</v>
      </c>
      <c r="B808" s="5">
        <v>3836</v>
      </c>
      <c r="E808" s="44" t="s">
        <v>9383</v>
      </c>
      <c r="F808" s="6" t="str">
        <f t="shared" si="12"/>
        <v>OK</v>
      </c>
    </row>
    <row r="809" spans="1:6">
      <c r="A809" s="5">
        <v>120121</v>
      </c>
      <c r="B809" s="5">
        <v>8546</v>
      </c>
      <c r="E809" s="42" t="s">
        <v>9961</v>
      </c>
      <c r="F809" s="6" t="str">
        <f t="shared" si="12"/>
        <v>OK</v>
      </c>
    </row>
    <row r="810" spans="1:6">
      <c r="A810" s="5">
        <v>120122</v>
      </c>
      <c r="B810" s="5">
        <v>8547</v>
      </c>
      <c r="E810" s="42" t="s">
        <v>9962</v>
      </c>
      <c r="F810" s="6" t="str">
        <f t="shared" si="12"/>
        <v>OK</v>
      </c>
    </row>
    <row r="811" spans="1:6">
      <c r="A811" s="5">
        <v>120123</v>
      </c>
      <c r="B811" s="5">
        <v>8548</v>
      </c>
      <c r="E811" s="42" t="s">
        <v>9963</v>
      </c>
      <c r="F811" s="6" t="str">
        <f t="shared" si="12"/>
        <v>OK</v>
      </c>
    </row>
    <row r="812" spans="1:6">
      <c r="A812" s="5">
        <v>120124</v>
      </c>
      <c r="B812" s="5">
        <v>8549</v>
      </c>
      <c r="E812" s="42" t="s">
        <v>9964</v>
      </c>
      <c r="F812" s="6" t="str">
        <f t="shared" si="12"/>
        <v>OK</v>
      </c>
    </row>
    <row r="813" spans="1:6">
      <c r="A813" s="5">
        <v>120125</v>
      </c>
      <c r="B813" s="5">
        <v>3841</v>
      </c>
      <c r="E813" s="43" t="s">
        <v>8771</v>
      </c>
      <c r="F813" s="6" t="str">
        <f t="shared" si="12"/>
        <v>OK</v>
      </c>
    </row>
    <row r="814" spans="1:6">
      <c r="A814" s="5">
        <v>120126</v>
      </c>
      <c r="B814" s="5">
        <v>8551</v>
      </c>
      <c r="E814" s="43" t="s">
        <v>9965</v>
      </c>
      <c r="F814" s="6" t="str">
        <f t="shared" si="12"/>
        <v>OK</v>
      </c>
    </row>
    <row r="815" spans="1:6">
      <c r="A815" s="5">
        <v>120127</v>
      </c>
      <c r="B815" s="5">
        <v>8552</v>
      </c>
      <c r="E815" s="43" t="s">
        <v>9966</v>
      </c>
      <c r="F815" s="6" t="str">
        <f t="shared" si="12"/>
        <v>OK</v>
      </c>
    </row>
    <row r="816" spans="1:6">
      <c r="A816" s="5">
        <v>120128</v>
      </c>
      <c r="B816" s="5">
        <v>8553</v>
      </c>
      <c r="E816" s="43" t="s">
        <v>9967</v>
      </c>
      <c r="F816" s="6" t="str">
        <f t="shared" si="12"/>
        <v>OK</v>
      </c>
    </row>
    <row r="817" spans="1:6">
      <c r="A817" s="5">
        <v>120129</v>
      </c>
      <c r="B817" s="5">
        <v>8554</v>
      </c>
      <c r="E817" s="45" t="s">
        <v>9968</v>
      </c>
      <c r="F817" s="6" t="str">
        <f t="shared" si="12"/>
        <v>OK</v>
      </c>
    </row>
    <row r="818" spans="1:6">
      <c r="A818" s="5">
        <v>120130</v>
      </c>
      <c r="B818" s="5">
        <v>8555</v>
      </c>
      <c r="E818" s="43" t="s">
        <v>9969</v>
      </c>
      <c r="F818" s="6" t="str">
        <f t="shared" si="12"/>
        <v>OK</v>
      </c>
    </row>
    <row r="819" spans="1:6">
      <c r="A819" s="5">
        <v>120131</v>
      </c>
      <c r="B819" s="5">
        <v>3846</v>
      </c>
      <c r="E819" s="45" t="s">
        <v>9159</v>
      </c>
      <c r="F819" s="6" t="str">
        <f t="shared" si="12"/>
        <v>OK</v>
      </c>
    </row>
    <row r="820" spans="1:6">
      <c r="A820" s="5">
        <v>120132</v>
      </c>
      <c r="B820" s="5">
        <v>8556</v>
      </c>
      <c r="E820" s="43" t="s">
        <v>9791</v>
      </c>
      <c r="F820" s="6" t="str">
        <f t="shared" ref="F820:F883" si="13">IF(B819=0,"","OK")</f>
        <v>OK</v>
      </c>
    </row>
    <row r="821" spans="1:6">
      <c r="A821" s="5">
        <v>120133</v>
      </c>
      <c r="B821" s="5">
        <v>8557</v>
      </c>
      <c r="E821" s="43" t="s">
        <v>9970</v>
      </c>
      <c r="F821" s="6" t="str">
        <f t="shared" si="13"/>
        <v>OK</v>
      </c>
    </row>
    <row r="822" spans="1:6">
      <c r="A822" s="5">
        <v>120134</v>
      </c>
      <c r="B822" s="5">
        <v>3849</v>
      </c>
      <c r="E822" s="45" t="s">
        <v>9395</v>
      </c>
      <c r="F822" s="6" t="str">
        <f t="shared" si="13"/>
        <v>OK</v>
      </c>
    </row>
    <row r="823" spans="1:6">
      <c r="A823" s="5">
        <v>120135</v>
      </c>
      <c r="B823" s="5">
        <v>8559</v>
      </c>
      <c r="E823" s="43" t="s">
        <v>9971</v>
      </c>
      <c r="F823" s="6" t="str">
        <f t="shared" si="13"/>
        <v>OK</v>
      </c>
    </row>
    <row r="824" spans="1:6">
      <c r="A824" s="5">
        <v>120136</v>
      </c>
      <c r="B824" s="5">
        <v>8560</v>
      </c>
      <c r="E824" s="43" t="s">
        <v>9972</v>
      </c>
      <c r="F824" s="6" t="str">
        <f t="shared" si="13"/>
        <v>OK</v>
      </c>
    </row>
    <row r="825" spans="1:6">
      <c r="A825" s="5">
        <v>120137</v>
      </c>
      <c r="B825" s="5">
        <v>3852</v>
      </c>
      <c r="E825" s="43" t="s">
        <v>9399</v>
      </c>
      <c r="F825" s="6" t="str">
        <f t="shared" si="13"/>
        <v>OK</v>
      </c>
    </row>
    <row r="826" spans="1:6">
      <c r="A826" s="5">
        <v>120138</v>
      </c>
      <c r="B826" s="5">
        <v>8562</v>
      </c>
      <c r="E826" s="43" t="s">
        <v>9797</v>
      </c>
      <c r="F826" s="6" t="str">
        <f t="shared" si="13"/>
        <v>OK</v>
      </c>
    </row>
    <row r="827" spans="1:6">
      <c r="A827" s="5">
        <v>120139</v>
      </c>
      <c r="B827" s="5">
        <v>3854</v>
      </c>
      <c r="E827" s="43" t="s">
        <v>9165</v>
      </c>
      <c r="F827" s="6" t="str">
        <f t="shared" si="13"/>
        <v>OK</v>
      </c>
    </row>
    <row r="828" spans="1:6">
      <c r="A828" s="5">
        <v>120140</v>
      </c>
      <c r="B828" s="5">
        <v>8563</v>
      </c>
      <c r="E828" s="46" t="s">
        <v>9973</v>
      </c>
      <c r="F828" s="6" t="str">
        <f t="shared" si="13"/>
        <v>OK</v>
      </c>
    </row>
    <row r="829" spans="1:6">
      <c r="A829" s="5">
        <v>120141</v>
      </c>
      <c r="B829" s="5">
        <v>8564</v>
      </c>
      <c r="E829" s="43" t="s">
        <v>9974</v>
      </c>
      <c r="F829" s="6" t="str">
        <f t="shared" si="13"/>
        <v>OK</v>
      </c>
    </row>
    <row r="830" spans="1:6">
      <c r="A830" s="5">
        <v>120142</v>
      </c>
      <c r="B830" s="5">
        <v>3856</v>
      </c>
      <c r="E830" s="43" t="s">
        <v>9402</v>
      </c>
      <c r="F830" s="6" t="str">
        <f t="shared" si="13"/>
        <v>OK</v>
      </c>
    </row>
    <row r="831" spans="1:6">
      <c r="A831" s="5">
        <v>130101</v>
      </c>
      <c r="B831" s="5">
        <v>3857</v>
      </c>
      <c r="E831" s="43" t="s">
        <v>9403</v>
      </c>
      <c r="F831" s="6" t="str">
        <f t="shared" si="13"/>
        <v>OK</v>
      </c>
    </row>
    <row r="832" spans="1:6">
      <c r="A832" s="5">
        <v>130102</v>
      </c>
      <c r="B832" s="5">
        <v>3858</v>
      </c>
      <c r="E832" s="43" t="s">
        <v>9404</v>
      </c>
      <c r="F832" s="6" t="str">
        <f t="shared" si="13"/>
        <v>OK</v>
      </c>
    </row>
    <row r="833" spans="1:6">
      <c r="A833" s="5">
        <v>130103</v>
      </c>
      <c r="B833" s="5">
        <v>8568</v>
      </c>
      <c r="E833" s="45" t="s">
        <v>9975</v>
      </c>
      <c r="F833" s="6" t="str">
        <f t="shared" si="13"/>
        <v>OK</v>
      </c>
    </row>
    <row r="834" spans="1:6">
      <c r="A834" s="5">
        <v>130104</v>
      </c>
      <c r="B834" s="5">
        <v>3860</v>
      </c>
      <c r="E834" s="43" t="s">
        <v>9407</v>
      </c>
      <c r="F834" s="6" t="str">
        <f t="shared" si="13"/>
        <v>OK</v>
      </c>
    </row>
    <row r="835" spans="1:6">
      <c r="A835" s="5">
        <v>130105</v>
      </c>
      <c r="B835" s="5">
        <v>3861</v>
      </c>
      <c r="E835" s="43" t="s">
        <v>9409</v>
      </c>
      <c r="F835" s="6" t="str">
        <f t="shared" si="13"/>
        <v>OK</v>
      </c>
    </row>
    <row r="836" spans="1:6">
      <c r="A836" s="5">
        <v>130106</v>
      </c>
      <c r="B836" s="5">
        <v>3862</v>
      </c>
      <c r="E836" s="43" t="s">
        <v>9410</v>
      </c>
      <c r="F836" s="6" t="str">
        <f t="shared" si="13"/>
        <v>OK</v>
      </c>
    </row>
    <row r="837" spans="1:6">
      <c r="A837" s="5">
        <v>130107</v>
      </c>
      <c r="B837" s="5">
        <v>3863</v>
      </c>
      <c r="E837" s="43" t="s">
        <v>9411</v>
      </c>
      <c r="F837" s="6" t="str">
        <f t="shared" si="13"/>
        <v>OK</v>
      </c>
    </row>
    <row r="838" spans="1:6">
      <c r="A838" s="5">
        <v>130108</v>
      </c>
      <c r="B838" s="5">
        <v>3820</v>
      </c>
      <c r="E838" s="43" t="s">
        <v>9412</v>
      </c>
      <c r="F838" s="6" t="str">
        <f t="shared" si="13"/>
        <v>OK</v>
      </c>
    </row>
    <row r="839" spans="1:6">
      <c r="A839" s="5">
        <v>130109</v>
      </c>
      <c r="B839" s="5">
        <v>3865</v>
      </c>
      <c r="E839" s="43" t="s">
        <v>9413</v>
      </c>
      <c r="F839" s="6" t="str">
        <f t="shared" si="13"/>
        <v>OK</v>
      </c>
    </row>
    <row r="840" spans="1:6">
      <c r="A840" s="5">
        <v>130110</v>
      </c>
      <c r="B840" s="5">
        <v>3866</v>
      </c>
      <c r="E840" s="43" t="s">
        <v>9414</v>
      </c>
      <c r="F840" s="6" t="str">
        <f t="shared" si="13"/>
        <v>OK</v>
      </c>
    </row>
    <row r="841" spans="1:6">
      <c r="A841" s="5">
        <v>130111</v>
      </c>
      <c r="B841" s="5">
        <v>3867</v>
      </c>
      <c r="E841" s="45" t="s">
        <v>9415</v>
      </c>
      <c r="F841" s="6" t="str">
        <f t="shared" si="13"/>
        <v>OK</v>
      </c>
    </row>
    <row r="842" spans="1:6">
      <c r="A842" s="5">
        <v>130112</v>
      </c>
      <c r="B842" s="5">
        <v>8577</v>
      </c>
      <c r="E842" s="43" t="s">
        <v>9976</v>
      </c>
      <c r="F842" s="6" t="str">
        <f t="shared" si="13"/>
        <v>OK</v>
      </c>
    </row>
    <row r="843" spans="1:6">
      <c r="A843" s="5">
        <v>130113</v>
      </c>
      <c r="B843" s="5">
        <v>3869</v>
      </c>
      <c r="E843" s="45" t="s">
        <v>9418</v>
      </c>
      <c r="F843" s="6" t="str">
        <f t="shared" si="13"/>
        <v>OK</v>
      </c>
    </row>
    <row r="844" spans="1:6">
      <c r="A844" s="5">
        <v>130114</v>
      </c>
      <c r="B844" s="5">
        <v>3870</v>
      </c>
      <c r="E844" s="43" t="s">
        <v>9420</v>
      </c>
      <c r="F844" s="6" t="str">
        <f t="shared" si="13"/>
        <v>OK</v>
      </c>
    </row>
    <row r="845" spans="1:6">
      <c r="A845" s="5">
        <v>130115</v>
      </c>
      <c r="B845" s="5">
        <v>3871</v>
      </c>
      <c r="E845" s="43" t="s">
        <v>9421</v>
      </c>
      <c r="F845" s="6" t="str">
        <f t="shared" si="13"/>
        <v>OK</v>
      </c>
    </row>
    <row r="846" spans="1:6">
      <c r="A846" s="5">
        <v>130116</v>
      </c>
      <c r="B846" s="5">
        <v>3872</v>
      </c>
      <c r="E846" s="43" t="s">
        <v>9422</v>
      </c>
      <c r="F846" s="6" t="str">
        <f t="shared" si="13"/>
        <v>OK</v>
      </c>
    </row>
    <row r="847" spans="1:6">
      <c r="A847" s="5">
        <v>130117</v>
      </c>
      <c r="B847" s="5">
        <v>3873</v>
      </c>
      <c r="E847" s="43" t="s">
        <v>9423</v>
      </c>
      <c r="F847" s="6" t="str">
        <f t="shared" si="13"/>
        <v>OK</v>
      </c>
    </row>
    <row r="848" spans="1:6">
      <c r="A848" s="5">
        <v>130118</v>
      </c>
      <c r="B848" s="5">
        <v>3874</v>
      </c>
      <c r="E848" s="43" t="s">
        <v>9424</v>
      </c>
      <c r="F848" s="6" t="str">
        <f t="shared" si="13"/>
        <v>OK</v>
      </c>
    </row>
    <row r="849" spans="1:6">
      <c r="A849" s="5">
        <v>130119</v>
      </c>
      <c r="B849" s="5">
        <v>3875</v>
      </c>
      <c r="E849" s="43" t="s">
        <v>9425</v>
      </c>
      <c r="F849" s="6" t="str">
        <f t="shared" si="13"/>
        <v>OK</v>
      </c>
    </row>
    <row r="850" spans="1:6">
      <c r="A850" s="5">
        <v>130120</v>
      </c>
      <c r="B850" s="5">
        <v>8585</v>
      </c>
      <c r="E850" s="43" t="s">
        <v>9977</v>
      </c>
      <c r="F850" s="6" t="str">
        <f t="shared" si="13"/>
        <v>OK</v>
      </c>
    </row>
    <row r="851" spans="1:6">
      <c r="A851" s="5">
        <v>130121</v>
      </c>
      <c r="B851" s="5">
        <v>8586</v>
      </c>
      <c r="E851" s="43" t="s">
        <v>9978</v>
      </c>
      <c r="F851" s="6" t="str">
        <f t="shared" si="13"/>
        <v>OK</v>
      </c>
    </row>
    <row r="852" spans="1:6">
      <c r="A852" s="5">
        <v>130122</v>
      </c>
      <c r="B852" s="5">
        <v>3878</v>
      </c>
      <c r="E852" s="43" t="s">
        <v>9428</v>
      </c>
      <c r="F852" s="6" t="str">
        <f t="shared" si="13"/>
        <v>OK</v>
      </c>
    </row>
    <row r="853" spans="1:6">
      <c r="A853" s="5">
        <v>130123</v>
      </c>
      <c r="B853" s="5">
        <v>8588</v>
      </c>
      <c r="E853" s="43" t="s">
        <v>9979</v>
      </c>
      <c r="F853" s="6" t="str">
        <f t="shared" si="13"/>
        <v>OK</v>
      </c>
    </row>
    <row r="854" spans="1:6">
      <c r="A854" s="5">
        <v>130124</v>
      </c>
      <c r="B854" s="5">
        <v>3880</v>
      </c>
      <c r="E854" s="45" t="s">
        <v>9431</v>
      </c>
      <c r="F854" s="6" t="str">
        <f t="shared" si="13"/>
        <v>OK</v>
      </c>
    </row>
    <row r="855" spans="1:6">
      <c r="A855" s="5">
        <v>130125</v>
      </c>
      <c r="B855" s="5">
        <v>8590</v>
      </c>
      <c r="E855" s="43" t="s">
        <v>9980</v>
      </c>
      <c r="F855" s="6" t="str">
        <f t="shared" si="13"/>
        <v>OK</v>
      </c>
    </row>
    <row r="856" spans="1:6">
      <c r="A856" s="5">
        <v>130126</v>
      </c>
      <c r="B856" s="5">
        <v>3882</v>
      </c>
      <c r="E856" s="43" t="s">
        <v>9435</v>
      </c>
      <c r="F856" s="6" t="str">
        <f t="shared" si="13"/>
        <v>OK</v>
      </c>
    </row>
    <row r="857" spans="1:6">
      <c r="A857" s="5">
        <v>130127</v>
      </c>
      <c r="B857" s="5">
        <v>8592</v>
      </c>
      <c r="E857" s="45" t="s">
        <v>9981</v>
      </c>
      <c r="F857" s="6" t="str">
        <f t="shared" si="13"/>
        <v>OK</v>
      </c>
    </row>
    <row r="858" spans="1:6">
      <c r="A858" s="5">
        <v>130128</v>
      </c>
      <c r="B858" s="5">
        <v>3884</v>
      </c>
      <c r="E858" s="43" t="s">
        <v>9436</v>
      </c>
      <c r="F858" s="6" t="str">
        <f t="shared" si="13"/>
        <v>OK</v>
      </c>
    </row>
    <row r="859" spans="1:6">
      <c r="A859" s="5">
        <v>130129</v>
      </c>
      <c r="B859" s="5">
        <v>8594</v>
      </c>
      <c r="E859" s="43" t="s">
        <v>9982</v>
      </c>
      <c r="F859" s="6" t="str">
        <f t="shared" si="13"/>
        <v>OK</v>
      </c>
    </row>
    <row r="860" spans="1:6">
      <c r="A860" s="5">
        <v>130130</v>
      </c>
      <c r="B860" s="5">
        <v>3886</v>
      </c>
      <c r="E860" s="43" t="s">
        <v>9196</v>
      </c>
      <c r="F860" s="6" t="str">
        <f t="shared" si="13"/>
        <v>OK</v>
      </c>
    </row>
    <row r="861" spans="1:6">
      <c r="A861" s="5">
        <v>130131</v>
      </c>
      <c r="B861" s="5">
        <v>3887</v>
      </c>
      <c r="E861" s="45" t="s">
        <v>9439</v>
      </c>
      <c r="F861" s="6" t="str">
        <f t="shared" si="13"/>
        <v>OK</v>
      </c>
    </row>
    <row r="862" spans="1:6">
      <c r="A862" s="5">
        <v>130132</v>
      </c>
      <c r="B862" s="5">
        <v>3888</v>
      </c>
      <c r="E862" s="43" t="s">
        <v>9440</v>
      </c>
      <c r="F862" s="6" t="str">
        <f t="shared" si="13"/>
        <v>OK</v>
      </c>
    </row>
    <row r="863" spans="1:6">
      <c r="A863" s="5">
        <v>130133</v>
      </c>
      <c r="B863" s="5">
        <v>3889</v>
      </c>
      <c r="E863" s="43" t="s">
        <v>9442</v>
      </c>
      <c r="F863" s="6" t="str">
        <f t="shared" si="13"/>
        <v>OK</v>
      </c>
    </row>
    <row r="864" spans="1:6">
      <c r="A864" s="5">
        <v>130134</v>
      </c>
      <c r="B864" s="5">
        <v>8598</v>
      </c>
      <c r="E864" s="46" t="s">
        <v>9983</v>
      </c>
      <c r="F864" s="6" t="str">
        <f t="shared" si="13"/>
        <v>OK</v>
      </c>
    </row>
    <row r="865" spans="1:6">
      <c r="A865" s="5">
        <v>130135</v>
      </c>
      <c r="B865" s="5">
        <v>3891</v>
      </c>
      <c r="E865" s="43" t="s">
        <v>9445</v>
      </c>
      <c r="F865" s="6" t="str">
        <f t="shared" si="13"/>
        <v>OK</v>
      </c>
    </row>
    <row r="866" spans="1:6">
      <c r="A866" s="5">
        <v>130136</v>
      </c>
      <c r="B866" s="5">
        <v>3892</v>
      </c>
      <c r="E866" s="43" t="s">
        <v>9447</v>
      </c>
      <c r="F866" s="6" t="str">
        <f t="shared" si="13"/>
        <v>OK</v>
      </c>
    </row>
    <row r="867" spans="1:6">
      <c r="A867" s="5">
        <v>130137</v>
      </c>
      <c r="B867" s="5">
        <v>3893</v>
      </c>
      <c r="E867" s="43" t="s">
        <v>9201</v>
      </c>
      <c r="F867" s="6" t="str">
        <f t="shared" si="13"/>
        <v>OK</v>
      </c>
    </row>
    <row r="868" spans="1:6">
      <c r="A868" s="5">
        <v>130138</v>
      </c>
      <c r="B868" s="5">
        <v>8601</v>
      </c>
      <c r="E868" s="43" t="s">
        <v>9984</v>
      </c>
      <c r="F868" s="6" t="str">
        <f t="shared" si="13"/>
        <v>OK</v>
      </c>
    </row>
    <row r="869" spans="1:6">
      <c r="A869" s="5">
        <v>130139</v>
      </c>
      <c r="B869" s="5">
        <v>8602</v>
      </c>
      <c r="E869" s="43" t="s">
        <v>9985</v>
      </c>
      <c r="F869" s="6" t="str">
        <f t="shared" si="13"/>
        <v>OK</v>
      </c>
    </row>
    <row r="870" spans="1:6">
      <c r="A870" s="5">
        <v>130140</v>
      </c>
      <c r="B870" s="5">
        <v>8603</v>
      </c>
      <c r="E870" s="43" t="s">
        <v>9986</v>
      </c>
      <c r="F870" s="6" t="str">
        <f t="shared" si="13"/>
        <v>OK</v>
      </c>
    </row>
    <row r="871" spans="1:6">
      <c r="A871" s="5">
        <v>130141</v>
      </c>
      <c r="B871" s="5">
        <v>8604</v>
      </c>
      <c r="E871" s="43" t="s">
        <v>9987</v>
      </c>
      <c r="F871" s="6" t="str">
        <f t="shared" si="13"/>
        <v>OK</v>
      </c>
    </row>
    <row r="872" spans="1:6">
      <c r="A872" s="5">
        <v>130142</v>
      </c>
      <c r="B872" s="5">
        <v>8605</v>
      </c>
      <c r="E872" s="43" t="s">
        <v>9988</v>
      </c>
      <c r="F872" s="6" t="str">
        <f t="shared" si="13"/>
        <v>OK</v>
      </c>
    </row>
    <row r="873" spans="1:6">
      <c r="A873" s="5">
        <v>130143</v>
      </c>
      <c r="B873" s="5">
        <v>3899</v>
      </c>
      <c r="E873" s="43" t="s">
        <v>9454</v>
      </c>
      <c r="F873" s="6" t="str">
        <f t="shared" si="13"/>
        <v>OK</v>
      </c>
    </row>
    <row r="874" spans="1:6">
      <c r="A874" s="5">
        <v>130144</v>
      </c>
      <c r="B874" s="5">
        <v>3900</v>
      </c>
      <c r="E874" s="43" t="s">
        <v>9455</v>
      </c>
      <c r="F874" s="6" t="str">
        <f t="shared" si="13"/>
        <v>OK</v>
      </c>
    </row>
    <row r="875" spans="1:6">
      <c r="A875" s="5">
        <v>130145</v>
      </c>
      <c r="B875" s="5">
        <v>3901</v>
      </c>
      <c r="E875" s="46" t="s">
        <v>9457</v>
      </c>
      <c r="F875" s="6" t="str">
        <f t="shared" si="13"/>
        <v>OK</v>
      </c>
    </row>
    <row r="876" spans="1:6">
      <c r="A876" s="5">
        <v>130146</v>
      </c>
      <c r="B876" s="5">
        <v>3902</v>
      </c>
      <c r="E876" s="43" t="s">
        <v>9456</v>
      </c>
      <c r="F876" s="6" t="str">
        <f t="shared" si="13"/>
        <v>OK</v>
      </c>
    </row>
    <row r="877" spans="1:6">
      <c r="A877" s="5">
        <v>210101</v>
      </c>
      <c r="B877" s="5">
        <v>9380</v>
      </c>
      <c r="C877" s="3" t="s">
        <v>9082</v>
      </c>
      <c r="E877" s="3" t="s">
        <v>9989</v>
      </c>
      <c r="F877" s="6" t="str">
        <f t="shared" si="13"/>
        <v>OK</v>
      </c>
    </row>
    <row r="878" spans="1:6">
      <c r="A878" s="5">
        <v>210102</v>
      </c>
      <c r="B878" s="5">
        <v>9381</v>
      </c>
      <c r="C878" s="3" t="s">
        <v>8678</v>
      </c>
      <c r="E878" s="3" t="s">
        <v>9990</v>
      </c>
      <c r="F878" s="6" t="str">
        <f t="shared" si="13"/>
        <v>OK</v>
      </c>
    </row>
    <row r="879" spans="1:6">
      <c r="A879" s="5">
        <v>210103</v>
      </c>
      <c r="B879" s="5">
        <v>9382</v>
      </c>
      <c r="C879" s="3" t="s">
        <v>9089</v>
      </c>
      <c r="E879" s="3" t="s">
        <v>9991</v>
      </c>
      <c r="F879" s="6" t="str">
        <f t="shared" si="13"/>
        <v>OK</v>
      </c>
    </row>
    <row r="880" spans="1:6">
      <c r="A880" s="5">
        <v>210104</v>
      </c>
      <c r="B880" s="5">
        <v>9383</v>
      </c>
      <c r="C880" s="3" t="s">
        <v>9093</v>
      </c>
      <c r="E880" s="3" t="s">
        <v>9992</v>
      </c>
      <c r="F880" s="6" t="str">
        <f t="shared" si="13"/>
        <v>OK</v>
      </c>
    </row>
    <row r="881" spans="1:6">
      <c r="A881" s="5">
        <v>210105</v>
      </c>
      <c r="B881" s="5">
        <v>9384</v>
      </c>
      <c r="C881" s="3" t="s">
        <v>9096</v>
      </c>
      <c r="E881" s="3" t="s">
        <v>9993</v>
      </c>
      <c r="F881" s="6" t="str">
        <f t="shared" si="13"/>
        <v>OK</v>
      </c>
    </row>
    <row r="882" spans="1:6">
      <c r="A882" s="5">
        <v>210106</v>
      </c>
      <c r="B882" s="5">
        <v>9385</v>
      </c>
      <c r="C882" s="16" t="s">
        <v>9101</v>
      </c>
      <c r="E882" s="3" t="s">
        <v>9994</v>
      </c>
      <c r="F882" s="6" t="str">
        <f t="shared" si="13"/>
        <v>OK</v>
      </c>
    </row>
    <row r="883" spans="1:6">
      <c r="A883" s="5">
        <v>210107</v>
      </c>
      <c r="B883" s="5">
        <v>9386</v>
      </c>
      <c r="C883" s="3" t="s">
        <v>9113</v>
      </c>
      <c r="E883" s="3" t="s">
        <v>9995</v>
      </c>
      <c r="F883" s="6" t="str">
        <f t="shared" si="13"/>
        <v>OK</v>
      </c>
    </row>
    <row r="884" spans="1:6">
      <c r="A884" s="5">
        <v>210108</v>
      </c>
      <c r="B884" s="5">
        <v>9387</v>
      </c>
      <c r="C884" s="3" t="s">
        <v>9115</v>
      </c>
      <c r="E884" s="3" t="s">
        <v>9996</v>
      </c>
      <c r="F884" s="6" t="str">
        <f t="shared" ref="F884:F947" si="14">IF(B883=0,"","OK")</f>
        <v>OK</v>
      </c>
    </row>
    <row r="885" spans="1:6">
      <c r="A885" s="5">
        <v>210109</v>
      </c>
      <c r="B885" s="5">
        <v>9388</v>
      </c>
      <c r="C885" s="3" t="s">
        <v>9121</v>
      </c>
      <c r="E885" s="3" t="s">
        <v>9997</v>
      </c>
      <c r="F885" s="6" t="str">
        <f t="shared" si="14"/>
        <v>OK</v>
      </c>
    </row>
    <row r="886" spans="1:6">
      <c r="A886" s="5">
        <v>210110</v>
      </c>
      <c r="B886" s="5">
        <v>9389</v>
      </c>
      <c r="C886" s="16" t="s">
        <v>9126</v>
      </c>
      <c r="E886" s="3" t="s">
        <v>9998</v>
      </c>
      <c r="F886" s="6" t="str">
        <f t="shared" si="14"/>
        <v>OK</v>
      </c>
    </row>
    <row r="887" spans="1:6">
      <c r="A887" s="5">
        <v>210111</v>
      </c>
      <c r="B887" s="5">
        <v>9390</v>
      </c>
      <c r="C887" s="3" t="s">
        <v>9132</v>
      </c>
      <c r="E887" s="3" t="s">
        <v>9999</v>
      </c>
      <c r="F887" s="6" t="str">
        <f t="shared" si="14"/>
        <v>OK</v>
      </c>
    </row>
    <row r="888" spans="1:6">
      <c r="A888" s="5">
        <v>210112</v>
      </c>
      <c r="B888" s="5">
        <v>9391</v>
      </c>
      <c r="C888" s="3" t="s">
        <v>9137</v>
      </c>
      <c r="E888" s="3" t="s">
        <v>10000</v>
      </c>
      <c r="F888" s="6" t="str">
        <f t="shared" si="14"/>
        <v>OK</v>
      </c>
    </row>
    <row r="889" spans="1:6">
      <c r="A889" s="5">
        <v>210113</v>
      </c>
      <c r="B889" s="5">
        <v>9392</v>
      </c>
      <c r="C889" s="3" t="s">
        <v>9144</v>
      </c>
      <c r="E889" s="3" t="s">
        <v>10001</v>
      </c>
      <c r="F889" s="6" t="str">
        <f t="shared" si="14"/>
        <v>OK</v>
      </c>
    </row>
    <row r="890" spans="1:6">
      <c r="A890" s="5">
        <v>210114</v>
      </c>
      <c r="B890" s="5">
        <v>9393</v>
      </c>
      <c r="C890" s="16" t="s">
        <v>9148</v>
      </c>
      <c r="E890" s="3" t="s">
        <v>10002</v>
      </c>
      <c r="F890" s="6" t="str">
        <f t="shared" si="14"/>
        <v>OK</v>
      </c>
    </row>
    <row r="891" spans="1:6">
      <c r="A891" s="5">
        <v>210115</v>
      </c>
      <c r="B891" s="5">
        <v>9394</v>
      </c>
      <c r="C891" s="3" t="s">
        <v>9153</v>
      </c>
      <c r="E891" s="3" t="s">
        <v>10003</v>
      </c>
      <c r="F891" s="6" t="str">
        <f t="shared" si="14"/>
        <v>OK</v>
      </c>
    </row>
    <row r="892" spans="1:6">
      <c r="A892" s="5">
        <v>210116</v>
      </c>
      <c r="B892" s="5">
        <v>9395</v>
      </c>
      <c r="C892" s="3" t="s">
        <v>9157</v>
      </c>
      <c r="E892" s="3" t="s">
        <v>10004</v>
      </c>
      <c r="F892" s="6" t="str">
        <f t="shared" si="14"/>
        <v>OK</v>
      </c>
    </row>
    <row r="893" spans="1:6">
      <c r="A893" s="5">
        <v>210117</v>
      </c>
      <c r="B893" s="5">
        <v>9396</v>
      </c>
      <c r="C893" s="19" t="s">
        <v>9159</v>
      </c>
      <c r="E893" s="3" t="s">
        <v>10005</v>
      </c>
      <c r="F893" s="6" t="str">
        <f t="shared" si="14"/>
        <v>OK</v>
      </c>
    </row>
    <row r="894" spans="1:6">
      <c r="A894" s="5">
        <v>210118</v>
      </c>
      <c r="B894" s="5">
        <v>9397</v>
      </c>
      <c r="C894" s="15" t="s">
        <v>9165</v>
      </c>
      <c r="E894" s="3" t="s">
        <v>10006</v>
      </c>
      <c r="F894" s="6" t="str">
        <f t="shared" si="14"/>
        <v>OK</v>
      </c>
    </row>
    <row r="895" spans="1:6">
      <c r="A895" s="5">
        <v>210119</v>
      </c>
      <c r="B895" s="5">
        <v>9398</v>
      </c>
      <c r="C895" s="15" t="s">
        <v>9172</v>
      </c>
      <c r="E895" s="3" t="s">
        <v>10007</v>
      </c>
      <c r="F895" s="6" t="str">
        <f t="shared" si="14"/>
        <v>OK</v>
      </c>
    </row>
    <row r="896" spans="1:6">
      <c r="A896" s="5">
        <v>210120</v>
      </c>
      <c r="B896" s="5">
        <v>9399</v>
      </c>
      <c r="C896" s="15" t="s">
        <v>9177</v>
      </c>
      <c r="E896" s="15" t="s">
        <v>10008</v>
      </c>
      <c r="F896" s="6" t="str">
        <f t="shared" si="14"/>
        <v>OK</v>
      </c>
    </row>
    <row r="897" spans="1:7">
      <c r="A897" s="5">
        <v>210121</v>
      </c>
      <c r="B897" s="5">
        <v>9400</v>
      </c>
      <c r="C897" s="15" t="s">
        <v>9186</v>
      </c>
      <c r="E897" s="15" t="s">
        <v>10009</v>
      </c>
      <c r="F897" s="6" t="str">
        <f t="shared" si="14"/>
        <v>OK</v>
      </c>
    </row>
    <row r="898" spans="1:7">
      <c r="A898" s="5">
        <v>210122</v>
      </c>
      <c r="B898" s="5">
        <v>9401</v>
      </c>
      <c r="C898" s="19" t="s">
        <v>9191</v>
      </c>
      <c r="E898" s="15" t="s">
        <v>10010</v>
      </c>
      <c r="F898" s="6" t="str">
        <f t="shared" si="14"/>
        <v>OK</v>
      </c>
    </row>
    <row r="899" spans="1:7">
      <c r="A899" s="5">
        <v>210123</v>
      </c>
      <c r="B899" s="5">
        <v>9402</v>
      </c>
      <c r="C899" s="15" t="s">
        <v>9196</v>
      </c>
      <c r="E899" s="15" t="s">
        <v>10011</v>
      </c>
      <c r="F899" s="6" t="str">
        <f t="shared" si="14"/>
        <v>OK</v>
      </c>
    </row>
    <row r="900" spans="1:7">
      <c r="A900" s="5">
        <v>210124</v>
      </c>
      <c r="B900" s="5">
        <v>9403</v>
      </c>
      <c r="C900" s="15" t="s">
        <v>9201</v>
      </c>
      <c r="E900" s="15" t="s">
        <v>10012</v>
      </c>
      <c r="F900" s="6" t="str">
        <f t="shared" si="14"/>
        <v>OK</v>
      </c>
    </row>
    <row r="901" spans="1:7">
      <c r="A901" s="5">
        <v>210125</v>
      </c>
      <c r="B901" s="5">
        <v>9404</v>
      </c>
      <c r="C901" s="15" t="s">
        <v>9204</v>
      </c>
      <c r="E901" s="15" t="s">
        <v>10013</v>
      </c>
      <c r="F901" s="6" t="str">
        <f t="shared" si="14"/>
        <v>OK</v>
      </c>
    </row>
    <row r="902" spans="1:7">
      <c r="A902" s="5">
        <v>210126</v>
      </c>
      <c r="B902" s="5">
        <v>9405</v>
      </c>
      <c r="C902" s="21" t="s">
        <v>9207</v>
      </c>
      <c r="E902" s="15" t="s">
        <v>10014</v>
      </c>
      <c r="F902" s="6" t="str">
        <f t="shared" si="14"/>
        <v>OK</v>
      </c>
    </row>
    <row r="903" spans="1:7">
      <c r="A903" s="5">
        <v>210127</v>
      </c>
      <c r="B903" s="5">
        <v>9406</v>
      </c>
      <c r="C903" s="21" t="s">
        <v>9211</v>
      </c>
      <c r="E903" s="15" t="s">
        <v>10015</v>
      </c>
      <c r="F903" s="6" t="str">
        <f t="shared" si="14"/>
        <v>OK</v>
      </c>
      <c r="G903" s="4"/>
    </row>
    <row r="904" spans="1:7">
      <c r="A904" s="5">
        <v>210128</v>
      </c>
      <c r="B904" s="5">
        <v>9407</v>
      </c>
      <c r="C904" s="21" t="s">
        <v>9217</v>
      </c>
      <c r="E904" s="15" t="s">
        <v>10016</v>
      </c>
      <c r="F904" s="6" t="str">
        <f t="shared" si="14"/>
        <v>OK</v>
      </c>
    </row>
    <row r="905" spans="1:7">
      <c r="A905" s="5">
        <v>210129</v>
      </c>
      <c r="B905" s="5">
        <v>9408</v>
      </c>
      <c r="C905" s="21" t="s">
        <v>9223</v>
      </c>
      <c r="E905" s="15" t="s">
        <v>10017</v>
      </c>
      <c r="F905" s="6" t="str">
        <f t="shared" si="14"/>
        <v>OK</v>
      </c>
    </row>
    <row r="906" spans="1:7">
      <c r="A906" s="5">
        <v>210130</v>
      </c>
      <c r="B906" s="5">
        <v>9409</v>
      </c>
      <c r="C906" s="21" t="s">
        <v>9230</v>
      </c>
      <c r="E906" s="15" t="s">
        <v>10018</v>
      </c>
      <c r="F906" s="6" t="str">
        <f t="shared" si="14"/>
        <v>OK</v>
      </c>
    </row>
    <row r="907" spans="1:7">
      <c r="A907" s="5">
        <v>210131</v>
      </c>
      <c r="B907" s="5">
        <v>9410</v>
      </c>
      <c r="C907" s="21" t="s">
        <v>9235</v>
      </c>
      <c r="E907" s="15" t="s">
        <v>10019</v>
      </c>
      <c r="F907" s="6" t="str">
        <f t="shared" si="14"/>
        <v>OK</v>
      </c>
    </row>
    <row r="908" spans="1:7">
      <c r="A908" s="5">
        <v>210132</v>
      </c>
      <c r="B908" s="4">
        <v>9411</v>
      </c>
      <c r="C908" s="21" t="s">
        <v>9241</v>
      </c>
      <c r="E908" s="15" t="s">
        <v>10020</v>
      </c>
      <c r="F908" s="6" t="str">
        <f t="shared" si="14"/>
        <v>OK</v>
      </c>
    </row>
    <row r="909" spans="1:7" s="4" customFormat="1">
      <c r="A909" s="4">
        <v>210133</v>
      </c>
      <c r="B909" s="5">
        <v>9412</v>
      </c>
      <c r="C909" s="40" t="s">
        <v>9247</v>
      </c>
      <c r="E909" s="47" t="s">
        <v>10021</v>
      </c>
      <c r="F909" s="6" t="str">
        <f t="shared" si="14"/>
        <v>OK</v>
      </c>
      <c r="G909" s="5"/>
    </row>
    <row r="910" spans="1:7">
      <c r="A910" s="5">
        <v>220101</v>
      </c>
      <c r="B910" s="5">
        <v>9413</v>
      </c>
      <c r="C910" s="41" t="s">
        <v>9157</v>
      </c>
      <c r="D910" s="41"/>
      <c r="E910" s="41" t="s">
        <v>10022</v>
      </c>
      <c r="F910" s="6" t="str">
        <f t="shared" si="14"/>
        <v>OK</v>
      </c>
    </row>
    <row r="911" spans="1:7">
      <c r="A911" s="5">
        <v>220102</v>
      </c>
      <c r="B911" s="5">
        <v>9414</v>
      </c>
      <c r="C911" s="41" t="s">
        <v>9948</v>
      </c>
      <c r="D911" s="41"/>
      <c r="E911" s="42" t="s">
        <v>10023</v>
      </c>
      <c r="F911" s="6" t="str">
        <f t="shared" si="14"/>
        <v>OK</v>
      </c>
    </row>
    <row r="912" spans="1:7">
      <c r="A912" s="5">
        <v>220103</v>
      </c>
      <c r="B912" s="5">
        <v>9415</v>
      </c>
      <c r="C912" s="42" t="s">
        <v>9949</v>
      </c>
      <c r="D912" s="41"/>
      <c r="E912" s="42" t="s">
        <v>10024</v>
      </c>
      <c r="F912" s="6" t="str">
        <f t="shared" si="14"/>
        <v>OK</v>
      </c>
    </row>
    <row r="913" spans="1:6">
      <c r="A913" s="5">
        <v>220104</v>
      </c>
      <c r="B913" s="5">
        <v>9416</v>
      </c>
      <c r="C913" s="42" t="s">
        <v>9368</v>
      </c>
      <c r="D913" s="41"/>
      <c r="E913" s="42" t="s">
        <v>9764</v>
      </c>
      <c r="F913" s="6" t="str">
        <f t="shared" si="14"/>
        <v>OK</v>
      </c>
    </row>
    <row r="914" spans="1:6">
      <c r="A914" s="5">
        <v>220105</v>
      </c>
      <c r="B914" s="5">
        <v>9417</v>
      </c>
      <c r="C914" s="42" t="s">
        <v>9950</v>
      </c>
      <c r="D914" s="41"/>
      <c r="E914" s="42" t="s">
        <v>10025</v>
      </c>
      <c r="F914" s="6" t="str">
        <f t="shared" si="14"/>
        <v>OK</v>
      </c>
    </row>
    <row r="915" spans="1:6">
      <c r="A915" s="5">
        <v>220106</v>
      </c>
      <c r="B915" s="5">
        <v>9418</v>
      </c>
      <c r="C915" s="42" t="s">
        <v>9951</v>
      </c>
      <c r="D915" s="41"/>
      <c r="E915" s="42" t="s">
        <v>10026</v>
      </c>
      <c r="F915" s="6" t="str">
        <f t="shared" si="14"/>
        <v>OK</v>
      </c>
    </row>
    <row r="916" spans="1:6">
      <c r="A916" s="5">
        <v>220107</v>
      </c>
      <c r="B916" s="5">
        <v>9419</v>
      </c>
      <c r="C916" s="42" t="s">
        <v>9952</v>
      </c>
      <c r="D916" s="41"/>
      <c r="E916" s="42" t="s">
        <v>10026</v>
      </c>
      <c r="F916" s="6" t="str">
        <f t="shared" si="14"/>
        <v>OK</v>
      </c>
    </row>
    <row r="917" spans="1:6">
      <c r="A917" s="5">
        <v>220108</v>
      </c>
      <c r="B917" s="5">
        <v>9420</v>
      </c>
      <c r="C917" s="42" t="s">
        <v>9953</v>
      </c>
      <c r="D917" s="41"/>
      <c r="E917" s="42" t="s">
        <v>10027</v>
      </c>
      <c r="F917" s="6" t="str">
        <f t="shared" si="14"/>
        <v>OK</v>
      </c>
    </row>
    <row r="918" spans="1:6">
      <c r="A918" s="5">
        <v>220109</v>
      </c>
      <c r="B918" s="5">
        <v>9421</v>
      </c>
      <c r="C918" s="42" t="s">
        <v>9770</v>
      </c>
      <c r="D918" s="41"/>
      <c r="E918" s="42" t="s">
        <v>10028</v>
      </c>
      <c r="F918" s="6" t="str">
        <f t="shared" si="14"/>
        <v>OK</v>
      </c>
    </row>
    <row r="919" spans="1:6">
      <c r="A919" s="5">
        <v>220110</v>
      </c>
      <c r="B919" s="5">
        <v>9422</v>
      </c>
      <c r="C919" s="42" t="s">
        <v>9772</v>
      </c>
      <c r="D919" s="41"/>
      <c r="E919" s="42" t="s">
        <v>10029</v>
      </c>
      <c r="F919" s="6" t="str">
        <f t="shared" si="14"/>
        <v>OK</v>
      </c>
    </row>
    <row r="920" spans="1:6">
      <c r="A920" s="5">
        <v>220111</v>
      </c>
      <c r="B920" s="5">
        <v>9423</v>
      </c>
      <c r="C920" s="42" t="s">
        <v>9774</v>
      </c>
      <c r="D920" s="41"/>
      <c r="E920" s="42" t="s">
        <v>10030</v>
      </c>
      <c r="F920" s="6" t="str">
        <f t="shared" si="14"/>
        <v>OK</v>
      </c>
    </row>
    <row r="921" spans="1:6">
      <c r="A921" s="5">
        <v>220112</v>
      </c>
      <c r="B921" s="5">
        <v>9424</v>
      </c>
      <c r="C921" s="43" t="s">
        <v>9230</v>
      </c>
      <c r="D921" s="41"/>
      <c r="E921" s="43" t="s">
        <v>10031</v>
      </c>
      <c r="F921" s="6" t="str">
        <f t="shared" si="14"/>
        <v>OK</v>
      </c>
    </row>
    <row r="922" spans="1:6">
      <c r="A922" s="5">
        <v>220113</v>
      </c>
      <c r="B922" s="5">
        <v>9425</v>
      </c>
      <c r="C922" s="42" t="s">
        <v>9954</v>
      </c>
      <c r="D922" s="41"/>
      <c r="E922" s="42" t="s">
        <v>10032</v>
      </c>
      <c r="F922" s="6" t="str">
        <f t="shared" si="14"/>
        <v>OK</v>
      </c>
    </row>
    <row r="923" spans="1:6">
      <c r="A923" s="5">
        <v>220114</v>
      </c>
      <c r="B923" s="5">
        <v>9426</v>
      </c>
      <c r="C923" s="42" t="s">
        <v>9955</v>
      </c>
      <c r="D923" s="41"/>
      <c r="E923" s="42" t="s">
        <v>10033</v>
      </c>
      <c r="F923" s="6" t="str">
        <f t="shared" si="14"/>
        <v>OK</v>
      </c>
    </row>
    <row r="924" spans="1:6">
      <c r="A924" s="5">
        <v>220115</v>
      </c>
      <c r="B924" s="5">
        <v>9427</v>
      </c>
      <c r="C924" s="42" t="s">
        <v>9956</v>
      </c>
      <c r="D924" s="41"/>
      <c r="E924" s="42" t="s">
        <v>10034</v>
      </c>
      <c r="F924" s="6" t="str">
        <f t="shared" si="14"/>
        <v>OK</v>
      </c>
    </row>
    <row r="925" spans="1:6">
      <c r="A925" s="5">
        <v>220116</v>
      </c>
      <c r="B925" s="5">
        <v>9428</v>
      </c>
      <c r="C925" s="44" t="s">
        <v>9957</v>
      </c>
      <c r="D925" s="41"/>
      <c r="E925" s="44" t="s">
        <v>10035</v>
      </c>
      <c r="F925" s="6" t="str">
        <f t="shared" si="14"/>
        <v>OK</v>
      </c>
    </row>
    <row r="926" spans="1:6">
      <c r="A926" s="5">
        <v>220117</v>
      </c>
      <c r="B926" s="5">
        <v>9429</v>
      </c>
      <c r="C926" s="42" t="s">
        <v>9958</v>
      </c>
      <c r="D926" s="41"/>
      <c r="E926" s="42" t="s">
        <v>10036</v>
      </c>
      <c r="F926" s="6" t="str">
        <f t="shared" si="14"/>
        <v>OK</v>
      </c>
    </row>
    <row r="927" spans="1:6">
      <c r="A927" s="5">
        <v>220118</v>
      </c>
      <c r="B927" s="5">
        <v>9430</v>
      </c>
      <c r="C927" s="43" t="s">
        <v>9959</v>
      </c>
      <c r="D927" s="41"/>
      <c r="E927" s="43" t="s">
        <v>10037</v>
      </c>
      <c r="F927" s="6" t="str">
        <f t="shared" si="14"/>
        <v>OK</v>
      </c>
    </row>
    <row r="928" spans="1:6">
      <c r="A928" s="5">
        <v>220119</v>
      </c>
      <c r="B928" s="5">
        <v>9431</v>
      </c>
      <c r="C928" s="43" t="s">
        <v>9960</v>
      </c>
      <c r="D928" s="41"/>
      <c r="E928" s="43" t="s">
        <v>10038</v>
      </c>
      <c r="F928" s="6" t="str">
        <f t="shared" si="14"/>
        <v>OK</v>
      </c>
    </row>
    <row r="929" spans="1:6">
      <c r="A929" s="5">
        <v>220120</v>
      </c>
      <c r="B929" s="5">
        <v>9432</v>
      </c>
      <c r="C929" s="44" t="s">
        <v>9383</v>
      </c>
      <c r="D929" s="41"/>
      <c r="E929" s="45" t="s">
        <v>10039</v>
      </c>
      <c r="F929" s="6" t="str">
        <f t="shared" si="14"/>
        <v>OK</v>
      </c>
    </row>
    <row r="930" spans="1:6">
      <c r="A930" s="5">
        <v>220121</v>
      </c>
      <c r="B930" s="5">
        <v>9433</v>
      </c>
      <c r="C930" s="42" t="s">
        <v>9961</v>
      </c>
      <c r="D930" s="41"/>
      <c r="E930" s="42" t="s">
        <v>10040</v>
      </c>
      <c r="F930" s="6" t="str">
        <f t="shared" si="14"/>
        <v>OK</v>
      </c>
    </row>
    <row r="931" spans="1:6">
      <c r="A931" s="5">
        <v>220122</v>
      </c>
      <c r="B931" s="5">
        <v>9434</v>
      </c>
      <c r="C931" s="42" t="s">
        <v>9962</v>
      </c>
      <c r="D931" s="41"/>
      <c r="E931" s="42" t="s">
        <v>10041</v>
      </c>
      <c r="F931" s="6" t="str">
        <f t="shared" si="14"/>
        <v>OK</v>
      </c>
    </row>
    <row r="932" spans="1:6">
      <c r="A932" s="5">
        <v>220123</v>
      </c>
      <c r="B932" s="5">
        <v>9435</v>
      </c>
      <c r="C932" s="42" t="s">
        <v>9963</v>
      </c>
      <c r="D932" s="41"/>
      <c r="E932" s="42" t="s">
        <v>10042</v>
      </c>
      <c r="F932" s="6" t="str">
        <f t="shared" si="14"/>
        <v>OK</v>
      </c>
    </row>
    <row r="933" spans="1:6">
      <c r="A933" s="5">
        <v>220124</v>
      </c>
      <c r="B933" s="5">
        <v>9436</v>
      </c>
      <c r="C933" s="42" t="s">
        <v>9964</v>
      </c>
      <c r="D933" s="41"/>
      <c r="E933" s="42" t="s">
        <v>10043</v>
      </c>
      <c r="F933" s="6" t="str">
        <f t="shared" si="14"/>
        <v>OK</v>
      </c>
    </row>
    <row r="934" spans="1:6">
      <c r="A934" s="5">
        <v>220125</v>
      </c>
      <c r="B934" s="5">
        <v>9437</v>
      </c>
      <c r="C934" s="43" t="s">
        <v>8771</v>
      </c>
      <c r="D934" s="41"/>
      <c r="E934" s="43" t="s">
        <v>10044</v>
      </c>
      <c r="F934" s="6" t="str">
        <f t="shared" si="14"/>
        <v>OK</v>
      </c>
    </row>
    <row r="935" spans="1:6">
      <c r="A935" s="5">
        <v>220126</v>
      </c>
      <c r="B935" s="5">
        <v>9438</v>
      </c>
      <c r="C935" s="43" t="s">
        <v>9965</v>
      </c>
      <c r="D935" s="41"/>
      <c r="E935" s="43" t="s">
        <v>10045</v>
      </c>
      <c r="F935" s="6" t="str">
        <f t="shared" si="14"/>
        <v>OK</v>
      </c>
    </row>
    <row r="936" spans="1:6">
      <c r="A936" s="5">
        <v>220127</v>
      </c>
      <c r="B936" s="5">
        <v>9439</v>
      </c>
      <c r="C936" s="43" t="s">
        <v>9966</v>
      </c>
      <c r="D936" s="41"/>
      <c r="E936" s="43" t="s">
        <v>10046</v>
      </c>
      <c r="F936" s="6" t="str">
        <f t="shared" si="14"/>
        <v>OK</v>
      </c>
    </row>
    <row r="937" spans="1:6">
      <c r="A937" s="5">
        <v>220128</v>
      </c>
      <c r="B937" s="5">
        <v>9440</v>
      </c>
      <c r="C937" s="43" t="s">
        <v>9967</v>
      </c>
      <c r="D937" s="41"/>
      <c r="E937" s="41" t="s">
        <v>10047</v>
      </c>
      <c r="F937" s="6" t="str">
        <f t="shared" si="14"/>
        <v>OK</v>
      </c>
    </row>
    <row r="938" spans="1:6">
      <c r="A938" s="5">
        <v>220129</v>
      </c>
      <c r="B938" s="5">
        <v>9441</v>
      </c>
      <c r="C938" s="45" t="s">
        <v>9968</v>
      </c>
      <c r="D938" s="41"/>
      <c r="E938" s="46" t="s">
        <v>10048</v>
      </c>
      <c r="F938" s="6" t="str">
        <f t="shared" si="14"/>
        <v>OK</v>
      </c>
    </row>
    <row r="939" spans="1:6">
      <c r="A939" s="5">
        <v>220130</v>
      </c>
      <c r="B939" s="5">
        <v>9442</v>
      </c>
      <c r="C939" s="43" t="s">
        <v>9969</v>
      </c>
      <c r="D939" s="41"/>
      <c r="E939" s="43" t="s">
        <v>10049</v>
      </c>
      <c r="F939" s="6" t="str">
        <f t="shared" si="14"/>
        <v>OK</v>
      </c>
    </row>
    <row r="940" spans="1:6">
      <c r="A940" s="5">
        <v>220131</v>
      </c>
      <c r="B940" s="5">
        <v>9443</v>
      </c>
      <c r="C940" s="45" t="s">
        <v>9159</v>
      </c>
      <c r="D940" s="41"/>
      <c r="E940" s="45" t="s">
        <v>10050</v>
      </c>
      <c r="F940" s="6" t="str">
        <f t="shared" si="14"/>
        <v>OK</v>
      </c>
    </row>
    <row r="941" spans="1:6">
      <c r="A941" s="5">
        <v>220132</v>
      </c>
      <c r="B941" s="5">
        <v>9444</v>
      </c>
      <c r="C941" s="43" t="s">
        <v>9791</v>
      </c>
      <c r="D941" s="41"/>
      <c r="E941" s="43" t="s">
        <v>10051</v>
      </c>
      <c r="F941" s="6" t="str">
        <f t="shared" si="14"/>
        <v>OK</v>
      </c>
    </row>
    <row r="942" spans="1:6">
      <c r="A942" s="5">
        <v>220133</v>
      </c>
      <c r="B942" s="5">
        <v>9445</v>
      </c>
      <c r="C942" s="43" t="s">
        <v>9970</v>
      </c>
      <c r="D942" s="41"/>
      <c r="E942" s="43" t="s">
        <v>10052</v>
      </c>
      <c r="F942" s="6" t="str">
        <f t="shared" si="14"/>
        <v>OK</v>
      </c>
    </row>
    <row r="943" spans="1:6">
      <c r="A943" s="5">
        <v>220134</v>
      </c>
      <c r="B943" s="5">
        <v>9446</v>
      </c>
      <c r="C943" s="45" t="s">
        <v>9395</v>
      </c>
      <c r="D943" s="41"/>
      <c r="E943" s="45" t="s">
        <v>10053</v>
      </c>
      <c r="F943" s="6" t="str">
        <f t="shared" si="14"/>
        <v>OK</v>
      </c>
    </row>
    <row r="944" spans="1:6">
      <c r="A944" s="5">
        <v>220135</v>
      </c>
      <c r="B944" s="5">
        <v>9447</v>
      </c>
      <c r="C944" s="43" t="s">
        <v>9971</v>
      </c>
      <c r="D944" s="41"/>
      <c r="E944" s="43" t="s">
        <v>10054</v>
      </c>
      <c r="F944" s="6" t="str">
        <f t="shared" si="14"/>
        <v>OK</v>
      </c>
    </row>
    <row r="945" spans="1:6">
      <c r="A945" s="5">
        <v>220136</v>
      </c>
      <c r="B945" s="5">
        <v>9448</v>
      </c>
      <c r="C945" s="43" t="s">
        <v>9972</v>
      </c>
      <c r="D945" s="41"/>
      <c r="E945" s="43" t="s">
        <v>10055</v>
      </c>
      <c r="F945" s="6" t="str">
        <f t="shared" si="14"/>
        <v>OK</v>
      </c>
    </row>
    <row r="946" spans="1:6">
      <c r="A946" s="5">
        <v>220137</v>
      </c>
      <c r="B946" s="5">
        <v>9449</v>
      </c>
      <c r="C946" s="43" t="s">
        <v>9399</v>
      </c>
      <c r="D946" s="41"/>
      <c r="E946" s="43" t="s">
        <v>10056</v>
      </c>
      <c r="F946" s="6" t="str">
        <f t="shared" si="14"/>
        <v>OK</v>
      </c>
    </row>
    <row r="947" spans="1:6">
      <c r="A947" s="5">
        <v>220138</v>
      </c>
      <c r="B947" s="5">
        <v>9450</v>
      </c>
      <c r="C947" s="43" t="s">
        <v>9797</v>
      </c>
      <c r="D947" s="41"/>
      <c r="E947" s="43" t="s">
        <v>10051</v>
      </c>
      <c r="F947" s="6" t="str">
        <f t="shared" si="14"/>
        <v>OK</v>
      </c>
    </row>
    <row r="948" spans="1:6">
      <c r="A948" s="5">
        <v>220139</v>
      </c>
      <c r="B948" s="5">
        <v>9451</v>
      </c>
      <c r="C948" s="43" t="s">
        <v>9165</v>
      </c>
      <c r="D948" s="41"/>
      <c r="E948" s="43" t="s">
        <v>10057</v>
      </c>
      <c r="F948" s="6" t="str">
        <f t="shared" ref="F948:F998" si="15">IF(B947=0,"","OK")</f>
        <v>OK</v>
      </c>
    </row>
    <row r="949" spans="1:6">
      <c r="A949" s="5">
        <v>220140</v>
      </c>
      <c r="B949" s="5">
        <v>9452</v>
      </c>
      <c r="C949" s="46" t="s">
        <v>9973</v>
      </c>
      <c r="D949" s="41"/>
      <c r="E949" s="45" t="s">
        <v>10058</v>
      </c>
      <c r="F949" s="6" t="str">
        <f t="shared" si="15"/>
        <v>OK</v>
      </c>
    </row>
    <row r="950" spans="1:6">
      <c r="A950" s="5">
        <v>220141</v>
      </c>
      <c r="B950" s="5">
        <v>9453</v>
      </c>
      <c r="C950" s="43" t="s">
        <v>9974</v>
      </c>
      <c r="D950" s="41"/>
      <c r="E950" s="43" t="s">
        <v>10059</v>
      </c>
      <c r="F950" s="6" t="str">
        <f t="shared" si="15"/>
        <v>OK</v>
      </c>
    </row>
    <row r="951" spans="1:6">
      <c r="A951" s="5">
        <v>220142</v>
      </c>
      <c r="B951" s="5">
        <v>9454</v>
      </c>
      <c r="C951" s="43" t="s">
        <v>9402</v>
      </c>
      <c r="D951" s="41"/>
      <c r="E951" s="43" t="s">
        <v>10060</v>
      </c>
      <c r="F951" s="6" t="str">
        <f t="shared" si="15"/>
        <v>OK</v>
      </c>
    </row>
    <row r="952" spans="1:6">
      <c r="A952" s="5">
        <v>230101</v>
      </c>
      <c r="B952" s="5">
        <v>9455</v>
      </c>
      <c r="C952" s="43" t="s">
        <v>9403</v>
      </c>
      <c r="D952" s="41"/>
      <c r="E952" s="43" t="s">
        <v>10061</v>
      </c>
      <c r="F952" s="6" t="str">
        <f t="shared" si="15"/>
        <v>OK</v>
      </c>
    </row>
    <row r="953" spans="1:6">
      <c r="A953" s="5">
        <v>230102</v>
      </c>
      <c r="B953" s="5">
        <v>9456</v>
      </c>
      <c r="C953" s="43" t="s">
        <v>9404</v>
      </c>
      <c r="D953" s="41"/>
      <c r="E953" s="43" t="s">
        <v>10062</v>
      </c>
      <c r="F953" s="6" t="str">
        <f t="shared" si="15"/>
        <v>OK</v>
      </c>
    </row>
    <row r="954" spans="1:6">
      <c r="A954" s="5">
        <v>230103</v>
      </c>
      <c r="B954" s="5">
        <v>9457</v>
      </c>
      <c r="C954" s="45" t="s">
        <v>9975</v>
      </c>
      <c r="D954" s="41"/>
      <c r="E954" s="45" t="s">
        <v>10063</v>
      </c>
      <c r="F954" s="6" t="str">
        <f t="shared" si="15"/>
        <v>OK</v>
      </c>
    </row>
    <row r="955" spans="1:6">
      <c r="A955" s="5">
        <v>230104</v>
      </c>
      <c r="B955" s="5">
        <v>9458</v>
      </c>
      <c r="C955" s="43" t="s">
        <v>9407</v>
      </c>
      <c r="D955" s="41"/>
      <c r="E955" s="43" t="s">
        <v>10064</v>
      </c>
      <c r="F955" s="6" t="str">
        <f t="shared" si="15"/>
        <v>OK</v>
      </c>
    </row>
    <row r="956" spans="1:6">
      <c r="A956" s="5">
        <v>230105</v>
      </c>
      <c r="B956" s="5">
        <v>9459</v>
      </c>
      <c r="C956" s="43" t="s">
        <v>9409</v>
      </c>
      <c r="D956" s="41"/>
      <c r="E956" s="43" t="s">
        <v>9804</v>
      </c>
      <c r="F956" s="6" t="str">
        <f t="shared" si="15"/>
        <v>OK</v>
      </c>
    </row>
    <row r="957" spans="1:6">
      <c r="A957" s="5">
        <v>230106</v>
      </c>
      <c r="B957" s="5">
        <v>9460</v>
      </c>
      <c r="C957" s="43" t="s">
        <v>9410</v>
      </c>
      <c r="D957" s="41"/>
      <c r="E957" s="43" t="s">
        <v>10065</v>
      </c>
      <c r="F957" s="6" t="str">
        <f t="shared" si="15"/>
        <v>OK</v>
      </c>
    </row>
    <row r="958" spans="1:6">
      <c r="A958" s="5">
        <v>230107</v>
      </c>
      <c r="B958" s="5">
        <v>9461</v>
      </c>
      <c r="C958" s="43" t="s">
        <v>9411</v>
      </c>
      <c r="D958" s="41"/>
      <c r="E958" s="43" t="s">
        <v>10066</v>
      </c>
      <c r="F958" s="6" t="str">
        <f t="shared" si="15"/>
        <v>OK</v>
      </c>
    </row>
    <row r="959" spans="1:6">
      <c r="A959" s="5">
        <v>230108</v>
      </c>
      <c r="B959" s="5">
        <v>9462</v>
      </c>
      <c r="C959" s="43" t="s">
        <v>9412</v>
      </c>
      <c r="D959" s="41"/>
      <c r="E959" s="43" t="s">
        <v>9807</v>
      </c>
      <c r="F959" s="6" t="str">
        <f t="shared" si="15"/>
        <v>OK</v>
      </c>
    </row>
    <row r="960" spans="1:6">
      <c r="A960" s="5">
        <v>230109</v>
      </c>
      <c r="B960" s="5">
        <v>9463</v>
      </c>
      <c r="C960" s="43" t="s">
        <v>9413</v>
      </c>
      <c r="D960" s="41"/>
      <c r="E960" s="43" t="s">
        <v>9808</v>
      </c>
      <c r="F960" s="6" t="str">
        <f t="shared" si="15"/>
        <v>OK</v>
      </c>
    </row>
    <row r="961" spans="1:6">
      <c r="A961" s="5">
        <v>230110</v>
      </c>
      <c r="B961" s="5">
        <v>9464</v>
      </c>
      <c r="C961" s="43" t="s">
        <v>9414</v>
      </c>
      <c r="D961" s="41"/>
      <c r="E961" s="43" t="s">
        <v>10067</v>
      </c>
      <c r="F961" s="6" t="str">
        <f t="shared" si="15"/>
        <v>OK</v>
      </c>
    </row>
    <row r="962" spans="1:6">
      <c r="A962" s="5">
        <v>230111</v>
      </c>
      <c r="B962" s="5">
        <v>9465</v>
      </c>
      <c r="C962" s="45" t="s">
        <v>9415</v>
      </c>
      <c r="D962" s="41"/>
      <c r="E962" s="45" t="s">
        <v>10068</v>
      </c>
      <c r="F962" s="6" t="str">
        <f t="shared" si="15"/>
        <v>OK</v>
      </c>
    </row>
    <row r="963" spans="1:6">
      <c r="A963" s="5">
        <v>230112</v>
      </c>
      <c r="B963" s="5">
        <v>9466</v>
      </c>
      <c r="C963" s="43" t="s">
        <v>9976</v>
      </c>
      <c r="D963" s="41"/>
      <c r="E963" s="43" t="s">
        <v>9810</v>
      </c>
      <c r="F963" s="6" t="str">
        <f t="shared" si="15"/>
        <v>OK</v>
      </c>
    </row>
    <row r="964" spans="1:6">
      <c r="A964" s="5">
        <v>230113</v>
      </c>
      <c r="B964" s="5">
        <v>9467</v>
      </c>
      <c r="C964" s="45" t="s">
        <v>9418</v>
      </c>
      <c r="D964" s="41"/>
      <c r="E964" s="45" t="s">
        <v>10069</v>
      </c>
      <c r="F964" s="6" t="str">
        <f t="shared" si="15"/>
        <v>OK</v>
      </c>
    </row>
    <row r="965" spans="1:6">
      <c r="A965" s="5">
        <v>230114</v>
      </c>
      <c r="B965" s="5">
        <v>9468</v>
      </c>
      <c r="C965" s="43" t="s">
        <v>9420</v>
      </c>
      <c r="D965" s="41"/>
      <c r="E965" s="43" t="s">
        <v>10070</v>
      </c>
      <c r="F965" s="6" t="str">
        <f t="shared" si="15"/>
        <v>OK</v>
      </c>
    </row>
    <row r="966" spans="1:6">
      <c r="A966" s="5">
        <v>230115</v>
      </c>
      <c r="B966" s="5">
        <v>9469</v>
      </c>
      <c r="C966" s="43" t="s">
        <v>9421</v>
      </c>
      <c r="D966" s="41"/>
      <c r="E966" s="43" t="s">
        <v>10070</v>
      </c>
      <c r="F966" s="6" t="str">
        <f t="shared" si="15"/>
        <v>OK</v>
      </c>
    </row>
    <row r="967" spans="1:6">
      <c r="A967" s="5">
        <v>230116</v>
      </c>
      <c r="B967" s="5">
        <v>9470</v>
      </c>
      <c r="C967" s="43" t="s">
        <v>9422</v>
      </c>
      <c r="D967" s="41"/>
      <c r="E967" s="43" t="s">
        <v>10070</v>
      </c>
      <c r="F967" s="6" t="str">
        <f t="shared" si="15"/>
        <v>OK</v>
      </c>
    </row>
    <row r="968" spans="1:6">
      <c r="A968" s="5">
        <v>230117</v>
      </c>
      <c r="B968" s="5">
        <v>9471</v>
      </c>
      <c r="C968" s="43" t="s">
        <v>9423</v>
      </c>
      <c r="D968" s="41"/>
      <c r="E968" s="43" t="s">
        <v>10070</v>
      </c>
      <c r="F968" s="6" t="str">
        <f t="shared" si="15"/>
        <v>OK</v>
      </c>
    </row>
    <row r="969" spans="1:6">
      <c r="A969" s="5">
        <v>230118</v>
      </c>
      <c r="B969" s="5">
        <v>9472</v>
      </c>
      <c r="C969" s="43" t="s">
        <v>9424</v>
      </c>
      <c r="D969" s="41"/>
      <c r="E969" s="43" t="s">
        <v>10071</v>
      </c>
      <c r="F969" s="6" t="str">
        <f t="shared" si="15"/>
        <v>OK</v>
      </c>
    </row>
    <row r="970" spans="1:6">
      <c r="A970" s="5">
        <v>230119</v>
      </c>
      <c r="B970" s="5">
        <v>9473</v>
      </c>
      <c r="C970" s="43" t="s">
        <v>9425</v>
      </c>
      <c r="D970" s="41"/>
      <c r="E970" s="43" t="s">
        <v>10072</v>
      </c>
      <c r="F970" s="6" t="str">
        <f t="shared" si="15"/>
        <v>OK</v>
      </c>
    </row>
    <row r="971" spans="1:6">
      <c r="A971" s="5">
        <v>230120</v>
      </c>
      <c r="B971" s="5">
        <v>9474</v>
      </c>
      <c r="C971" s="43" t="s">
        <v>9977</v>
      </c>
      <c r="D971" s="41"/>
      <c r="E971" s="43" t="s">
        <v>10073</v>
      </c>
      <c r="F971" s="6" t="str">
        <f t="shared" si="15"/>
        <v>OK</v>
      </c>
    </row>
    <row r="972" spans="1:6">
      <c r="A972" s="5">
        <v>230121</v>
      </c>
      <c r="B972" s="5">
        <v>9475</v>
      </c>
      <c r="C972" s="43" t="s">
        <v>9978</v>
      </c>
      <c r="D972" s="41"/>
      <c r="E972" s="43" t="s">
        <v>10074</v>
      </c>
      <c r="F972" s="6" t="str">
        <f t="shared" si="15"/>
        <v>OK</v>
      </c>
    </row>
    <row r="973" spans="1:6">
      <c r="A973" s="5">
        <v>230122</v>
      </c>
      <c r="B973" s="5">
        <v>9476</v>
      </c>
      <c r="C973" s="43" t="s">
        <v>9428</v>
      </c>
      <c r="D973" s="41"/>
      <c r="E973" s="43" t="s">
        <v>9816</v>
      </c>
      <c r="F973" s="6" t="str">
        <f t="shared" si="15"/>
        <v>OK</v>
      </c>
    </row>
    <row r="974" spans="1:6">
      <c r="A974" s="5">
        <v>230123</v>
      </c>
      <c r="B974" s="5">
        <v>9477</v>
      </c>
      <c r="C974" s="43" t="s">
        <v>9979</v>
      </c>
      <c r="D974" s="41"/>
      <c r="E974" s="43" t="s">
        <v>10075</v>
      </c>
      <c r="F974" s="6" t="str">
        <f t="shared" si="15"/>
        <v>OK</v>
      </c>
    </row>
    <row r="975" spans="1:6">
      <c r="A975" s="5">
        <v>230124</v>
      </c>
      <c r="B975" s="5">
        <v>9478</v>
      </c>
      <c r="C975" s="45" t="s">
        <v>9431</v>
      </c>
      <c r="D975" s="41"/>
      <c r="E975" s="45" t="s">
        <v>10076</v>
      </c>
      <c r="F975" s="6" t="str">
        <f t="shared" si="15"/>
        <v>OK</v>
      </c>
    </row>
    <row r="976" spans="1:6">
      <c r="A976" s="5">
        <v>230125</v>
      </c>
      <c r="B976" s="5">
        <v>9479</v>
      </c>
      <c r="C976" s="43" t="s">
        <v>9980</v>
      </c>
      <c r="D976" s="41"/>
      <c r="E976" s="43" t="s">
        <v>10077</v>
      </c>
      <c r="F976" s="6" t="str">
        <f t="shared" si="15"/>
        <v>OK</v>
      </c>
    </row>
    <row r="977" spans="1:6">
      <c r="A977" s="5">
        <v>230126</v>
      </c>
      <c r="B977" s="5">
        <v>9480</v>
      </c>
      <c r="C977" s="43" t="s">
        <v>9435</v>
      </c>
      <c r="D977" s="41"/>
      <c r="E977" s="43" t="s">
        <v>10078</v>
      </c>
      <c r="F977" s="6" t="str">
        <f t="shared" si="15"/>
        <v>OK</v>
      </c>
    </row>
    <row r="978" spans="1:6">
      <c r="A978" s="5">
        <v>230127</v>
      </c>
      <c r="B978" s="5">
        <v>9481</v>
      </c>
      <c r="C978" s="45" t="s">
        <v>9981</v>
      </c>
      <c r="D978" s="41"/>
      <c r="E978" s="45" t="s">
        <v>10079</v>
      </c>
      <c r="F978" s="6" t="str">
        <f t="shared" si="15"/>
        <v>OK</v>
      </c>
    </row>
    <row r="979" spans="1:6">
      <c r="A979" s="5">
        <v>230128</v>
      </c>
      <c r="B979" s="5">
        <v>9482</v>
      </c>
      <c r="C979" s="43" t="s">
        <v>9436</v>
      </c>
      <c r="D979" s="41"/>
      <c r="E979" s="43" t="s">
        <v>10080</v>
      </c>
      <c r="F979" s="6" t="str">
        <f t="shared" si="15"/>
        <v>OK</v>
      </c>
    </row>
    <row r="980" spans="1:6">
      <c r="A980" s="5">
        <v>230129</v>
      </c>
      <c r="B980" s="5">
        <v>9483</v>
      </c>
      <c r="C980" s="43" t="s">
        <v>9982</v>
      </c>
      <c r="D980" s="41"/>
      <c r="E980" s="43" t="s">
        <v>10081</v>
      </c>
      <c r="F980" s="6" t="str">
        <f t="shared" si="15"/>
        <v>OK</v>
      </c>
    </row>
    <row r="981" spans="1:6">
      <c r="A981" s="5">
        <v>230130</v>
      </c>
      <c r="B981" s="5">
        <v>9484</v>
      </c>
      <c r="C981" s="43" t="s">
        <v>9196</v>
      </c>
      <c r="D981" s="41"/>
      <c r="E981" s="43" t="s">
        <v>10082</v>
      </c>
      <c r="F981" s="6" t="str">
        <f t="shared" si="15"/>
        <v>OK</v>
      </c>
    </row>
    <row r="982" spans="1:6">
      <c r="A982" s="5">
        <v>230131</v>
      </c>
      <c r="B982" s="5">
        <v>9485</v>
      </c>
      <c r="C982" s="45" t="s">
        <v>9439</v>
      </c>
      <c r="D982" s="41"/>
      <c r="E982" s="44" t="s">
        <v>10083</v>
      </c>
      <c r="F982" s="6" t="str">
        <f t="shared" si="15"/>
        <v>OK</v>
      </c>
    </row>
    <row r="983" spans="1:6">
      <c r="A983" s="5">
        <v>230132</v>
      </c>
      <c r="B983" s="5">
        <v>9486</v>
      </c>
      <c r="C983" s="43" t="s">
        <v>9440</v>
      </c>
      <c r="D983" s="41"/>
      <c r="E983" s="43" t="s">
        <v>10084</v>
      </c>
      <c r="F983" s="6" t="str">
        <f t="shared" si="15"/>
        <v>OK</v>
      </c>
    </row>
    <row r="984" spans="1:6">
      <c r="A984" s="5">
        <v>230133</v>
      </c>
      <c r="B984" s="5">
        <v>9487</v>
      </c>
      <c r="C984" s="43" t="s">
        <v>9442</v>
      </c>
      <c r="D984" s="41"/>
      <c r="E984" s="43" t="s">
        <v>9824</v>
      </c>
      <c r="F984" s="6" t="str">
        <f t="shared" si="15"/>
        <v>OK</v>
      </c>
    </row>
    <row r="985" spans="1:6">
      <c r="A985" s="5">
        <v>230134</v>
      </c>
      <c r="B985" s="5">
        <v>9488</v>
      </c>
      <c r="C985" s="46" t="s">
        <v>9983</v>
      </c>
      <c r="D985" s="41"/>
      <c r="E985" s="46" t="s">
        <v>10085</v>
      </c>
      <c r="F985" s="6" t="str">
        <f t="shared" si="15"/>
        <v>OK</v>
      </c>
    </row>
    <row r="986" spans="1:6">
      <c r="A986" s="5">
        <v>230135</v>
      </c>
      <c r="B986" s="5">
        <v>9489</v>
      </c>
      <c r="C986" s="43" t="s">
        <v>9445</v>
      </c>
      <c r="D986" s="41"/>
      <c r="E986" s="43" t="s">
        <v>9825</v>
      </c>
      <c r="F986" s="6" t="str">
        <f t="shared" si="15"/>
        <v>OK</v>
      </c>
    </row>
    <row r="987" spans="1:6">
      <c r="A987" s="5">
        <v>230136</v>
      </c>
      <c r="B987" s="5">
        <v>9490</v>
      </c>
      <c r="C987" s="43" t="s">
        <v>9447</v>
      </c>
      <c r="D987" s="41"/>
      <c r="E987" s="43" t="s">
        <v>10086</v>
      </c>
      <c r="F987" s="6" t="str">
        <f t="shared" si="15"/>
        <v>OK</v>
      </c>
    </row>
    <row r="988" spans="1:6">
      <c r="A988" s="5">
        <v>230137</v>
      </c>
      <c r="B988" s="5">
        <v>9491</v>
      </c>
      <c r="C988" s="43" t="s">
        <v>9201</v>
      </c>
      <c r="D988" s="41"/>
      <c r="E988" s="43" t="s">
        <v>10087</v>
      </c>
      <c r="F988" s="6" t="str">
        <f t="shared" si="15"/>
        <v>OK</v>
      </c>
    </row>
    <row r="989" spans="1:6">
      <c r="A989" s="5">
        <v>230138</v>
      </c>
      <c r="B989" s="5">
        <v>9492</v>
      </c>
      <c r="C989" s="43" t="s">
        <v>9984</v>
      </c>
      <c r="D989" s="41"/>
      <c r="E989" s="43" t="s">
        <v>10088</v>
      </c>
      <c r="F989" s="6" t="str">
        <f t="shared" si="15"/>
        <v>OK</v>
      </c>
    </row>
    <row r="990" spans="1:6">
      <c r="A990" s="5">
        <v>230139</v>
      </c>
      <c r="B990" s="5">
        <v>9493</v>
      </c>
      <c r="C990" s="43" t="s">
        <v>9985</v>
      </c>
      <c r="D990" s="41"/>
      <c r="E990" s="43" t="s">
        <v>10089</v>
      </c>
      <c r="F990" s="6" t="str">
        <f t="shared" si="15"/>
        <v>OK</v>
      </c>
    </row>
    <row r="991" spans="1:6">
      <c r="A991" s="5">
        <v>230140</v>
      </c>
      <c r="B991" s="5">
        <v>9494</v>
      </c>
      <c r="C991" s="43" t="s">
        <v>9986</v>
      </c>
      <c r="D991" s="41"/>
      <c r="E991" s="43" t="s">
        <v>10090</v>
      </c>
      <c r="F991" s="6" t="str">
        <f t="shared" si="15"/>
        <v>OK</v>
      </c>
    </row>
    <row r="992" spans="1:6">
      <c r="A992" s="5">
        <v>230141</v>
      </c>
      <c r="B992" s="5">
        <v>9495</v>
      </c>
      <c r="C992" s="43" t="s">
        <v>9987</v>
      </c>
      <c r="D992" s="41"/>
      <c r="E992" s="43" t="s">
        <v>10090</v>
      </c>
      <c r="F992" s="6" t="str">
        <f t="shared" si="15"/>
        <v>OK</v>
      </c>
    </row>
    <row r="993" spans="1:6">
      <c r="A993" s="5">
        <v>230142</v>
      </c>
      <c r="B993" s="5">
        <v>9496</v>
      </c>
      <c r="C993" s="43" t="s">
        <v>9988</v>
      </c>
      <c r="D993" s="41"/>
      <c r="E993" s="43" t="s">
        <v>10090</v>
      </c>
      <c r="F993" s="6" t="str">
        <f t="shared" si="15"/>
        <v>OK</v>
      </c>
    </row>
    <row r="994" spans="1:6">
      <c r="A994" s="5">
        <v>230143</v>
      </c>
      <c r="B994" s="5">
        <v>9497</v>
      </c>
      <c r="C994" s="43" t="s">
        <v>9454</v>
      </c>
      <c r="D994" s="41"/>
      <c r="E994" s="43" t="s">
        <v>10091</v>
      </c>
      <c r="F994" s="6" t="str">
        <f t="shared" si="15"/>
        <v>OK</v>
      </c>
    </row>
    <row r="995" spans="1:6">
      <c r="A995" s="5">
        <v>230144</v>
      </c>
      <c r="B995" s="5">
        <v>9498</v>
      </c>
      <c r="C995" s="43" t="s">
        <v>9455</v>
      </c>
      <c r="D995" s="41"/>
      <c r="E995" s="43" t="s">
        <v>10091</v>
      </c>
      <c r="F995" s="6" t="str">
        <f t="shared" si="15"/>
        <v>OK</v>
      </c>
    </row>
    <row r="996" spans="1:6">
      <c r="A996" s="5">
        <v>230145</v>
      </c>
      <c r="B996" s="5">
        <v>9499</v>
      </c>
      <c r="C996" s="46" t="s">
        <v>9457</v>
      </c>
      <c r="D996" s="41"/>
      <c r="E996" s="45" t="s">
        <v>10092</v>
      </c>
      <c r="F996" s="6" t="str">
        <f t="shared" si="15"/>
        <v>OK</v>
      </c>
    </row>
    <row r="997" spans="1:6">
      <c r="A997" s="5">
        <v>230146</v>
      </c>
      <c r="B997" s="5">
        <v>9500</v>
      </c>
      <c r="C997" s="43" t="s">
        <v>9456</v>
      </c>
      <c r="D997" s="41"/>
      <c r="E997" s="43" t="s">
        <v>10086</v>
      </c>
      <c r="F997" s="6" t="str">
        <f t="shared" si="15"/>
        <v>OK</v>
      </c>
    </row>
    <row r="998" spans="1:6">
      <c r="B998" s="14" t="s">
        <v>143</v>
      </c>
      <c r="F998" s="6" t="str">
        <f t="shared" si="15"/>
        <v>OK</v>
      </c>
    </row>
    <row r="999" spans="1:6">
      <c r="F999" s="6" t="str">
        <f t="shared" ref="F999:F1030" si="16">IF(B999=0,"","OK")</f>
        <v/>
      </c>
    </row>
    <row r="1000" spans="1:6">
      <c r="F1000" s="6" t="str">
        <f t="shared" si="16"/>
        <v/>
      </c>
    </row>
    <row r="1001" spans="1:6">
      <c r="F1001" s="6" t="str">
        <f t="shared" si="16"/>
        <v/>
      </c>
    </row>
    <row r="1002" spans="1:6">
      <c r="F1002" s="6" t="str">
        <f t="shared" si="16"/>
        <v/>
      </c>
    </row>
    <row r="1003" spans="1:6">
      <c r="F1003" s="6" t="str">
        <f t="shared" si="16"/>
        <v/>
      </c>
    </row>
    <row r="1004" spans="1:6">
      <c r="F1004" s="6" t="str">
        <f t="shared" si="16"/>
        <v/>
      </c>
    </row>
    <row r="1005" spans="1:6">
      <c r="F1005" s="6" t="str">
        <f t="shared" si="16"/>
        <v/>
      </c>
    </row>
    <row r="1006" spans="1:6">
      <c r="F1006" s="6" t="str">
        <f t="shared" si="16"/>
        <v/>
      </c>
    </row>
    <row r="1007" spans="1:6">
      <c r="F1007" s="6" t="str">
        <f t="shared" si="16"/>
        <v/>
      </c>
    </row>
    <row r="1008" spans="1:6">
      <c r="F1008" s="6" t="str">
        <f t="shared" si="16"/>
        <v/>
      </c>
    </row>
    <row r="1009" spans="6:6">
      <c r="F1009" s="6" t="str">
        <f t="shared" si="16"/>
        <v/>
      </c>
    </row>
    <row r="1010" spans="6:6">
      <c r="F1010" s="6" t="str">
        <f t="shared" si="16"/>
        <v/>
      </c>
    </row>
    <row r="1011" spans="6:6">
      <c r="F1011" s="6" t="str">
        <f t="shared" si="16"/>
        <v/>
      </c>
    </row>
    <row r="1012" spans="6:6">
      <c r="F1012" s="6" t="str">
        <f t="shared" si="16"/>
        <v/>
      </c>
    </row>
    <row r="1013" spans="6:6">
      <c r="F1013" s="6" t="str">
        <f t="shared" si="16"/>
        <v/>
      </c>
    </row>
    <row r="1014" spans="6:6">
      <c r="F1014" s="6" t="str">
        <f t="shared" si="16"/>
        <v/>
      </c>
    </row>
    <row r="1015" spans="6:6">
      <c r="F1015" s="6" t="str">
        <f t="shared" si="16"/>
        <v/>
      </c>
    </row>
    <row r="1016" spans="6:6">
      <c r="F1016" s="6" t="str">
        <f t="shared" si="16"/>
        <v/>
      </c>
    </row>
    <row r="1017" spans="6:6">
      <c r="F1017" s="6" t="str">
        <f t="shared" si="16"/>
        <v/>
      </c>
    </row>
    <row r="1018" spans="6:6">
      <c r="F1018" s="6" t="str">
        <f t="shared" si="16"/>
        <v/>
      </c>
    </row>
    <row r="1019" spans="6:6">
      <c r="F1019" s="6" t="str">
        <f t="shared" si="16"/>
        <v/>
      </c>
    </row>
    <row r="1020" spans="6:6">
      <c r="F1020" s="6" t="str">
        <f t="shared" si="16"/>
        <v/>
      </c>
    </row>
    <row r="1021" spans="6:6">
      <c r="F1021" s="6" t="str">
        <f t="shared" si="16"/>
        <v/>
      </c>
    </row>
    <row r="1022" spans="6:6">
      <c r="F1022" s="6" t="str">
        <f t="shared" si="16"/>
        <v/>
      </c>
    </row>
    <row r="1023" spans="6:6">
      <c r="F1023" s="6" t="str">
        <f t="shared" si="16"/>
        <v/>
      </c>
    </row>
    <row r="1024" spans="6:6">
      <c r="F1024" s="6" t="str">
        <f t="shared" si="16"/>
        <v/>
      </c>
    </row>
    <row r="1025" spans="6:6">
      <c r="F1025" s="6" t="str">
        <f t="shared" si="16"/>
        <v/>
      </c>
    </row>
    <row r="1026" spans="6:6">
      <c r="F1026" s="6" t="str">
        <f t="shared" si="16"/>
        <v/>
      </c>
    </row>
    <row r="1027" spans="6:6">
      <c r="F1027" s="6" t="str">
        <f t="shared" si="16"/>
        <v/>
      </c>
    </row>
    <row r="1028" spans="6:6">
      <c r="F1028" s="6" t="str">
        <f t="shared" si="16"/>
        <v/>
      </c>
    </row>
    <row r="1029" spans="6:6">
      <c r="F1029" s="6" t="str">
        <f t="shared" si="16"/>
        <v/>
      </c>
    </row>
    <row r="1030" spans="6:6">
      <c r="F1030" s="6" t="str">
        <f t="shared" si="16"/>
        <v/>
      </c>
    </row>
    <row r="1031" spans="6:6">
      <c r="F1031" s="6" t="str">
        <f t="shared" ref="F1031:F1062" si="17">IF(B1031=0,"","OK")</f>
        <v/>
      </c>
    </row>
    <row r="1032" spans="6:6">
      <c r="F1032" s="6" t="str">
        <f t="shared" si="17"/>
        <v/>
      </c>
    </row>
    <row r="1033" spans="6:6">
      <c r="F1033" s="6" t="str">
        <f t="shared" si="17"/>
        <v/>
      </c>
    </row>
    <row r="1034" spans="6:6">
      <c r="F1034" s="6" t="str">
        <f t="shared" si="17"/>
        <v/>
      </c>
    </row>
    <row r="1035" spans="6:6">
      <c r="F1035" s="6" t="str">
        <f t="shared" si="17"/>
        <v/>
      </c>
    </row>
    <row r="1036" spans="6:6">
      <c r="F1036" s="6" t="str">
        <f t="shared" si="17"/>
        <v/>
      </c>
    </row>
    <row r="1037" spans="6:6">
      <c r="F1037" s="6" t="str">
        <f t="shared" si="17"/>
        <v/>
      </c>
    </row>
    <row r="1038" spans="6:6">
      <c r="F1038" s="6" t="str">
        <f t="shared" si="17"/>
        <v/>
      </c>
    </row>
    <row r="1039" spans="6:6">
      <c r="F1039" s="6" t="str">
        <f t="shared" si="17"/>
        <v/>
      </c>
    </row>
    <row r="1040" spans="6:6">
      <c r="F1040" s="6" t="str">
        <f t="shared" si="17"/>
        <v/>
      </c>
    </row>
    <row r="1041" spans="6:6">
      <c r="F1041" s="6" t="str">
        <f t="shared" si="17"/>
        <v/>
      </c>
    </row>
    <row r="1042" spans="6:6">
      <c r="F1042" s="6" t="str">
        <f t="shared" si="17"/>
        <v/>
      </c>
    </row>
    <row r="1043" spans="6:6">
      <c r="F1043" s="6" t="str">
        <f t="shared" si="17"/>
        <v/>
      </c>
    </row>
    <row r="1044" spans="6:6">
      <c r="F1044" s="6" t="str">
        <f t="shared" si="17"/>
        <v/>
      </c>
    </row>
    <row r="1045" spans="6:6">
      <c r="F1045" s="6" t="str">
        <f t="shared" si="17"/>
        <v/>
      </c>
    </row>
    <row r="1046" spans="6:6">
      <c r="F1046" s="6" t="str">
        <f t="shared" si="17"/>
        <v/>
      </c>
    </row>
    <row r="1047" spans="6:6">
      <c r="F1047" s="6" t="str">
        <f t="shared" si="17"/>
        <v/>
      </c>
    </row>
    <row r="1048" spans="6:6">
      <c r="F1048" s="6" t="str">
        <f t="shared" si="17"/>
        <v/>
      </c>
    </row>
    <row r="1049" spans="6:6">
      <c r="F1049" s="6" t="str">
        <f t="shared" si="17"/>
        <v/>
      </c>
    </row>
    <row r="1050" spans="6:6">
      <c r="F1050" s="6" t="str">
        <f t="shared" si="17"/>
        <v/>
      </c>
    </row>
    <row r="1051" spans="6:6">
      <c r="F1051" s="6" t="str">
        <f t="shared" si="17"/>
        <v/>
      </c>
    </row>
    <row r="1052" spans="6:6">
      <c r="F1052" s="6" t="str">
        <f t="shared" si="17"/>
        <v/>
      </c>
    </row>
    <row r="1053" spans="6:6">
      <c r="F1053" s="6" t="str">
        <f t="shared" si="17"/>
        <v/>
      </c>
    </row>
    <row r="1054" spans="6:6">
      <c r="F1054" s="6" t="str">
        <f t="shared" si="17"/>
        <v/>
      </c>
    </row>
    <row r="1055" spans="6:6">
      <c r="F1055" s="6" t="str">
        <f t="shared" si="17"/>
        <v/>
      </c>
    </row>
    <row r="1056" spans="6:6">
      <c r="F1056" s="6" t="str">
        <f t="shared" si="17"/>
        <v/>
      </c>
    </row>
    <row r="1057" spans="6:6">
      <c r="F1057" s="6" t="str">
        <f t="shared" si="17"/>
        <v/>
      </c>
    </row>
    <row r="1058" spans="6:6">
      <c r="F1058" s="6" t="str">
        <f t="shared" si="17"/>
        <v/>
      </c>
    </row>
    <row r="1059" spans="6:6">
      <c r="F1059" s="6" t="str">
        <f t="shared" si="17"/>
        <v/>
      </c>
    </row>
    <row r="1060" spans="6:6">
      <c r="F1060" s="6" t="str">
        <f t="shared" si="17"/>
        <v/>
      </c>
    </row>
    <row r="1061" spans="6:6">
      <c r="F1061" s="6" t="str">
        <f t="shared" si="17"/>
        <v/>
      </c>
    </row>
    <row r="1062" spans="6:6">
      <c r="F1062" s="6" t="str">
        <f t="shared" si="17"/>
        <v/>
      </c>
    </row>
    <row r="1063" spans="6:6">
      <c r="F1063" s="6" t="str">
        <f t="shared" ref="F1063:F1094" si="18">IF(B1063=0,"","OK")</f>
        <v/>
      </c>
    </row>
    <row r="1064" spans="6:6">
      <c r="F1064" s="6" t="str">
        <f t="shared" si="18"/>
        <v/>
      </c>
    </row>
    <row r="1065" spans="6:6">
      <c r="F1065" s="6" t="str">
        <f t="shared" si="18"/>
        <v/>
      </c>
    </row>
    <row r="1066" spans="6:6">
      <c r="F1066" s="6" t="str">
        <f t="shared" si="18"/>
        <v/>
      </c>
    </row>
    <row r="1067" spans="6:6">
      <c r="F1067" s="6" t="str">
        <f t="shared" si="18"/>
        <v/>
      </c>
    </row>
    <row r="1068" spans="6:6">
      <c r="F1068" s="6" t="str">
        <f t="shared" si="18"/>
        <v/>
      </c>
    </row>
    <row r="1069" spans="6:6">
      <c r="F1069" s="6" t="str">
        <f t="shared" si="18"/>
        <v/>
      </c>
    </row>
    <row r="1070" spans="6:6">
      <c r="F1070" s="6" t="str">
        <f t="shared" si="18"/>
        <v/>
      </c>
    </row>
    <row r="1071" spans="6:6">
      <c r="F1071" s="6" t="str">
        <f t="shared" si="18"/>
        <v/>
      </c>
    </row>
    <row r="1072" spans="6:6">
      <c r="F1072" s="6" t="str">
        <f t="shared" si="18"/>
        <v/>
      </c>
    </row>
    <row r="1073" spans="6:6">
      <c r="F1073" s="6" t="str">
        <f t="shared" si="18"/>
        <v/>
      </c>
    </row>
    <row r="1074" spans="6:6">
      <c r="F1074" s="6" t="str">
        <f t="shared" si="18"/>
        <v/>
      </c>
    </row>
    <row r="1075" spans="6:6">
      <c r="F1075" s="6" t="str">
        <f t="shared" si="18"/>
        <v/>
      </c>
    </row>
    <row r="1076" spans="6:6">
      <c r="F1076" s="6" t="str">
        <f t="shared" si="18"/>
        <v/>
      </c>
    </row>
    <row r="1077" spans="6:6">
      <c r="F1077" s="6" t="str">
        <f t="shared" si="18"/>
        <v/>
      </c>
    </row>
    <row r="1078" spans="6:6">
      <c r="F1078" s="6" t="str">
        <f t="shared" si="18"/>
        <v/>
      </c>
    </row>
    <row r="1079" spans="6:6">
      <c r="F1079" s="6" t="str">
        <f t="shared" si="18"/>
        <v/>
      </c>
    </row>
    <row r="1080" spans="6:6">
      <c r="F1080" s="6" t="str">
        <f t="shared" si="18"/>
        <v/>
      </c>
    </row>
    <row r="1081" spans="6:6">
      <c r="F1081" s="6" t="str">
        <f t="shared" si="18"/>
        <v/>
      </c>
    </row>
    <row r="1082" spans="6:6">
      <c r="F1082" s="6" t="str">
        <f t="shared" si="18"/>
        <v/>
      </c>
    </row>
    <row r="1083" spans="6:6">
      <c r="F1083" s="6" t="str">
        <f t="shared" si="18"/>
        <v/>
      </c>
    </row>
    <row r="1084" spans="6:6">
      <c r="F1084" s="6" t="str">
        <f t="shared" si="18"/>
        <v/>
      </c>
    </row>
    <row r="1085" spans="6:6">
      <c r="F1085" s="6" t="str">
        <f t="shared" si="18"/>
        <v/>
      </c>
    </row>
    <row r="1086" spans="6:6">
      <c r="F1086" s="6" t="str">
        <f t="shared" si="18"/>
        <v/>
      </c>
    </row>
    <row r="1087" spans="6:6">
      <c r="F1087" s="6" t="str">
        <f t="shared" si="18"/>
        <v/>
      </c>
    </row>
    <row r="1088" spans="6:6">
      <c r="F1088" s="6" t="str">
        <f t="shared" si="18"/>
        <v/>
      </c>
    </row>
    <row r="1089" spans="6:6">
      <c r="F1089" s="6" t="str">
        <f t="shared" si="18"/>
        <v/>
      </c>
    </row>
    <row r="1090" spans="6:6">
      <c r="F1090" s="6" t="str">
        <f t="shared" si="18"/>
        <v/>
      </c>
    </row>
    <row r="1091" spans="6:6">
      <c r="F1091" s="6" t="str">
        <f t="shared" si="18"/>
        <v/>
      </c>
    </row>
    <row r="1092" spans="6:6">
      <c r="F1092" s="6" t="str">
        <f t="shared" si="18"/>
        <v/>
      </c>
    </row>
    <row r="1093" spans="6:6">
      <c r="F1093" s="6" t="str">
        <f t="shared" si="18"/>
        <v/>
      </c>
    </row>
    <row r="1094" spans="6:6">
      <c r="F1094" s="6" t="str">
        <f t="shared" si="18"/>
        <v/>
      </c>
    </row>
    <row r="1095" spans="6:6">
      <c r="F1095" s="6" t="str">
        <f t="shared" ref="F1095:F1126" si="19">IF(B1095=0,"","OK")</f>
        <v/>
      </c>
    </row>
    <row r="1096" spans="6:6">
      <c r="F1096" s="6" t="str">
        <f t="shared" si="19"/>
        <v/>
      </c>
    </row>
    <row r="1097" spans="6:6">
      <c r="F1097" s="6" t="str">
        <f t="shared" si="19"/>
        <v/>
      </c>
    </row>
    <row r="1098" spans="6:6">
      <c r="F1098" s="6" t="str">
        <f t="shared" si="19"/>
        <v/>
      </c>
    </row>
    <row r="1099" spans="6:6">
      <c r="F1099" s="6" t="str">
        <f t="shared" si="19"/>
        <v/>
      </c>
    </row>
    <row r="1100" spans="6:6">
      <c r="F1100" s="6" t="str">
        <f t="shared" si="19"/>
        <v/>
      </c>
    </row>
    <row r="1101" spans="6:6">
      <c r="F1101" s="6" t="str">
        <f t="shared" si="19"/>
        <v/>
      </c>
    </row>
    <row r="1102" spans="6:6">
      <c r="F1102" s="6" t="str">
        <f t="shared" si="19"/>
        <v/>
      </c>
    </row>
    <row r="1103" spans="6:6">
      <c r="F1103" s="6" t="str">
        <f t="shared" si="19"/>
        <v/>
      </c>
    </row>
    <row r="1104" spans="6:6">
      <c r="F1104" s="6" t="str">
        <f t="shared" si="19"/>
        <v/>
      </c>
    </row>
    <row r="1105" spans="6:6">
      <c r="F1105" s="6" t="str">
        <f t="shared" si="19"/>
        <v/>
      </c>
    </row>
    <row r="1106" spans="6:6">
      <c r="F1106" s="6" t="str">
        <f t="shared" si="19"/>
        <v/>
      </c>
    </row>
    <row r="1107" spans="6:6">
      <c r="F1107" s="6" t="str">
        <f t="shared" si="19"/>
        <v/>
      </c>
    </row>
    <row r="1108" spans="6:6">
      <c r="F1108" s="6" t="str">
        <f t="shared" si="19"/>
        <v/>
      </c>
    </row>
    <row r="1109" spans="6:6">
      <c r="F1109" s="6" t="str">
        <f t="shared" si="19"/>
        <v/>
      </c>
    </row>
    <row r="1110" spans="6:6">
      <c r="F1110" s="6" t="str">
        <f t="shared" si="19"/>
        <v/>
      </c>
    </row>
    <row r="1111" spans="6:6">
      <c r="F1111" s="6" t="str">
        <f t="shared" si="19"/>
        <v/>
      </c>
    </row>
    <row r="1112" spans="6:6">
      <c r="F1112" s="6" t="str">
        <f t="shared" si="19"/>
        <v/>
      </c>
    </row>
    <row r="1113" spans="6:6">
      <c r="F1113" s="6" t="str">
        <f t="shared" si="19"/>
        <v/>
      </c>
    </row>
    <row r="1114" spans="6:6">
      <c r="F1114" s="6" t="str">
        <f t="shared" si="19"/>
        <v/>
      </c>
    </row>
    <row r="1115" spans="6:6">
      <c r="F1115" s="6" t="str">
        <f t="shared" si="19"/>
        <v/>
      </c>
    </row>
    <row r="1116" spans="6:6">
      <c r="F1116" s="6" t="str">
        <f t="shared" si="19"/>
        <v/>
      </c>
    </row>
    <row r="1117" spans="6:6">
      <c r="F1117" s="6" t="str">
        <f t="shared" si="19"/>
        <v/>
      </c>
    </row>
    <row r="1118" spans="6:6">
      <c r="F1118" s="6" t="str">
        <f t="shared" si="19"/>
        <v/>
      </c>
    </row>
    <row r="1119" spans="6:6">
      <c r="F1119" s="6" t="str">
        <f t="shared" si="19"/>
        <v/>
      </c>
    </row>
    <row r="1120" spans="6:6">
      <c r="F1120" s="6" t="str">
        <f t="shared" si="19"/>
        <v/>
      </c>
    </row>
    <row r="1121" spans="6:6">
      <c r="F1121" s="6" t="str">
        <f t="shared" si="19"/>
        <v/>
      </c>
    </row>
    <row r="1122" spans="6:6">
      <c r="F1122" s="6" t="str">
        <f t="shared" si="19"/>
        <v/>
      </c>
    </row>
    <row r="1123" spans="6:6">
      <c r="F1123" s="6" t="str">
        <f t="shared" si="19"/>
        <v/>
      </c>
    </row>
    <row r="1124" spans="6:6">
      <c r="F1124" s="6" t="str">
        <f t="shared" si="19"/>
        <v/>
      </c>
    </row>
    <row r="1125" spans="6:6">
      <c r="F1125" s="6" t="str">
        <f t="shared" si="19"/>
        <v/>
      </c>
    </row>
    <row r="1126" spans="6:6">
      <c r="F1126" s="6" t="str">
        <f t="shared" si="19"/>
        <v/>
      </c>
    </row>
    <row r="1127" spans="6:6">
      <c r="F1127" s="6" t="str">
        <f t="shared" ref="F1127:F1142" si="20">IF(B1127=0,"","OK")</f>
        <v/>
      </c>
    </row>
    <row r="1128" spans="6:6">
      <c r="F1128" s="6" t="str">
        <f t="shared" si="20"/>
        <v/>
      </c>
    </row>
    <row r="1129" spans="6:6">
      <c r="F1129" s="6" t="str">
        <f t="shared" si="20"/>
        <v/>
      </c>
    </row>
    <row r="1130" spans="6:6">
      <c r="F1130" s="6" t="str">
        <f t="shared" si="20"/>
        <v/>
      </c>
    </row>
    <row r="1131" spans="6:6">
      <c r="F1131" s="6" t="str">
        <f t="shared" si="20"/>
        <v/>
      </c>
    </row>
    <row r="1132" spans="6:6">
      <c r="F1132" s="6" t="str">
        <f t="shared" si="20"/>
        <v/>
      </c>
    </row>
    <row r="1133" spans="6:6">
      <c r="F1133" s="6" t="str">
        <f t="shared" si="20"/>
        <v/>
      </c>
    </row>
    <row r="1134" spans="6:6">
      <c r="F1134" s="6" t="str">
        <f t="shared" si="20"/>
        <v/>
      </c>
    </row>
    <row r="1135" spans="6:6">
      <c r="F1135" s="6" t="str">
        <f t="shared" si="20"/>
        <v/>
      </c>
    </row>
    <row r="1136" spans="6:6">
      <c r="F1136" s="6" t="str">
        <f t="shared" si="20"/>
        <v/>
      </c>
    </row>
    <row r="1137" spans="6:6">
      <c r="F1137" s="6" t="str">
        <f t="shared" si="20"/>
        <v/>
      </c>
    </row>
    <row r="1138" spans="6:6">
      <c r="F1138" s="6" t="str">
        <f t="shared" si="20"/>
        <v/>
      </c>
    </row>
    <row r="1139" spans="6:6">
      <c r="F1139" s="6" t="str">
        <f t="shared" si="20"/>
        <v/>
      </c>
    </row>
    <row r="1140" spans="6:6">
      <c r="F1140" s="6" t="str">
        <f t="shared" si="20"/>
        <v/>
      </c>
    </row>
    <row r="1141" spans="6:6">
      <c r="F1141" s="6" t="str">
        <f t="shared" si="20"/>
        <v/>
      </c>
    </row>
    <row r="1142" spans="6:6">
      <c r="F1142" s="6" t="str">
        <f t="shared" si="20"/>
        <v/>
      </c>
    </row>
  </sheetData>
  <mergeCells count="2">
    <mergeCell ref="A1:A2"/>
    <mergeCell ref="E1:E2"/>
  </mergeCells>
  <phoneticPr fontId="45" type="noConversion"/>
  <conditionalFormatting sqref="A3">
    <cfRule type="duplicateValues" dxfId="15" priority="56"/>
  </conditionalFormatting>
  <conditionalFormatting sqref="A12:B12">
    <cfRule type="duplicateValues" dxfId="14" priority="55"/>
  </conditionalFormatting>
  <conditionalFormatting sqref="A17:B17">
    <cfRule type="duplicateValues" dxfId="13" priority="54"/>
  </conditionalFormatting>
  <conditionalFormatting sqref="A26:B26">
    <cfRule type="duplicateValues" dxfId="12" priority="53"/>
  </conditionalFormatting>
  <conditionalFormatting sqref="A366:B366">
    <cfRule type="duplicateValues" dxfId="11" priority="52"/>
  </conditionalFormatting>
  <conditionalFormatting sqref="A1:A2">
    <cfRule type="duplicateValues" dxfId="10" priority="59"/>
  </conditionalFormatting>
  <conditionalFormatting sqref="A238:A273">
    <cfRule type="duplicateValues" dxfId="9" priority="3"/>
  </conditionalFormatting>
  <conditionalFormatting sqref="A787:A876">
    <cfRule type="duplicateValues" dxfId="8" priority="243"/>
  </conditionalFormatting>
  <conditionalFormatting sqref="B2:B3">
    <cfRule type="duplicateValues" dxfId="7" priority="51"/>
  </conditionalFormatting>
  <conditionalFormatting sqref="A30:B237 B238:B273">
    <cfRule type="duplicateValues" dxfId="6" priority="58"/>
  </conditionalFormatting>
  <conditionalFormatting sqref="A274:B309">
    <cfRule type="duplicateValues" dxfId="5" priority="4"/>
  </conditionalFormatting>
  <conditionalFormatting sqref="A310:B345">
    <cfRule type="duplicateValues" dxfId="4" priority="2"/>
  </conditionalFormatting>
  <conditionalFormatting sqref="A346:B365">
    <cfRule type="duplicateValues" dxfId="3" priority="1"/>
  </conditionalFormatting>
  <conditionalFormatting sqref="A475:B596">
    <cfRule type="duplicateValues" dxfId="2" priority="57"/>
  </conditionalFormatting>
  <conditionalFormatting sqref="A755 B998">
    <cfRule type="duplicateValues" dxfId="1" priority="49"/>
  </conditionalFormatting>
  <conditionalFormatting sqref="B755:B787 A756:A786">
    <cfRule type="duplicateValues" dxfId="0" priority="50"/>
  </conditionalFormatting>
  <dataValidations count="3">
    <dataValidation type="list" allowBlank="1" showInputMessage="1" showErrorMessage="1" sqref="D475 D1:D400 D597:D642 D755:D909 D998:D1048576">
      <formula1>"标题,描述,其他"</formula1>
    </dataValidation>
    <dataValidation type="list" allowBlank="1" sqref="E536 E635 E883 E885 E896 E937 C476:C508 C550:C596 C877:C891 C895:C901 C951:C997 E31:E63 E105:E151 E476:E508 E550:E596 E756:E770 E774:E780 E830:E881 E887:E889 E899:E902 E951:E997">
      <formula1>"标题,描述,其他"</formula1>
    </dataValidation>
    <dataValidation type="list" allowBlank="1" showInputMessage="1" showErrorMessage="1" sqref="F1:F1048576">
      <formula1>"OK,待翻译,有修改,新增"</formula1>
    </dataValidation>
  </dataValidations>
  <pageMargins left="0.69930555555555596" right="0.69930555555555596" top="0.75" bottom="0.75" header="0.3" footer="0.3"/>
  <pageSetup paperSize="9" orientation="portrait"/>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T28"/>
  <sheetViews>
    <sheetView showGridLines="0" workbookViewId="0">
      <selection activeCell="T5" sqref="T5"/>
    </sheetView>
  </sheetViews>
  <sheetFormatPr defaultColWidth="9" defaultRowHeight="13.5"/>
  <cols>
    <col min="1" max="1" width="9" customWidth="1"/>
  </cols>
  <sheetData>
    <row r="1" spans="1:20">
      <c r="A1" t="s">
        <v>10093</v>
      </c>
    </row>
    <row r="2" spans="1:20">
      <c r="A2" t="s">
        <v>10094</v>
      </c>
    </row>
    <row r="4" spans="1:20">
      <c r="A4" s="1" t="s">
        <v>10095</v>
      </c>
      <c r="B4" s="1"/>
      <c r="C4" s="2"/>
      <c r="T4" t="s">
        <v>10096</v>
      </c>
    </row>
    <row r="5" spans="1:20">
      <c r="A5" s="1" t="s">
        <v>10097</v>
      </c>
      <c r="B5" s="1"/>
      <c r="C5" s="2"/>
      <c r="T5" t="s">
        <v>10098</v>
      </c>
    </row>
    <row r="6" spans="1:20">
      <c r="A6" s="1" t="s">
        <v>10099</v>
      </c>
      <c r="B6" s="1"/>
      <c r="C6" s="2"/>
      <c r="T6" t="s">
        <v>10100</v>
      </c>
    </row>
    <row r="7" spans="1:20">
      <c r="A7" s="1" t="s">
        <v>10101</v>
      </c>
      <c r="B7" s="1"/>
      <c r="C7" s="2"/>
      <c r="T7" t="s">
        <v>10102</v>
      </c>
    </row>
    <row r="8" spans="1:20">
      <c r="A8" s="1" t="s">
        <v>10103</v>
      </c>
      <c r="B8" s="1"/>
      <c r="C8" s="2"/>
      <c r="T8" t="s">
        <v>10104</v>
      </c>
    </row>
    <row r="11" spans="1:20">
      <c r="A11" t="s">
        <v>10105</v>
      </c>
    </row>
    <row r="13" spans="1:20">
      <c r="A13" s="2" t="s">
        <v>10106</v>
      </c>
      <c r="B13" s="2"/>
    </row>
    <row r="18" spans="1:2">
      <c r="A18" s="2" t="s">
        <v>10107</v>
      </c>
      <c r="B18" s="2"/>
    </row>
    <row r="20" spans="1:2">
      <c r="A20" s="2" t="s">
        <v>10107</v>
      </c>
      <c r="B20" s="2"/>
    </row>
    <row r="27" spans="1:2">
      <c r="A27" t="s">
        <v>10108</v>
      </c>
    </row>
    <row r="28" spans="1:2">
      <c r="A28" t="s">
        <v>10109</v>
      </c>
    </row>
  </sheetData>
  <phoneticPr fontId="45" type="noConversion"/>
  <pageMargins left="0.69930555555555596" right="0.69930555555555596" top="0.75" bottom="0.75" header="0.3" footer="0.3"/>
  <pageSetup paperSize="9" orientation="portrait"/>
  <drawing r:id="rId1"/>
  <legacyDrawing r:id="rId2"/>
  <oleObjects>
    <mc:AlternateContent xmlns:mc="http://schemas.openxmlformats.org/markup-compatibility/2006">
      <mc:Choice Requires="x14">
        <oleObject progId="Visio.Drawing.15" shapeId="6145" r:id="rId3">
          <objectPr defaultSize="0" altText="" r:id="rId4">
            <anchor moveWithCells="1" sizeWithCells="1">
              <from>
                <xdr:col>0</xdr:col>
                <xdr:colOff>0</xdr:colOff>
                <xdr:row>15</xdr:row>
                <xdr:rowOff>66675</xdr:rowOff>
              </from>
              <to>
                <xdr:col>9</xdr:col>
                <xdr:colOff>476250</xdr:colOff>
                <xdr:row>18</xdr:row>
                <xdr:rowOff>114300</xdr:rowOff>
              </to>
            </anchor>
          </objectPr>
        </oleObject>
      </mc:Choice>
      <mc:Fallback>
        <oleObject progId="Visio.Drawing.15" shapeId="6145" r:id="rId3"/>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StringConfig_Interface</vt:lpstr>
      <vt:lpstr>StringConfig_Hint</vt:lpstr>
      <vt:lpstr>StringConfig_Name</vt:lpstr>
      <vt:lpstr>StringConfig_Dialogue</vt:lpstr>
      <vt:lpstr>StringConfig_Campaign</vt:lpstr>
      <vt:lpstr>__使用说明</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Windows User</cp:lastModifiedBy>
  <dcterms:created xsi:type="dcterms:W3CDTF">2013-12-20T03:32:00Z</dcterms:created>
  <dcterms:modified xsi:type="dcterms:W3CDTF">2020-03-17T11:40:29Z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90f3424d-a7dd-4bd8-b452-71e48dddfb44</vt:lpwstr>
  </property>
  <property fmtid="{D5CDD505-2E9C-101B-9397-08002B2CF9AE}" pid="3" name="KSOProductBuildVer">
    <vt:lpwstr>2052-10.1.0.7468</vt:lpwstr>
  </property>
</Properties>
</file>