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10" yWindow="600" windowWidth="17950" windowHeight="5990" activeTab="1"/>
  </bookViews>
  <sheets>
    <sheet name="班表" sheetId="1" r:id="rId1"/>
    <sheet name="對應表" sheetId="2" r:id="rId2"/>
    <sheet name="狀態代碼" sheetId="3" r:id="rId3"/>
    <sheet name="班次代碼" sheetId="4" r:id="rId4"/>
  </sheets>
  <calcPr calcId="0"/>
</workbook>
</file>

<file path=xl/sharedStrings.xml><?xml version="1.0" encoding="utf-8"?>
<sst xmlns="http://schemas.openxmlformats.org/spreadsheetml/2006/main" count="194" uniqueCount="102">
  <si>
    <t>日</t>
  </si>
  <si>
    <t>四</t>
  </si>
  <si>
    <t>一</t>
  </si>
  <si>
    <t>五</t>
  </si>
  <si>
    <t>六</t>
  </si>
  <si>
    <t>二</t>
  </si>
  <si>
    <t>三</t>
  </si>
  <si>
    <t>會</t>
  </si>
  <si>
    <t>X</t>
  </si>
  <si>
    <t>全</t>
  </si>
  <si>
    <t xml:space="preserve">排程
</t>
  </si>
  <si>
    <t>店長會議</t>
  </si>
  <si>
    <t>店頭會議</t>
  </si>
  <si>
    <t>細則</t>
  </si>
  <si>
    <t>● 上班之時段早班'' 1 ''、晚班'' 2 ''、全班'' 全 ''、年假打"@'' 休假之時段打" X '' 、會議'' 會 ''
●正職人員之上班時段：１班_1130~1930、２班_1330~2130  全班1130~2130、兼職人員之上班時段有三：１班_1130~1930、１班_1330~2130、全班_1130~2130</t>
  </si>
  <si>
    <t>輪值原則</t>
  </si>
  <si>
    <t>1. 輪休: 臨時調班請於兩天前（例：週三臨休需於週一調班）須與店長同調班人員協商，若無登記並應告知全體排班人員， 當日調班視同請假。
2. 曠職:遲到逾20分鐘且未事先通知現場主管者, 視同曠職。當日班曠職1/4時數以上（含1/4時數）視同當日未到班。正職人員當日曠職概以扣薪三天, 一季內曠職三次或連續曠職兩日即解除職務，且一年內不得任用
3. 打卡:出勤狀況以打卡單為準，忘記打上班卡以補打卡時間為到班時間。需換好公司規定之制服方能打卡。</t>
  </si>
  <si>
    <t>備註</t>
  </si>
  <si>
    <t xml:space="preserve">店長:
xxx </t>
    <phoneticPr fontId="11" type="noConversion"/>
  </si>
  <si>
    <t>xxx</t>
    <phoneticPr fontId="11" type="noConversion"/>
  </si>
  <si>
    <t>xxx</t>
    <phoneticPr fontId="11" type="noConversion"/>
  </si>
  <si>
    <t>兼職人員:
xxx</t>
    <phoneticPr fontId="11" type="noConversion"/>
  </si>
  <si>
    <t>2019.9月班表</t>
    <phoneticPr fontId="11" type="noConversion"/>
  </si>
  <si>
    <t>全</t>
    <phoneticPr fontId="11" type="noConversion"/>
  </si>
  <si>
    <t>W0001</t>
    <phoneticPr fontId="11" type="noConversion"/>
  </si>
  <si>
    <t>A006</t>
  </si>
  <si>
    <t>A006</t>
    <phoneticPr fontId="11" type="noConversion"/>
  </si>
  <si>
    <t>A010</t>
  </si>
  <si>
    <t>A021</t>
  </si>
  <si>
    <t>狀態代碼</t>
  </si>
  <si>
    <t>班次代碼</t>
  </si>
  <si>
    <t>上班時間</t>
  </si>
  <si>
    <t>下班時間</t>
  </si>
  <si>
    <t>班次名稱</t>
  </si>
  <si>
    <t>班次名稱</t>
    <phoneticPr fontId="11" type="noConversion"/>
  </si>
  <si>
    <t>狀態名稱</t>
  </si>
  <si>
    <t>狀態說明</t>
  </si>
  <si>
    <t>W0001</t>
  </si>
  <si>
    <t>check in</t>
  </si>
  <si>
    <t>選擇此狀態班次代碼、上班時間、下班時間為必填</t>
  </si>
  <si>
    <t>H0001</t>
  </si>
  <si>
    <t>Day-off</t>
  </si>
  <si>
    <t>如不區分休息日、例假日，可選擇此狀態</t>
  </si>
  <si>
    <t>H0002</t>
  </si>
  <si>
    <t>flexible rest day</t>
  </si>
  <si>
    <t>選擇此狀態設定休息日</t>
  </si>
  <si>
    <t>H0003</t>
  </si>
  <si>
    <t xml:space="preserve">One fixed day off </t>
  </si>
  <si>
    <t>選擇此狀態設定例假日</t>
  </si>
  <si>
    <t>M0001</t>
  </si>
  <si>
    <t>Monthly leave</t>
  </si>
  <si>
    <t>選擇此狀態將扣除月休日數</t>
  </si>
  <si>
    <t>M0002</t>
  </si>
  <si>
    <t>Monthly leave-National holiday</t>
  </si>
  <si>
    <t>選擇此狀態將扣除月休-國定假日數</t>
  </si>
  <si>
    <t>M0003</t>
  </si>
  <si>
    <t>Monthly leave-flexible rest day</t>
  </si>
  <si>
    <t>選擇此狀態將扣除月休-休息日數</t>
  </si>
  <si>
    <t>M0004</t>
  </si>
  <si>
    <t xml:space="preserve">Monthly leave-One fixed day off </t>
  </si>
  <si>
    <t>選擇此狀態將扣除月休-例假日數</t>
  </si>
  <si>
    <t>A001</t>
  </si>
  <si>
    <t>常0900-1800</t>
  </si>
  <si>
    <t>A002</t>
  </si>
  <si>
    <t>常0900-1730</t>
  </si>
  <si>
    <t>A003</t>
  </si>
  <si>
    <t>0900-1700</t>
  </si>
  <si>
    <t>A004</t>
  </si>
  <si>
    <t>0700-1500</t>
  </si>
  <si>
    <t>A005</t>
  </si>
  <si>
    <t>0930-1730</t>
  </si>
  <si>
    <t>1030-1830</t>
  </si>
  <si>
    <t>A007</t>
  </si>
  <si>
    <t>1130-1930</t>
  </si>
  <si>
    <t>A008</t>
  </si>
  <si>
    <t>1200-2000</t>
  </si>
  <si>
    <t>A009</t>
  </si>
  <si>
    <t>備用班次</t>
  </si>
  <si>
    <t>1330-2130</t>
  </si>
  <si>
    <t>A011</t>
  </si>
  <si>
    <t>0900-1730</t>
  </si>
  <si>
    <t>A012</t>
  </si>
  <si>
    <t>1430-2230</t>
  </si>
  <si>
    <t>A013</t>
  </si>
  <si>
    <t>0900-1800</t>
  </si>
  <si>
    <t>A014</t>
  </si>
  <si>
    <t>A015</t>
  </si>
  <si>
    <t>A016</t>
  </si>
  <si>
    <t>彈性班</t>
  </si>
  <si>
    <t>A017</t>
  </si>
  <si>
    <t>1000-1800</t>
  </si>
  <si>
    <t>A018</t>
  </si>
  <si>
    <t>A019</t>
  </si>
  <si>
    <t>A020</t>
  </si>
  <si>
    <t>1230-2030</t>
  </si>
  <si>
    <t>工號</t>
    <phoneticPr fontId="11" type="noConversion"/>
  </si>
  <si>
    <t>empNo1</t>
    <phoneticPr fontId="11" type="noConversion"/>
  </si>
  <si>
    <t>empNo2</t>
    <phoneticPr fontId="11" type="noConversion"/>
  </si>
  <si>
    <t>empNo3</t>
    <phoneticPr fontId="11" type="noConversion"/>
  </si>
  <si>
    <t>empNo4</t>
    <phoneticPr fontId="11" type="noConversion"/>
  </si>
  <si>
    <t>empNo5</t>
    <phoneticPr fontId="11" type="noConversion"/>
  </si>
  <si>
    <t>empNo6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</si>
</sst>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0"/>
      <color rgb="FF000000"/>
      <name val="Microsoft YaHei"/>
    </font>
    <font>
      <b/>
      <sz val="36"/>
      <color rgb="FF000000"/>
      <name val="Microsoft JhengHei"/>
      <family val="2"/>
      <charset val="136"/>
    </font>
    <font>
      <sz val="10"/>
      <name val="Microsoft YaHei"/>
    </font>
    <font>
      <sz val="24"/>
      <name val="Microsoft JhengHei"/>
      <family val="2"/>
      <charset val="136"/>
    </font>
    <font>
      <sz val="24"/>
      <color rgb="FF000000"/>
      <name val="Microsoft JhengHei"/>
      <family val="2"/>
      <charset val="136"/>
    </font>
    <font>
      <b/>
      <sz val="24"/>
      <color rgb="FF000000"/>
      <name val="Microsoft JhengHei"/>
      <family val="2"/>
      <charset val="136"/>
    </font>
    <font>
      <sz val="36"/>
      <name val="Microsoft JhengHei"/>
      <family val="2"/>
      <charset val="136"/>
    </font>
    <font>
      <sz val="10"/>
      <name val="Microsoft JhengHei"/>
      <family val="2"/>
      <charset val="136"/>
    </font>
    <font>
      <b/>
      <sz val="24"/>
      <name val="Microsoft JhengHei"/>
      <family val="2"/>
      <charset val="136"/>
    </font>
    <font>
      <b/>
      <sz val="24"/>
      <color rgb="FF0C0C0C"/>
      <name val="Microsoft JhengHei"/>
      <family val="2"/>
      <charset val="136"/>
    </font>
    <font>
      <b/>
      <sz val="24"/>
      <color rgb="FFFF0000"/>
      <name val="Microsoft JhengHei"/>
      <family val="2"/>
      <charset val="136"/>
    </font>
    <font>
      <sz val="9"/>
      <name val="細明體"/>
      <family val="3"/>
      <charset val="136"/>
    </font>
    <font>
      <b/>
      <sz val="24"/>
      <color rgb="FF000000"/>
      <name val="Microsoft JhengHei UI"/>
      <family val="2"/>
      <charset val="136"/>
    </font>
    <font>
      <sz val="10"/>
      <color rgb="FF000000"/>
      <name val="Microsoft YaHei"/>
      <family val="2"/>
      <charset val="134"/>
    </font>
    <font>
      <sz val="11"/>
      <color indexed="8"/>
      <name val="新細明體"/>
      <family val="2"/>
      <scheme val="minor"/>
    </font>
    <font>
      <sz val="10"/>
      <name val="Microsoft YaHei"/>
      <family val="2"/>
      <charset val="134"/>
    </font>
    <font>
      <sz val="36"/>
      <color rgb="FF000000"/>
      <name val="Microsoft YaHe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8CCE4"/>
        <bgColor rgb="FFB8CCE4"/>
      </patternFill>
    </fill>
    <fill>
      <patternFill patternType="solid">
        <fgColor rgb="FFFFFF00"/>
        <bgColor rgb="FFFFFF00"/>
      </patternFill>
    </fill>
  </fills>
  <borders count="23">
    <border>
      <left/>
      <right/>
      <top/>
      <bottom/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double">
        <color rgb="FF000000"/>
      </left>
      <right/>
      <top/>
      <bottom/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/>
      <right/>
      <top/>
      <bottom/>
      <diagonal/>
    </border>
    <border>
      <left/>
      <right style="double">
        <color rgb="FF000000"/>
      </right>
      <top/>
      <bottom/>
      <diagonal/>
    </border>
  </borders>
  <cellStyleXfs count="2">
    <xf numFmtId="0" fontId="0" fillId="0" borderId="0"/>
    <xf numFmtId="0" fontId="14" fillId="0" borderId="21">
      <alignment vertical="center"/>
    </xf>
  </cellStyleXfs>
  <cellXfs count="64">
    <xf numFmtId="0" fontId="0" fillId="0" borderId="0" xfId="0" applyFont="1" applyAlignment="1"/>
    <xf numFmtId="0" fontId="3" fillId="2" borderId="7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 wrapText="1"/>
    </xf>
    <xf numFmtId="0" fontId="4" fillId="3" borderId="10" xfId="0" applyFont="1" applyFill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4" fillId="3" borderId="10" xfId="0" applyFont="1" applyFill="1" applyBorder="1" applyAlignment="1">
      <alignment horizontal="center" wrapText="1"/>
    </xf>
    <xf numFmtId="0" fontId="3" fillId="2" borderId="11" xfId="0" applyFont="1" applyFill="1" applyBorder="1" applyAlignment="1">
      <alignment horizontal="center" wrapText="1"/>
    </xf>
    <xf numFmtId="0" fontId="4" fillId="3" borderId="11" xfId="0" applyFont="1" applyFill="1" applyBorder="1" applyAlignment="1">
      <alignment horizontal="center" wrapText="1"/>
    </xf>
    <xf numFmtId="0" fontId="3" fillId="3" borderId="11" xfId="0" applyFont="1" applyFill="1" applyBorder="1" applyAlignment="1">
      <alignment horizontal="center" wrapText="1"/>
    </xf>
    <xf numFmtId="0" fontId="6" fillId="3" borderId="7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3" fillId="2" borderId="7" xfId="0" applyFont="1" applyFill="1" applyBorder="1"/>
    <xf numFmtId="0" fontId="7" fillId="0" borderId="7" xfId="0" applyFont="1" applyBorder="1"/>
    <xf numFmtId="0" fontId="8" fillId="2" borderId="7" xfId="0" applyFont="1" applyFill="1" applyBorder="1" applyAlignment="1">
      <alignment horizontal="center" textRotation="255"/>
    </xf>
    <xf numFmtId="0" fontId="9" fillId="2" borderId="7" xfId="0" applyFont="1" applyFill="1" applyBorder="1" applyAlignment="1">
      <alignment horizontal="center" textRotation="255"/>
    </xf>
    <xf numFmtId="0" fontId="3" fillId="2" borderId="7" xfId="0" applyFont="1" applyFill="1" applyBorder="1" applyAlignment="1"/>
    <xf numFmtId="0" fontId="7" fillId="0" borderId="0" xfId="0" applyFont="1"/>
    <xf numFmtId="0" fontId="12" fillId="0" borderId="0" xfId="0" applyFont="1" applyAlignment="1">
      <alignment horizontal="center" wrapText="1"/>
    </xf>
    <xf numFmtId="0" fontId="0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20" fontId="0" fillId="0" borderId="0" xfId="0" applyNumberFormat="1" applyFont="1" applyAlignment="1">
      <alignment horizontal="left"/>
    </xf>
    <xf numFmtId="0" fontId="14" fillId="0" borderId="21" xfId="1">
      <alignment vertical="center"/>
    </xf>
    <xf numFmtId="0" fontId="15" fillId="4" borderId="7" xfId="0" applyFont="1" applyFill="1" applyBorder="1" applyAlignment="1">
      <alignment horizontal="left"/>
    </xf>
    <xf numFmtId="0" fontId="13" fillId="0" borderId="0" xfId="0" applyFont="1" applyFill="1" applyAlignment="1">
      <alignment horizontal="left"/>
    </xf>
    <xf numFmtId="0" fontId="16" fillId="0" borderId="0" xfId="0" applyFont="1" applyAlignment="1">
      <alignment horizontal="center"/>
    </xf>
    <xf numFmtId="0" fontId="5" fillId="2" borderId="8" xfId="0" applyFont="1" applyFill="1" applyBorder="1" applyAlignment="1">
      <alignment horizontal="center" wrapText="1"/>
    </xf>
    <xf numFmtId="0" fontId="2" fillId="0" borderId="9" xfId="0" applyFont="1" applyBorder="1"/>
    <xf numFmtId="0" fontId="2" fillId="0" borderId="10" xfId="0" applyFont="1" applyBorder="1"/>
    <xf numFmtId="49" fontId="1" fillId="2" borderId="1" xfId="0" applyNumberFormat="1" applyFont="1" applyFill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3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5" fillId="2" borderId="12" xfId="0" applyFont="1" applyFill="1" applyBorder="1" applyAlignment="1">
      <alignment horizontal="center" wrapText="1"/>
    </xf>
    <xf numFmtId="0" fontId="2" fillId="0" borderId="13" xfId="0" applyFont="1" applyBorder="1"/>
    <xf numFmtId="0" fontId="2" fillId="0" borderId="11" xfId="0" applyFont="1" applyBorder="1"/>
    <xf numFmtId="0" fontId="5" fillId="2" borderId="14" xfId="0" applyFont="1" applyFill="1" applyBorder="1" applyAlignment="1">
      <alignment horizontal="center" wrapText="1"/>
    </xf>
    <xf numFmtId="0" fontId="0" fillId="0" borderId="0" xfId="0" applyFont="1" applyAlignment="1"/>
    <xf numFmtId="0" fontId="2" fillId="0" borderId="15" xfId="0" applyFont="1" applyBorder="1"/>
    <xf numFmtId="0" fontId="3" fillId="2" borderId="0" xfId="0" applyFont="1" applyFill="1"/>
    <xf numFmtId="0" fontId="4" fillId="2" borderId="16" xfId="0" applyFont="1" applyFill="1" applyBorder="1" applyAlignment="1">
      <alignment horizontal="center"/>
    </xf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10" fillId="3" borderId="21" xfId="0" applyFont="1" applyFill="1" applyBorder="1" applyAlignment="1">
      <alignment wrapText="1"/>
    </xf>
    <xf numFmtId="0" fontId="2" fillId="0" borderId="21" xfId="0" applyFont="1" applyBorder="1"/>
    <xf numFmtId="0" fontId="2" fillId="0" borderId="22" xfId="0" applyFont="1" applyBorder="1"/>
    <xf numFmtId="0" fontId="3" fillId="0" borderId="19" xfId="0" applyFont="1" applyBorder="1"/>
    <xf numFmtId="49" fontId="5" fillId="3" borderId="0" xfId="0" applyNumberFormat="1" applyFont="1" applyFill="1"/>
    <xf numFmtId="49" fontId="4" fillId="3" borderId="0" xfId="0" applyNumberFormat="1" applyFont="1" applyFill="1" applyAlignment="1">
      <alignment wrapText="1"/>
    </xf>
    <xf numFmtId="49" fontId="5" fillId="2" borderId="16" xfId="0" applyNumberFormat="1" applyFont="1" applyFill="1" applyBorder="1" applyAlignment="1">
      <alignment horizontal="center"/>
    </xf>
    <xf numFmtId="0" fontId="2" fillId="0" borderId="16" xfId="0" applyFont="1" applyBorder="1"/>
  </cellXfs>
  <cellStyles count="2">
    <cellStyle name="一般" xfId="0" builtinId="0"/>
    <cellStyle name="一般 2" xfId="1"/>
  </cellStyles>
  <dxfs count="92"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I1001"/>
  <sheetViews>
    <sheetView zoomScale="40" zoomScaleNormal="40" workbookViewId="0">
      <selection activeCell="M5" sqref="M5"/>
    </sheetView>
  </sheetViews>
  <sheetFormatPr defaultColWidth="14.4140625" defaultRowHeight="15" customHeight="1"/>
  <cols>
    <col min="1" max="1" width="23" bestFit="1" customWidth="1"/>
    <col min="5" max="5" width="0.4140625" customWidth="1"/>
  </cols>
  <sheetData>
    <row r="1" spans="1:35" ht="54" customHeight="1">
      <c r="A1" s="33" t="s">
        <v>95</v>
      </c>
      <c r="B1" s="37" t="s">
        <v>22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9"/>
    </row>
    <row r="2" spans="1:35" ht="31">
      <c r="B2" s="40"/>
      <c r="C2" s="41"/>
      <c r="D2" s="41"/>
      <c r="E2" s="42"/>
      <c r="F2" s="2">
        <v>1</v>
      </c>
      <c r="G2" s="1">
        <v>2</v>
      </c>
      <c r="H2" s="1">
        <v>3</v>
      </c>
      <c r="I2" s="1">
        <v>4</v>
      </c>
      <c r="J2" s="1">
        <v>5</v>
      </c>
      <c r="K2" s="1">
        <v>6</v>
      </c>
      <c r="L2" s="2">
        <v>7</v>
      </c>
      <c r="M2" s="2">
        <v>8</v>
      </c>
      <c r="N2" s="1">
        <v>9</v>
      </c>
      <c r="O2" s="1">
        <v>10</v>
      </c>
      <c r="P2" s="1">
        <v>11</v>
      </c>
      <c r="Q2" s="1">
        <v>12</v>
      </c>
      <c r="R2" s="2">
        <v>13</v>
      </c>
      <c r="S2" s="2">
        <v>14</v>
      </c>
      <c r="T2" s="2">
        <v>15</v>
      </c>
      <c r="U2" s="1">
        <v>16</v>
      </c>
      <c r="V2" s="1">
        <v>17</v>
      </c>
      <c r="W2" s="1">
        <v>18</v>
      </c>
      <c r="X2" s="1">
        <v>19</v>
      </c>
      <c r="Y2" s="1">
        <v>20</v>
      </c>
      <c r="Z2" s="2">
        <v>21</v>
      </c>
      <c r="AA2" s="2">
        <v>22</v>
      </c>
      <c r="AB2" s="1">
        <v>23</v>
      </c>
      <c r="AC2" s="1">
        <v>24</v>
      </c>
      <c r="AD2" s="1">
        <v>25</v>
      </c>
      <c r="AE2" s="1">
        <v>26</v>
      </c>
      <c r="AF2" s="1">
        <v>27</v>
      </c>
      <c r="AG2" s="2">
        <v>28</v>
      </c>
      <c r="AH2" s="2">
        <v>29</v>
      </c>
      <c r="AI2" s="1">
        <v>30</v>
      </c>
    </row>
    <row r="3" spans="1:35" ht="31">
      <c r="B3" s="43"/>
      <c r="C3" s="35"/>
      <c r="D3" s="35"/>
      <c r="E3" s="36"/>
      <c r="F3" s="3" t="s">
        <v>0</v>
      </c>
      <c r="G3" s="5" t="s">
        <v>2</v>
      </c>
      <c r="H3" s="7" t="s">
        <v>5</v>
      </c>
      <c r="I3" s="7" t="s">
        <v>6</v>
      </c>
      <c r="J3" s="7" t="s">
        <v>1</v>
      </c>
      <c r="K3" s="7" t="s">
        <v>3</v>
      </c>
      <c r="L3" s="8" t="s">
        <v>4</v>
      </c>
      <c r="M3" s="8" t="s">
        <v>0</v>
      </c>
      <c r="N3" s="5" t="s">
        <v>2</v>
      </c>
      <c r="O3" s="7" t="s">
        <v>5</v>
      </c>
      <c r="P3" s="7" t="s">
        <v>6</v>
      </c>
      <c r="Q3" s="7" t="s">
        <v>1</v>
      </c>
      <c r="R3" s="9" t="s">
        <v>3</v>
      </c>
      <c r="S3" s="8" t="s">
        <v>4</v>
      </c>
      <c r="T3" s="8" t="s">
        <v>0</v>
      </c>
      <c r="U3" s="5" t="s">
        <v>2</v>
      </c>
      <c r="V3" s="7" t="s">
        <v>5</v>
      </c>
      <c r="W3" s="7" t="s">
        <v>6</v>
      </c>
      <c r="X3" s="7" t="s">
        <v>1</v>
      </c>
      <c r="Y3" s="7" t="s">
        <v>3</v>
      </c>
      <c r="Z3" s="8" t="s">
        <v>4</v>
      </c>
      <c r="AA3" s="8" t="s">
        <v>0</v>
      </c>
      <c r="AB3" s="5" t="s">
        <v>2</v>
      </c>
      <c r="AC3" s="7" t="s">
        <v>5</v>
      </c>
      <c r="AD3" s="5" t="s">
        <v>6</v>
      </c>
      <c r="AE3" s="4" t="s">
        <v>1</v>
      </c>
      <c r="AF3" s="4" t="s">
        <v>3</v>
      </c>
      <c r="AG3" s="6" t="s">
        <v>4</v>
      </c>
      <c r="AH3" s="8" t="s">
        <v>0</v>
      </c>
      <c r="AI3" s="5" t="s">
        <v>2</v>
      </c>
    </row>
    <row r="4" spans="1:35" ht="69" customHeight="1">
      <c r="B4" s="34" t="s">
        <v>18</v>
      </c>
      <c r="C4" s="35"/>
      <c r="D4" s="35"/>
      <c r="E4" s="36"/>
      <c r="F4" s="10">
        <v>2</v>
      </c>
      <c r="G4" s="11">
        <v>1</v>
      </c>
      <c r="H4" s="11">
        <v>2</v>
      </c>
      <c r="I4" s="12" t="s">
        <v>8</v>
      </c>
      <c r="J4" s="11">
        <v>2</v>
      </c>
      <c r="K4" s="11">
        <v>1</v>
      </c>
      <c r="L4" s="13">
        <v>1</v>
      </c>
      <c r="M4" s="10">
        <v>2</v>
      </c>
      <c r="N4" s="11">
        <v>1</v>
      </c>
      <c r="O4" s="11">
        <v>1</v>
      </c>
      <c r="P4" s="12" t="s">
        <v>8</v>
      </c>
      <c r="Q4" s="14">
        <v>2</v>
      </c>
      <c r="R4" s="10">
        <v>2</v>
      </c>
      <c r="S4" s="10">
        <v>1</v>
      </c>
      <c r="T4" s="13" t="s">
        <v>8</v>
      </c>
      <c r="U4" s="14">
        <v>2</v>
      </c>
      <c r="V4" s="11" t="s">
        <v>7</v>
      </c>
      <c r="W4" s="11">
        <v>2</v>
      </c>
      <c r="X4" s="11">
        <v>2</v>
      </c>
      <c r="Y4" s="12" t="s">
        <v>8</v>
      </c>
      <c r="Z4" s="10">
        <v>1</v>
      </c>
      <c r="AA4" s="13" t="s">
        <v>8</v>
      </c>
      <c r="AB4" s="11">
        <v>2</v>
      </c>
      <c r="AC4" s="11">
        <v>1</v>
      </c>
      <c r="AD4" s="11">
        <v>2</v>
      </c>
      <c r="AE4" s="11">
        <v>1</v>
      </c>
      <c r="AF4" s="12" t="s">
        <v>8</v>
      </c>
      <c r="AG4" s="10">
        <v>1</v>
      </c>
      <c r="AH4" s="10">
        <v>2</v>
      </c>
      <c r="AI4" s="11">
        <v>2</v>
      </c>
    </row>
    <row r="5" spans="1:35" ht="64.5" customHeight="1">
      <c r="A5" s="25" t="s">
        <v>96</v>
      </c>
      <c r="B5" s="44" t="s">
        <v>19</v>
      </c>
      <c r="C5" s="45"/>
      <c r="D5" s="45"/>
      <c r="E5" s="46"/>
      <c r="F5" s="10" t="s">
        <v>9</v>
      </c>
      <c r="G5" s="12" t="s">
        <v>8</v>
      </c>
      <c r="H5" s="11">
        <v>1</v>
      </c>
      <c r="I5" s="14">
        <v>1</v>
      </c>
      <c r="J5" s="15">
        <v>2</v>
      </c>
      <c r="K5" s="12" t="s">
        <v>8</v>
      </c>
      <c r="L5" s="15">
        <v>2</v>
      </c>
      <c r="M5" s="13">
        <v>1</v>
      </c>
      <c r="N5" s="12" t="s">
        <v>8</v>
      </c>
      <c r="O5" s="11">
        <v>2</v>
      </c>
      <c r="P5" s="11">
        <v>1</v>
      </c>
      <c r="Q5" s="11">
        <v>1</v>
      </c>
      <c r="R5" s="13" t="s">
        <v>8</v>
      </c>
      <c r="S5" s="15">
        <v>2</v>
      </c>
      <c r="T5" s="10" t="s">
        <v>9</v>
      </c>
      <c r="U5" s="11">
        <v>1</v>
      </c>
      <c r="V5" s="11">
        <v>1</v>
      </c>
      <c r="W5" s="11">
        <v>1</v>
      </c>
      <c r="X5" s="12" t="s">
        <v>8</v>
      </c>
      <c r="Y5" s="11">
        <v>1</v>
      </c>
      <c r="Z5" s="15">
        <v>2</v>
      </c>
      <c r="AA5" s="10">
        <v>1</v>
      </c>
      <c r="AB5" s="12" t="s">
        <v>8</v>
      </c>
      <c r="AC5" s="15">
        <v>2</v>
      </c>
      <c r="AD5" s="11">
        <v>1</v>
      </c>
      <c r="AE5" s="15">
        <v>2</v>
      </c>
      <c r="AF5" s="11">
        <v>1</v>
      </c>
      <c r="AG5" s="13" t="s">
        <v>8</v>
      </c>
      <c r="AH5" s="13" t="s">
        <v>9</v>
      </c>
      <c r="AI5" s="12" t="s">
        <v>8</v>
      </c>
    </row>
    <row r="6" spans="1:35" ht="72" customHeight="1">
      <c r="A6" s="25" t="s">
        <v>97</v>
      </c>
      <c r="B6" s="44" t="s">
        <v>20</v>
      </c>
      <c r="C6" s="45"/>
      <c r="D6" s="45"/>
      <c r="E6" s="46"/>
      <c r="F6" s="10"/>
      <c r="G6" s="11">
        <v>2</v>
      </c>
      <c r="H6" s="11"/>
      <c r="I6" s="14"/>
      <c r="J6" s="11">
        <v>1</v>
      </c>
      <c r="K6" s="14"/>
      <c r="L6" s="10"/>
      <c r="M6" s="13"/>
      <c r="N6" s="14"/>
      <c r="O6" s="11"/>
      <c r="P6" s="12"/>
      <c r="Q6" s="14"/>
      <c r="R6" s="13"/>
      <c r="S6" s="13"/>
      <c r="T6" s="13"/>
      <c r="U6" s="11"/>
      <c r="V6" s="11"/>
      <c r="W6" s="14"/>
      <c r="X6" s="11">
        <v>1</v>
      </c>
      <c r="Y6" s="11"/>
      <c r="Z6" s="13"/>
      <c r="AA6" s="13"/>
      <c r="AB6" s="11">
        <v>1</v>
      </c>
      <c r="AC6" s="11"/>
      <c r="AD6" s="12"/>
      <c r="AE6" s="12"/>
      <c r="AF6" s="11">
        <v>2</v>
      </c>
      <c r="AG6" s="10"/>
      <c r="AH6" s="13"/>
      <c r="AI6" s="11">
        <v>1</v>
      </c>
    </row>
    <row r="7" spans="1:35" ht="52.5" customHeight="1">
      <c r="B7" s="50"/>
      <c r="C7" s="48"/>
      <c r="D7" s="48"/>
      <c r="E7" s="48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</row>
    <row r="8" spans="1:35" ht="51" customHeight="1">
      <c r="B8" s="50"/>
      <c r="C8" s="48"/>
      <c r="D8" s="48"/>
      <c r="E8" s="48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</row>
    <row r="9" spans="1:35" ht="54" customHeight="1">
      <c r="B9" s="50"/>
      <c r="C9" s="48"/>
      <c r="D9" s="48"/>
      <c r="E9" s="48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</row>
    <row r="10" spans="1:35" ht="69" customHeight="1">
      <c r="A10" s="25" t="s">
        <v>98</v>
      </c>
      <c r="B10" s="44" t="s">
        <v>21</v>
      </c>
      <c r="C10" s="45"/>
      <c r="D10" s="45"/>
      <c r="E10" s="46"/>
      <c r="F10" s="10" t="s">
        <v>8</v>
      </c>
      <c r="G10" s="15">
        <v>2</v>
      </c>
      <c r="H10" s="11">
        <v>1</v>
      </c>
      <c r="I10" s="15">
        <v>2</v>
      </c>
      <c r="J10" s="11">
        <v>1</v>
      </c>
      <c r="K10" s="11">
        <v>2</v>
      </c>
      <c r="L10" s="10" t="s">
        <v>8</v>
      </c>
      <c r="M10" s="10" t="s">
        <v>8</v>
      </c>
      <c r="N10" s="11">
        <v>1</v>
      </c>
      <c r="O10" s="15">
        <v>2</v>
      </c>
      <c r="P10" s="11">
        <v>2</v>
      </c>
      <c r="Q10" s="15">
        <v>2</v>
      </c>
      <c r="R10" s="10" t="s">
        <v>9</v>
      </c>
      <c r="S10" s="10" t="s">
        <v>9</v>
      </c>
      <c r="T10" s="13" t="s">
        <v>8</v>
      </c>
      <c r="U10" s="15">
        <v>2</v>
      </c>
      <c r="V10" s="11">
        <v>2</v>
      </c>
      <c r="W10" s="15">
        <v>2</v>
      </c>
      <c r="X10" s="11">
        <v>1</v>
      </c>
      <c r="Y10" s="11">
        <v>2</v>
      </c>
      <c r="Z10" s="13" t="s">
        <v>8</v>
      </c>
      <c r="AA10" s="13">
        <v>2</v>
      </c>
      <c r="AB10" s="15">
        <v>2</v>
      </c>
      <c r="AC10" s="11">
        <v>1</v>
      </c>
      <c r="AD10" s="12" t="s">
        <v>8</v>
      </c>
      <c r="AE10" s="11">
        <v>2</v>
      </c>
      <c r="AF10" s="15">
        <v>2</v>
      </c>
      <c r="AG10" s="13" t="s">
        <v>9</v>
      </c>
      <c r="AH10" s="13" t="s">
        <v>8</v>
      </c>
      <c r="AI10" s="11">
        <v>1</v>
      </c>
    </row>
    <row r="11" spans="1:35" ht="69" customHeight="1">
      <c r="A11" s="25" t="s">
        <v>99</v>
      </c>
      <c r="B11" s="34" t="s">
        <v>21</v>
      </c>
      <c r="C11" s="35"/>
      <c r="D11" s="35"/>
      <c r="E11" s="36"/>
      <c r="F11" s="13">
        <v>1</v>
      </c>
      <c r="G11" s="12" t="s">
        <v>8</v>
      </c>
      <c r="H11" s="18">
        <v>2</v>
      </c>
      <c r="I11" s="11">
        <v>1</v>
      </c>
      <c r="J11" s="12" t="s">
        <v>8</v>
      </c>
      <c r="K11" s="15">
        <v>2</v>
      </c>
      <c r="L11" s="10" t="s">
        <v>9</v>
      </c>
      <c r="M11" s="15">
        <v>2</v>
      </c>
      <c r="N11" s="14">
        <v>2</v>
      </c>
      <c r="O11" s="12" t="s">
        <v>8</v>
      </c>
      <c r="P11" s="15">
        <v>2</v>
      </c>
      <c r="Q11" s="11">
        <v>1</v>
      </c>
      <c r="R11" s="13" t="s">
        <v>8</v>
      </c>
      <c r="S11" s="13" t="s">
        <v>8</v>
      </c>
      <c r="T11" s="10">
        <v>2</v>
      </c>
      <c r="U11" s="11">
        <v>1</v>
      </c>
      <c r="V11" s="11">
        <v>1</v>
      </c>
      <c r="W11" s="12" t="s">
        <v>8</v>
      </c>
      <c r="X11" s="15">
        <v>2</v>
      </c>
      <c r="Y11" s="15">
        <v>2</v>
      </c>
      <c r="Z11" s="13">
        <v>2</v>
      </c>
      <c r="AA11" s="13" t="s">
        <v>9</v>
      </c>
      <c r="AB11" s="12" t="s">
        <v>8</v>
      </c>
      <c r="AC11" s="11">
        <v>2</v>
      </c>
      <c r="AD11" s="15">
        <v>2</v>
      </c>
      <c r="AE11" s="11">
        <v>1</v>
      </c>
      <c r="AF11" s="12" t="s">
        <v>8</v>
      </c>
      <c r="AG11" s="15">
        <v>2</v>
      </c>
      <c r="AH11" s="10">
        <v>1</v>
      </c>
      <c r="AI11" s="15">
        <v>2</v>
      </c>
    </row>
    <row r="12" spans="1:35" ht="66" customHeight="1">
      <c r="A12" s="25" t="s">
        <v>100</v>
      </c>
      <c r="B12" s="44" t="s">
        <v>21</v>
      </c>
      <c r="C12" s="45"/>
      <c r="D12" s="45"/>
      <c r="E12" s="46"/>
      <c r="F12" s="15">
        <v>2</v>
      </c>
      <c r="G12" s="11">
        <v>1</v>
      </c>
      <c r="H12" s="12" t="s">
        <v>8</v>
      </c>
      <c r="I12" s="11">
        <v>2</v>
      </c>
      <c r="J12" s="12" t="s">
        <v>8</v>
      </c>
      <c r="K12" s="11">
        <v>1</v>
      </c>
      <c r="L12" s="13">
        <v>2</v>
      </c>
      <c r="M12" s="13" t="s">
        <v>9</v>
      </c>
      <c r="N12" s="15">
        <v>2</v>
      </c>
      <c r="O12" s="12" t="s">
        <v>8</v>
      </c>
      <c r="P12" s="11">
        <v>1</v>
      </c>
      <c r="Q12" s="12" t="s">
        <v>8</v>
      </c>
      <c r="R12" s="15">
        <v>2</v>
      </c>
      <c r="S12" s="10">
        <v>2</v>
      </c>
      <c r="T12" s="15">
        <v>2</v>
      </c>
      <c r="U12" s="12" t="s">
        <v>8</v>
      </c>
      <c r="V12" s="15">
        <v>2</v>
      </c>
      <c r="W12" s="11">
        <v>1</v>
      </c>
      <c r="X12" s="12" t="s">
        <v>8</v>
      </c>
      <c r="Y12" s="12">
        <v>1</v>
      </c>
      <c r="Z12" s="13" t="s">
        <v>9</v>
      </c>
      <c r="AA12" s="15">
        <v>2</v>
      </c>
      <c r="AB12" s="11">
        <v>1</v>
      </c>
      <c r="AC12" s="12" t="s">
        <v>8</v>
      </c>
      <c r="AD12" s="11">
        <v>1</v>
      </c>
      <c r="AE12" s="12" t="s">
        <v>8</v>
      </c>
      <c r="AF12" s="12">
        <v>1</v>
      </c>
      <c r="AG12" s="10">
        <v>2</v>
      </c>
      <c r="AH12" s="15">
        <v>2</v>
      </c>
      <c r="AI12" s="12" t="s">
        <v>8</v>
      </c>
    </row>
    <row r="13" spans="1:35" ht="66" customHeight="1">
      <c r="A13" s="25" t="s">
        <v>101</v>
      </c>
      <c r="B13" s="47" t="s">
        <v>21</v>
      </c>
      <c r="C13" s="48"/>
      <c r="D13" s="48"/>
      <c r="E13" s="49"/>
      <c r="F13" s="14"/>
      <c r="G13" s="11"/>
      <c r="H13" s="14"/>
      <c r="I13" s="11"/>
      <c r="J13" s="14"/>
      <c r="K13" s="11"/>
      <c r="L13" s="14"/>
      <c r="M13" s="14"/>
      <c r="N13" s="14"/>
      <c r="O13" s="14">
        <v>2</v>
      </c>
      <c r="P13" s="11">
        <v>2</v>
      </c>
      <c r="Q13" s="11">
        <v>2</v>
      </c>
      <c r="R13" s="13">
        <v>1</v>
      </c>
      <c r="S13" s="13" t="s">
        <v>8</v>
      </c>
      <c r="T13" s="13">
        <v>1</v>
      </c>
      <c r="U13" s="12" t="s">
        <v>8</v>
      </c>
      <c r="V13" s="11">
        <v>1</v>
      </c>
      <c r="W13" s="12" t="s">
        <v>8</v>
      </c>
      <c r="X13" s="12" t="s">
        <v>8</v>
      </c>
      <c r="Y13" s="12">
        <v>1</v>
      </c>
      <c r="Z13" s="13">
        <v>2</v>
      </c>
      <c r="AA13" s="10">
        <v>1</v>
      </c>
      <c r="AB13" s="12" t="s">
        <v>8</v>
      </c>
      <c r="AC13" s="11">
        <v>2</v>
      </c>
      <c r="AD13" s="11">
        <v>1</v>
      </c>
      <c r="AE13" s="11">
        <v>2</v>
      </c>
      <c r="AF13" s="11">
        <v>2</v>
      </c>
      <c r="AG13" s="13" t="s">
        <v>8</v>
      </c>
      <c r="AH13" s="10">
        <v>1</v>
      </c>
      <c r="AI13" s="11">
        <v>1</v>
      </c>
    </row>
    <row r="14" spans="1:35" ht="125">
      <c r="B14" s="44" t="s">
        <v>10</v>
      </c>
      <c r="C14" s="45"/>
      <c r="D14" s="45"/>
      <c r="E14" s="46"/>
      <c r="F14" s="19"/>
      <c r="G14" s="20"/>
      <c r="H14" s="21" t="s">
        <v>11</v>
      </c>
      <c r="I14" s="22" t="s">
        <v>12</v>
      </c>
      <c r="J14" s="19"/>
      <c r="K14" s="20"/>
      <c r="L14" s="20"/>
      <c r="M14" s="19"/>
      <c r="N14" s="19"/>
      <c r="O14" s="19"/>
      <c r="P14" s="19"/>
      <c r="Q14" s="19"/>
      <c r="R14" s="19"/>
      <c r="S14" s="19"/>
      <c r="T14" s="19"/>
      <c r="U14" s="20"/>
      <c r="V14" s="21" t="s">
        <v>11</v>
      </c>
      <c r="W14" s="19"/>
      <c r="X14" s="23"/>
      <c r="Y14" s="20"/>
      <c r="Z14" s="19"/>
      <c r="AA14" s="19"/>
      <c r="AB14" s="21"/>
      <c r="AC14" s="19"/>
      <c r="AD14" s="19"/>
      <c r="AE14" s="19"/>
      <c r="AF14" s="19"/>
      <c r="AG14" s="19"/>
      <c r="AH14" s="19"/>
      <c r="AI14" s="19"/>
    </row>
    <row r="15" spans="1:35" ht="14.5">
      <c r="B15" s="62" t="s">
        <v>13</v>
      </c>
      <c r="C15" s="48"/>
      <c r="D15" s="48"/>
      <c r="E15" s="52"/>
      <c r="F15" s="61" t="s">
        <v>14</v>
      </c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52"/>
    </row>
    <row r="16" spans="1:35" ht="14.5">
      <c r="B16" s="63"/>
      <c r="C16" s="48"/>
      <c r="D16" s="48"/>
      <c r="E16" s="52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52"/>
    </row>
    <row r="17" spans="2:35" ht="60" customHeight="1">
      <c r="B17" s="53"/>
      <c r="C17" s="54"/>
      <c r="D17" s="54"/>
      <c r="E17" s="55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5"/>
    </row>
    <row r="18" spans="2:35" ht="14.5">
      <c r="B18" s="62" t="s">
        <v>15</v>
      </c>
      <c r="C18" s="48"/>
      <c r="D18" s="48"/>
      <c r="E18" s="52"/>
      <c r="F18" s="60" t="s">
        <v>16</v>
      </c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52"/>
    </row>
    <row r="19" spans="2:35" ht="14.5">
      <c r="B19" s="63"/>
      <c r="C19" s="48"/>
      <c r="D19" s="48"/>
      <c r="E19" s="52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52"/>
    </row>
    <row r="20" spans="2:35" ht="14.5">
      <c r="B20" s="53"/>
      <c r="C20" s="54"/>
      <c r="D20" s="54"/>
      <c r="E20" s="55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5"/>
    </row>
    <row r="21" spans="2:35" ht="37" customHeight="1">
      <c r="B21" s="51" t="s">
        <v>17</v>
      </c>
      <c r="C21" s="48"/>
      <c r="D21" s="48"/>
      <c r="E21" s="52"/>
      <c r="F21" s="56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8"/>
    </row>
    <row r="22" spans="2:35" ht="6" customHeight="1">
      <c r="B22" s="53"/>
      <c r="C22" s="54"/>
      <c r="D22" s="54"/>
      <c r="E22" s="55"/>
      <c r="F22" s="59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5"/>
    </row>
    <row r="23" spans="2:35" ht="14.5"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</row>
    <row r="24" spans="2:35" ht="14.5"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</row>
    <row r="25" spans="2:35" ht="14.5"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</row>
    <row r="26" spans="2:35" ht="14.5"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</row>
    <row r="27" spans="2:35" ht="14.5"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</row>
    <row r="28" spans="2:35" ht="14.5"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</row>
    <row r="29" spans="2:35" ht="14.5"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</row>
    <row r="30" spans="2:35" ht="14.5"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</row>
    <row r="31" spans="2:35" ht="14.5"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</row>
    <row r="32" spans="2:35" ht="14.5"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2:35" ht="14.5"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</row>
    <row r="34" spans="2:35" ht="14.5"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</row>
    <row r="35" spans="2:35" ht="14.5"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</row>
    <row r="36" spans="2:35" ht="14.5"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</row>
    <row r="37" spans="2:35" ht="14.5"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</row>
    <row r="38" spans="2:35" ht="14.5"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</row>
    <row r="39" spans="2:35" ht="14.5"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</row>
    <row r="40" spans="2:35" ht="14.5"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</row>
    <row r="41" spans="2:35" ht="14.5"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</row>
    <row r="42" spans="2:35" ht="14.5"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</row>
    <row r="43" spans="2:35" ht="14.5"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</row>
    <row r="44" spans="2:35" ht="14.5"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</row>
    <row r="45" spans="2:35" ht="14.5"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</row>
    <row r="46" spans="2:35" ht="14.5"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</row>
    <row r="47" spans="2:35" ht="14.5"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</row>
    <row r="48" spans="2:35" ht="14.5"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</row>
    <row r="49" spans="2:35" ht="14.5"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</row>
    <row r="50" spans="2:35" ht="14.5"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</row>
    <row r="51" spans="2:35" ht="14.5"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</row>
    <row r="52" spans="2:35" ht="14.5"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</row>
    <row r="53" spans="2:35" ht="14.5"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</row>
    <row r="54" spans="2:35" ht="14.5"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</row>
    <row r="55" spans="2:35" ht="14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</row>
    <row r="56" spans="2:35" ht="14.5"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</row>
    <row r="57" spans="2:35" ht="14.5"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</row>
    <row r="58" spans="2:35" ht="14.5"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</row>
    <row r="59" spans="2:35" ht="14.5"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</row>
    <row r="60" spans="2:35" ht="14.5"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</row>
    <row r="61" spans="2:35" ht="14.5"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</row>
    <row r="62" spans="2:35" ht="14.5"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</row>
    <row r="63" spans="2:35" ht="14.5"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</row>
    <row r="64" spans="2:35" ht="14.5"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</row>
    <row r="65" spans="2:35" ht="14.5"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</row>
    <row r="66" spans="2:35" ht="14.5"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</row>
    <row r="67" spans="2:35" ht="14.5"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</row>
    <row r="68" spans="2:35" ht="14.5"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</row>
    <row r="69" spans="2:35" ht="14.5"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</row>
    <row r="70" spans="2:35" ht="14.5"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</row>
    <row r="71" spans="2:35" ht="14.5"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</row>
    <row r="72" spans="2:35" ht="14.5"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</row>
    <row r="73" spans="2:35" ht="14.5"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</row>
    <row r="74" spans="2:35" ht="14.5"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</row>
    <row r="75" spans="2:35" ht="14.5"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</row>
    <row r="76" spans="2:35" ht="14.5"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</row>
    <row r="77" spans="2:35" ht="14.5"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</row>
    <row r="78" spans="2:35" ht="14.5"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</row>
    <row r="79" spans="2:35" ht="14.5"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</row>
    <row r="80" spans="2:35" ht="14.5"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</row>
    <row r="81" spans="2:35" ht="14.5"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</row>
    <row r="82" spans="2:35" ht="14.5"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</row>
    <row r="83" spans="2:35" ht="14.5"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</row>
    <row r="84" spans="2:35" ht="14.5"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</row>
    <row r="85" spans="2:35" ht="14.5"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</row>
    <row r="86" spans="2:35" ht="14.5"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</row>
    <row r="87" spans="2:35" ht="14.5"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</row>
    <row r="88" spans="2:35" ht="14.5"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</row>
    <row r="89" spans="2:35" ht="14.5"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</row>
    <row r="90" spans="2:35" ht="14.5"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</row>
    <row r="91" spans="2:35" ht="14.5"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</row>
    <row r="92" spans="2:35" ht="14.5"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</row>
    <row r="93" spans="2:35" ht="14.5"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</row>
    <row r="94" spans="2:35" ht="14.5"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</row>
    <row r="95" spans="2:35" ht="14.5"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</row>
    <row r="96" spans="2:35" ht="14.5"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</row>
    <row r="97" spans="2:35" ht="14.5"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</row>
    <row r="98" spans="2:35" ht="14.5"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</row>
    <row r="99" spans="2:35" ht="14.5"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</row>
    <row r="100" spans="2:35" ht="14.5"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</row>
    <row r="101" spans="2:35" ht="14.5"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</row>
    <row r="102" spans="2:35" ht="14.5"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</row>
    <row r="103" spans="2:35" ht="14.5"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</row>
    <row r="104" spans="2:35" ht="14.5"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</row>
    <row r="105" spans="2:35" ht="14.5"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</row>
    <row r="106" spans="2:35" ht="14.5"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</row>
    <row r="107" spans="2:35" ht="14.5"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</row>
    <row r="108" spans="2:35" ht="14.5"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</row>
    <row r="109" spans="2:35" ht="14.5"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</row>
    <row r="110" spans="2:35" ht="14.5"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</row>
    <row r="111" spans="2:35" ht="14.5"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</row>
    <row r="112" spans="2:35" ht="14.5"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</row>
    <row r="113" spans="2:35" ht="14.5"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</row>
    <row r="114" spans="2:35" ht="14.5"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</row>
    <row r="115" spans="2:35" ht="14.5"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</row>
    <row r="116" spans="2:35" ht="14.5"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</row>
    <row r="117" spans="2:35" ht="14.5"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</row>
    <row r="118" spans="2:35" ht="14.5"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</row>
    <row r="119" spans="2:35" ht="14.5"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</row>
    <row r="120" spans="2:35" ht="14.5"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</row>
    <row r="121" spans="2:35" ht="14.5"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</row>
    <row r="122" spans="2:35" ht="14.5"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</row>
    <row r="123" spans="2:35" ht="14.5"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</row>
    <row r="124" spans="2:35" ht="14.5"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</row>
    <row r="125" spans="2:35" ht="14.5"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</row>
    <row r="126" spans="2:35" ht="14.5"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</row>
    <row r="127" spans="2:35" ht="14.5"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</row>
    <row r="128" spans="2:35" ht="14.5"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</row>
    <row r="129" spans="2:35" ht="14.5"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</row>
    <row r="130" spans="2:35" ht="14.5"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</row>
    <row r="131" spans="2:35" ht="14.5"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</row>
    <row r="132" spans="2:35" ht="14.5"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</row>
    <row r="133" spans="2:35" ht="14.5"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</row>
    <row r="134" spans="2:35" ht="14.5"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</row>
    <row r="135" spans="2:35" ht="14.5"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</row>
    <row r="136" spans="2:35" ht="14.5"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</row>
    <row r="137" spans="2:35" ht="14.5"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</row>
    <row r="138" spans="2:35" ht="14.5"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</row>
    <row r="139" spans="2:35" ht="14.5"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</row>
    <row r="140" spans="2:35" ht="14.5"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</row>
    <row r="141" spans="2:35" ht="14.5"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</row>
    <row r="142" spans="2:35" ht="14.5"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</row>
    <row r="143" spans="2:35" ht="14.5"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</row>
    <row r="144" spans="2:35" ht="14.5"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</row>
    <row r="145" spans="2:35" ht="14.5"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</row>
    <row r="146" spans="2:35" ht="14.5"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</row>
    <row r="147" spans="2:35" ht="14.5"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</row>
    <row r="148" spans="2:35" ht="14.5"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</row>
    <row r="149" spans="2:35" ht="14.5"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</row>
    <row r="150" spans="2:35" ht="14.5"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</row>
    <row r="151" spans="2:35" ht="14.5"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</row>
    <row r="152" spans="2:35" ht="14.5"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</row>
    <row r="153" spans="2:35" ht="14.5"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</row>
    <row r="154" spans="2:35" ht="14.5"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</row>
    <row r="155" spans="2:35" ht="14.5"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</row>
    <row r="156" spans="2:35" ht="14.5"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</row>
    <row r="157" spans="2:35" ht="14.5"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</row>
    <row r="158" spans="2:35" ht="14.5"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</row>
    <row r="159" spans="2:35" ht="14.5"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</row>
    <row r="160" spans="2:35" ht="14.5"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</row>
    <row r="161" spans="2:35" ht="14.5"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</row>
    <row r="162" spans="2:35" ht="14.5"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</row>
    <row r="163" spans="2:35" ht="14.5"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</row>
    <row r="164" spans="2:35" ht="14.5"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</row>
    <row r="165" spans="2:35" ht="14.5"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</row>
    <row r="166" spans="2:35" ht="14.5"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</row>
    <row r="167" spans="2:35" ht="14.5"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</row>
    <row r="168" spans="2:35" ht="14.5"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</row>
    <row r="169" spans="2:35" ht="14.5"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</row>
    <row r="170" spans="2:35" ht="14.5"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</row>
    <row r="171" spans="2:35" ht="14.5"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</row>
    <row r="172" spans="2:35" ht="14.5"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</row>
    <row r="173" spans="2:35" ht="14.5"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</row>
    <row r="174" spans="2:35" ht="14.5"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</row>
    <row r="175" spans="2:35" ht="14.5"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</row>
    <row r="176" spans="2:35" ht="14.5"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</row>
    <row r="177" spans="2:35" ht="14.5"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</row>
    <row r="178" spans="2:35" ht="14.5"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</row>
    <row r="179" spans="2:35" ht="14.5"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</row>
    <row r="180" spans="2:35" ht="14.5"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</row>
    <row r="181" spans="2:35" ht="14.5"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</row>
    <row r="182" spans="2:35" ht="14.5"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</row>
    <row r="183" spans="2:35" ht="14.5"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</row>
    <row r="184" spans="2:35" ht="14.5"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</row>
    <row r="185" spans="2:35" ht="14.5"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</row>
    <row r="186" spans="2:35" ht="14.5"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</row>
    <row r="187" spans="2:35" ht="14.5"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</row>
    <row r="188" spans="2:35" ht="14.5"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</row>
    <row r="189" spans="2:35" ht="14.5"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</row>
    <row r="190" spans="2:35" ht="14.5"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</row>
    <row r="191" spans="2:35" ht="14.5"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</row>
    <row r="192" spans="2:35" ht="14.5"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</row>
    <row r="193" spans="2:35" ht="14.5"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</row>
    <row r="194" spans="2:35" ht="14.5"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</row>
    <row r="195" spans="2:35" ht="14.5"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</row>
    <row r="196" spans="2:35" ht="14.5"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</row>
    <row r="197" spans="2:35" ht="14.5"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</row>
    <row r="198" spans="2:35" ht="14.5"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</row>
    <row r="199" spans="2:35" ht="14.5"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</row>
    <row r="200" spans="2:35" ht="14.5"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</row>
    <row r="201" spans="2:35" ht="14.5"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</row>
    <row r="202" spans="2:35" ht="14.5"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</row>
    <row r="203" spans="2:35" ht="14.5"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</row>
    <row r="204" spans="2:35" ht="14.5"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</row>
    <row r="205" spans="2:35" ht="14.5"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</row>
    <row r="206" spans="2:35" ht="14.5"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</row>
    <row r="207" spans="2:35" ht="14.5"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</row>
    <row r="208" spans="2:35" ht="14.5"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</row>
    <row r="209" spans="2:35" ht="14.5"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</row>
    <row r="210" spans="2:35" ht="14.5"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</row>
    <row r="211" spans="2:35" ht="14.5"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</row>
    <row r="212" spans="2:35" ht="14.5"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</row>
    <row r="213" spans="2:35" ht="14.5"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</row>
    <row r="214" spans="2:35" ht="14.5"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</row>
    <row r="215" spans="2:35" ht="14.5"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</row>
    <row r="216" spans="2:35" ht="14.5"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</row>
    <row r="217" spans="2:35" ht="14.5"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</row>
    <row r="218" spans="2:35" ht="14.5"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</row>
    <row r="219" spans="2:35" ht="14.5"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</row>
    <row r="220" spans="2:35" ht="14.5"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</row>
    <row r="221" spans="2:35" ht="14.5"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</row>
    <row r="222" spans="2:35" ht="14.5"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</row>
    <row r="223" spans="2:35" ht="14.5"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</row>
    <row r="224" spans="2:35" ht="14.5"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</row>
    <row r="225" spans="2:35" ht="14.5"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</row>
    <row r="226" spans="2:35" ht="14.5"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</row>
    <row r="227" spans="2:35" ht="14.5"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</row>
    <row r="228" spans="2:35" ht="14.5"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</row>
    <row r="229" spans="2:35" ht="14.5"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</row>
    <row r="230" spans="2:35" ht="14.5"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</row>
    <row r="231" spans="2:35" ht="14.5"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</row>
    <row r="232" spans="2:35" ht="14.5"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</row>
    <row r="233" spans="2:35" ht="14.5"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</row>
    <row r="234" spans="2:35" ht="14.5"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</row>
    <row r="235" spans="2:35" ht="14.5"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</row>
    <row r="236" spans="2:35" ht="14.5"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</row>
    <row r="237" spans="2:35" ht="14.5"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</row>
    <row r="238" spans="2:35" ht="14.5"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</row>
    <row r="239" spans="2:35" ht="14.5"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</row>
    <row r="240" spans="2:35" ht="14.5"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</row>
    <row r="241" spans="2:35" ht="14.5"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</row>
    <row r="242" spans="2:35" ht="14.5"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</row>
    <row r="243" spans="2:35" ht="14.5"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</row>
    <row r="244" spans="2:35" ht="14.5"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</row>
    <row r="245" spans="2:35" ht="14.5"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</row>
    <row r="246" spans="2:35" ht="14.5"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</row>
    <row r="247" spans="2:35" ht="14.5"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</row>
    <row r="248" spans="2:35" ht="14.5"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</row>
    <row r="249" spans="2:35" ht="14.5"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</row>
    <row r="250" spans="2:35" ht="14.5"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</row>
    <row r="251" spans="2:35" ht="14.5"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</row>
    <row r="252" spans="2:35" ht="14.5"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</row>
    <row r="253" spans="2:35" ht="14.5"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</row>
    <row r="254" spans="2:35" ht="14.5"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</row>
    <row r="255" spans="2:35" ht="14.5"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</row>
    <row r="256" spans="2:35" ht="14.5"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</row>
    <row r="257" spans="2:35" ht="14.5"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</row>
    <row r="258" spans="2:35" ht="14.5"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</row>
    <row r="259" spans="2:35" ht="14.5"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</row>
    <row r="260" spans="2:35" ht="14.5"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</row>
    <row r="261" spans="2:35" ht="14.5"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</row>
    <row r="262" spans="2:35" ht="14.5"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</row>
    <row r="263" spans="2:35" ht="14.5"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</row>
    <row r="264" spans="2:35" ht="14.5"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</row>
    <row r="265" spans="2:35" ht="14.5"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</row>
    <row r="266" spans="2:35" ht="14.5"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</row>
    <row r="267" spans="2:35" ht="14.5"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</row>
    <row r="268" spans="2:35" ht="14.5"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</row>
    <row r="269" spans="2:35" ht="14.5"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</row>
    <row r="270" spans="2:35" ht="14.5"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</row>
    <row r="271" spans="2:35" ht="14.5"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</row>
    <row r="272" spans="2:35" ht="14.5"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</row>
    <row r="273" spans="2:35" ht="14.5"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</row>
    <row r="274" spans="2:35" ht="14.5"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</row>
    <row r="275" spans="2:35" ht="14.5"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</row>
    <row r="276" spans="2:35" ht="14.5"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</row>
    <row r="277" spans="2:35" ht="14.5"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</row>
    <row r="278" spans="2:35" ht="14.5"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</row>
    <row r="279" spans="2:35" ht="14.5"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</row>
    <row r="280" spans="2:35" ht="14.5"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</row>
    <row r="281" spans="2:35" ht="14.5"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</row>
    <row r="282" spans="2:35" ht="14.5"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</row>
    <row r="283" spans="2:35" ht="14.5"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</row>
    <row r="284" spans="2:35" ht="14.5"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</row>
    <row r="285" spans="2:35" ht="14.5"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</row>
    <row r="286" spans="2:35" ht="14.5"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</row>
    <row r="287" spans="2:35" ht="14.5"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</row>
    <row r="288" spans="2:35" ht="14.5"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</row>
    <row r="289" spans="2:35" ht="14.5"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</row>
    <row r="290" spans="2:35" ht="14.5"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</row>
    <row r="291" spans="2:35" ht="14.5"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</row>
    <row r="292" spans="2:35" ht="14.5"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</row>
    <row r="293" spans="2:35" ht="14.5"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</row>
    <row r="294" spans="2:35" ht="14.5"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</row>
    <row r="295" spans="2:35" ht="14.5"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</row>
    <row r="296" spans="2:35" ht="14.5"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</row>
    <row r="297" spans="2:35" ht="14.5"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</row>
    <row r="298" spans="2:35" ht="14.5"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</row>
    <row r="299" spans="2:35" ht="14.5"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</row>
    <row r="300" spans="2:35" ht="14.5"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</row>
    <row r="301" spans="2:35" ht="14.5"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</row>
    <row r="302" spans="2:35" ht="14.5"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</row>
    <row r="303" spans="2:35" ht="14.5"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</row>
    <row r="304" spans="2:35" ht="14.5"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</row>
    <row r="305" spans="2:35" ht="14.5"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</row>
    <row r="306" spans="2:35" ht="14.5"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</row>
    <row r="307" spans="2:35" ht="14.5"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</row>
    <row r="308" spans="2:35" ht="14.5"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</row>
    <row r="309" spans="2:35" ht="14.5"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</row>
    <row r="310" spans="2:35" ht="14.5"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</row>
    <row r="311" spans="2:35" ht="14.5"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</row>
    <row r="312" spans="2:35" ht="14.5"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</row>
    <row r="313" spans="2:35" ht="14.5"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</row>
    <row r="314" spans="2:35" ht="14.5"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</row>
    <row r="315" spans="2:35" ht="14.5"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</row>
    <row r="316" spans="2:35" ht="14.5"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</row>
    <row r="317" spans="2:35" ht="14.5"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</row>
    <row r="318" spans="2:35" ht="14.5"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</row>
    <row r="319" spans="2:35" ht="14.5"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</row>
    <row r="320" spans="2:35" ht="14.5"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</row>
    <row r="321" spans="2:35" ht="14.5"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</row>
    <row r="322" spans="2:35" ht="14.5"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</row>
    <row r="323" spans="2:35" ht="14.5"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</row>
    <row r="324" spans="2:35" ht="14.5"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</row>
    <row r="325" spans="2:35" ht="14.5"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</row>
    <row r="326" spans="2:35" ht="14.5"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</row>
    <row r="327" spans="2:35" ht="14.5"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</row>
    <row r="328" spans="2:35" ht="14.5"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</row>
    <row r="329" spans="2:35" ht="14.5"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</row>
    <row r="330" spans="2:35" ht="14.5"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</row>
    <row r="331" spans="2:35" ht="14.5"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</row>
    <row r="332" spans="2:35" ht="14.5"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</row>
    <row r="333" spans="2:35" ht="14.5"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</row>
    <row r="334" spans="2:35" ht="14.5"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</row>
    <row r="335" spans="2:35" ht="14.5"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</row>
    <row r="336" spans="2:35" ht="14.5"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</row>
    <row r="337" spans="2:35" ht="14.5"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</row>
    <row r="338" spans="2:35" ht="14.5"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</row>
    <row r="339" spans="2:35" ht="14.5"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</row>
    <row r="340" spans="2:35" ht="14.5"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</row>
    <row r="341" spans="2:35" ht="14.5"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</row>
    <row r="342" spans="2:35" ht="14.5"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</row>
    <row r="343" spans="2:35" ht="14.5"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</row>
    <row r="344" spans="2:35" ht="14.5"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</row>
    <row r="345" spans="2:35" ht="14.5"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</row>
    <row r="346" spans="2:35" ht="14.5"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</row>
    <row r="347" spans="2:35" ht="14.5"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</row>
    <row r="348" spans="2:35" ht="14.5"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</row>
    <row r="349" spans="2:35" ht="14.5"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  <c r="AI349" s="24"/>
    </row>
    <row r="350" spans="2:35" ht="14.5"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  <c r="AI350" s="24"/>
    </row>
    <row r="351" spans="2:35" ht="14.5"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</row>
    <row r="352" spans="2:35" ht="14.5"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  <c r="AI352" s="24"/>
    </row>
    <row r="353" spans="2:35" ht="14.5"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  <c r="AI353" s="24"/>
    </row>
    <row r="354" spans="2:35" ht="14.5"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  <c r="AI354" s="24"/>
    </row>
    <row r="355" spans="2:35" ht="14.5"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  <c r="AH355" s="24"/>
      <c r="AI355" s="24"/>
    </row>
    <row r="356" spans="2:35" ht="14.5"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  <c r="AH356" s="24"/>
      <c r="AI356" s="24"/>
    </row>
    <row r="357" spans="2:35" ht="14.5"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4"/>
    </row>
    <row r="358" spans="2:35" ht="14.5"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  <c r="AI358" s="24"/>
    </row>
    <row r="359" spans="2:35" ht="14.5"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4"/>
    </row>
    <row r="360" spans="2:35" ht="14.5"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  <c r="AI360" s="24"/>
    </row>
    <row r="361" spans="2:35" ht="14.5"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</row>
    <row r="362" spans="2:35" ht="14.5"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24"/>
    </row>
    <row r="363" spans="2:35" ht="14.5"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</row>
    <row r="364" spans="2:35" ht="14.5"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</row>
    <row r="365" spans="2:35" ht="14.5"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24"/>
    </row>
    <row r="366" spans="2:35" ht="14.5"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  <c r="AI366" s="24"/>
    </row>
    <row r="367" spans="2:35" ht="14.5"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  <c r="AI367" s="24"/>
    </row>
    <row r="368" spans="2:35" ht="14.5"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  <c r="AI368" s="24"/>
    </row>
    <row r="369" spans="2:35" ht="14.5"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  <c r="AI369" s="24"/>
    </row>
    <row r="370" spans="2:35" ht="14.5"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  <c r="AI370" s="24"/>
    </row>
    <row r="371" spans="2:35" ht="14.5"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  <c r="AI371" s="24"/>
    </row>
    <row r="372" spans="2:35" ht="14.5"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</row>
    <row r="373" spans="2:35" ht="14.5"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4"/>
    </row>
    <row r="374" spans="2:35" ht="14.5"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24"/>
    </row>
    <row r="375" spans="2:35" ht="14.5"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  <c r="AI375" s="24"/>
    </row>
    <row r="376" spans="2:35" ht="14.5"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  <c r="AI376" s="24"/>
    </row>
    <row r="377" spans="2:35" ht="14.5"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4"/>
    </row>
    <row r="378" spans="2:35" ht="14.5"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  <c r="AI378" s="24"/>
    </row>
    <row r="379" spans="2:35" ht="14.5"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24"/>
    </row>
    <row r="380" spans="2:35" ht="14.5"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  <c r="AI380" s="24"/>
    </row>
    <row r="381" spans="2:35" ht="14.5"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24"/>
    </row>
    <row r="382" spans="2:35" ht="14.5"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  <c r="AI382" s="24"/>
    </row>
    <row r="383" spans="2:35" ht="14.5"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  <c r="AI383" s="24"/>
    </row>
    <row r="384" spans="2:35" ht="14.5"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  <c r="AH384" s="24"/>
      <c r="AI384" s="24"/>
    </row>
    <row r="385" spans="2:35" ht="14.5"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  <c r="AH385" s="24"/>
      <c r="AI385" s="24"/>
    </row>
    <row r="386" spans="2:35" ht="14.5"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  <c r="AH386" s="24"/>
      <c r="AI386" s="24"/>
    </row>
    <row r="387" spans="2:35" ht="14.5"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  <c r="AH387" s="24"/>
      <c r="AI387" s="24"/>
    </row>
    <row r="388" spans="2:35" ht="14.5"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  <c r="AH388" s="24"/>
      <c r="AI388" s="24"/>
    </row>
    <row r="389" spans="2:35" ht="14.5"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  <c r="AI389" s="24"/>
    </row>
    <row r="390" spans="2:35" ht="14.5"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  <c r="AH390" s="24"/>
      <c r="AI390" s="24"/>
    </row>
    <row r="391" spans="2:35" ht="14.5"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  <c r="AH391" s="24"/>
      <c r="AI391" s="24"/>
    </row>
    <row r="392" spans="2:35" ht="14.5"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  <c r="AH392" s="24"/>
      <c r="AI392" s="24"/>
    </row>
    <row r="393" spans="2:35" ht="14.5"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4"/>
    </row>
    <row r="394" spans="2:35" ht="14.5"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  <c r="AH394" s="24"/>
      <c r="AI394" s="24"/>
    </row>
    <row r="395" spans="2:35" ht="14.5"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  <c r="AI395" s="24"/>
    </row>
    <row r="396" spans="2:35" ht="14.5"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  <c r="AI396" s="24"/>
    </row>
    <row r="397" spans="2:35" ht="14.5"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  <c r="AI397" s="24"/>
    </row>
    <row r="398" spans="2:35" ht="14.5"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  <c r="AH398" s="24"/>
      <c r="AI398" s="24"/>
    </row>
    <row r="399" spans="2:35" ht="14.5"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  <c r="AI399" s="24"/>
    </row>
    <row r="400" spans="2:35" ht="14.5"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  <c r="AH400" s="24"/>
      <c r="AI400" s="24"/>
    </row>
    <row r="401" spans="2:35" ht="14.5"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  <c r="AI401" s="24"/>
    </row>
    <row r="402" spans="2:35" ht="14.5"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  <c r="AH402" s="24"/>
      <c r="AI402" s="24"/>
    </row>
    <row r="403" spans="2:35" ht="14.5"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  <c r="AH403" s="24"/>
      <c r="AI403" s="24"/>
    </row>
    <row r="404" spans="2:35" ht="14.5"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  <c r="AH404" s="24"/>
      <c r="AI404" s="24"/>
    </row>
    <row r="405" spans="2:35" ht="14.5"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  <c r="AH405" s="24"/>
      <c r="AI405" s="24"/>
    </row>
    <row r="406" spans="2:35" ht="14.5"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  <c r="AH406" s="24"/>
      <c r="AI406" s="24"/>
    </row>
    <row r="407" spans="2:35" ht="14.5"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  <c r="AH407" s="24"/>
      <c r="AI407" s="24"/>
    </row>
    <row r="408" spans="2:35" ht="14.5"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  <c r="AH408" s="24"/>
      <c r="AI408" s="24"/>
    </row>
    <row r="409" spans="2:35" ht="14.5"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  <c r="AH409" s="24"/>
      <c r="AI409" s="24"/>
    </row>
    <row r="410" spans="2:35" ht="14.5"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  <c r="AH410" s="24"/>
      <c r="AI410" s="24"/>
    </row>
    <row r="411" spans="2:35" ht="14.5"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  <c r="AH411" s="24"/>
      <c r="AI411" s="24"/>
    </row>
    <row r="412" spans="2:35" ht="14.5"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  <c r="AH412" s="24"/>
      <c r="AI412" s="24"/>
    </row>
    <row r="413" spans="2:35" ht="14.5"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  <c r="AI413" s="24"/>
    </row>
    <row r="414" spans="2:35" ht="14.5"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  <c r="AI414" s="24"/>
    </row>
    <row r="415" spans="2:35" ht="14.5"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  <c r="AI415" s="24"/>
    </row>
    <row r="416" spans="2:35" ht="14.5"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  <c r="AI416" s="24"/>
    </row>
    <row r="417" spans="2:35" ht="14.5"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  <c r="AH417" s="24"/>
      <c r="AI417" s="24"/>
    </row>
    <row r="418" spans="2:35" ht="14.5"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  <c r="AH418" s="24"/>
      <c r="AI418" s="24"/>
    </row>
    <row r="419" spans="2:35" ht="14.5"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  <c r="AI419" s="24"/>
    </row>
    <row r="420" spans="2:35" ht="14.5"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  <c r="AH420" s="24"/>
      <c r="AI420" s="24"/>
    </row>
    <row r="421" spans="2:35" ht="14.5"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  <c r="AI421" s="24"/>
    </row>
    <row r="422" spans="2:35" ht="14.5"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  <c r="AH422" s="24"/>
      <c r="AI422" s="24"/>
    </row>
    <row r="423" spans="2:35" ht="14.5"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  <c r="AH423" s="24"/>
      <c r="AI423" s="24"/>
    </row>
    <row r="424" spans="2:35" ht="14.5"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  <c r="AH424" s="24"/>
      <c r="AI424" s="24"/>
    </row>
    <row r="425" spans="2:35" ht="14.5"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  <c r="AH425" s="24"/>
      <c r="AI425" s="24"/>
    </row>
    <row r="426" spans="2:35" ht="14.5"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  <c r="AI426" s="24"/>
    </row>
    <row r="427" spans="2:35" ht="14.5"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  <c r="AH427" s="24"/>
      <c r="AI427" s="24"/>
    </row>
    <row r="428" spans="2:35" ht="14.5"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  <c r="AH428" s="24"/>
      <c r="AI428" s="24"/>
    </row>
    <row r="429" spans="2:35" ht="14.5"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  <c r="AI429" s="24"/>
    </row>
    <row r="430" spans="2:35" ht="14.5"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  <c r="AI430" s="24"/>
    </row>
    <row r="431" spans="2:35" ht="14.5"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24"/>
    </row>
    <row r="432" spans="2:35" ht="14.5"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  <c r="AH432" s="24"/>
      <c r="AI432" s="24"/>
    </row>
    <row r="433" spans="2:35" ht="14.5"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  <c r="AH433" s="24"/>
      <c r="AI433" s="24"/>
    </row>
    <row r="434" spans="2:35" ht="14.5"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  <c r="AH434" s="24"/>
      <c r="AI434" s="24"/>
    </row>
    <row r="435" spans="2:35" ht="14.5"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  <c r="AI435" s="24"/>
    </row>
    <row r="436" spans="2:35" ht="14.5"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  <c r="AI436" s="24"/>
    </row>
    <row r="437" spans="2:35" ht="14.5"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  <c r="AI437" s="24"/>
    </row>
    <row r="438" spans="2:35" ht="14.5"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  <c r="AI438" s="24"/>
    </row>
    <row r="439" spans="2:35" ht="14.5"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  <c r="AI439" s="24"/>
    </row>
    <row r="440" spans="2:35" ht="14.5"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  <c r="AH440" s="24"/>
      <c r="AI440" s="24"/>
    </row>
    <row r="441" spans="2:35" ht="14.5"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  <c r="AI441" s="24"/>
    </row>
    <row r="442" spans="2:35" ht="14.5"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  <c r="AH442" s="24"/>
      <c r="AI442" s="24"/>
    </row>
    <row r="443" spans="2:35" ht="14.5"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  <c r="AH443" s="24"/>
      <c r="AI443" s="24"/>
    </row>
    <row r="444" spans="2:35" ht="14.5"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  <c r="AH444" s="24"/>
      <c r="AI444" s="24"/>
    </row>
    <row r="445" spans="2:35" ht="14.5"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  <c r="AH445" s="24"/>
      <c r="AI445" s="24"/>
    </row>
    <row r="446" spans="2:35" ht="14.5"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  <c r="AI446" s="24"/>
    </row>
    <row r="447" spans="2:35" ht="14.5"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  <c r="AI447" s="24"/>
    </row>
    <row r="448" spans="2:35" ht="14.5"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  <c r="AI448" s="24"/>
    </row>
    <row r="449" spans="2:35" ht="14.5"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24"/>
    </row>
    <row r="450" spans="2:35" ht="14.5"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24"/>
    </row>
    <row r="451" spans="2:35" ht="14.5"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4"/>
    </row>
    <row r="452" spans="2:35" ht="14.5"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24"/>
    </row>
    <row r="453" spans="2:35" ht="14.5"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  <c r="AI453" s="24"/>
    </row>
    <row r="454" spans="2:35" ht="14.5"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  <c r="AH454" s="24"/>
      <c r="AI454" s="24"/>
    </row>
    <row r="455" spans="2:35" ht="14.5"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  <c r="AI455" s="24"/>
    </row>
    <row r="456" spans="2:35" ht="14.5"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  <c r="AH456" s="24"/>
      <c r="AI456" s="24"/>
    </row>
    <row r="457" spans="2:35" ht="14.5"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  <c r="AH457" s="24"/>
      <c r="AI457" s="24"/>
    </row>
    <row r="458" spans="2:35" ht="14.5"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  <c r="AH458" s="24"/>
      <c r="AI458" s="24"/>
    </row>
    <row r="459" spans="2:35" ht="14.5"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  <c r="AI459" s="24"/>
    </row>
    <row r="460" spans="2:35" ht="14.5"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  <c r="AH460" s="24"/>
      <c r="AI460" s="24"/>
    </row>
    <row r="461" spans="2:35" ht="14.5"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  <c r="AH461" s="24"/>
      <c r="AI461" s="24"/>
    </row>
    <row r="462" spans="2:35" ht="14.5"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  <c r="AH462" s="24"/>
      <c r="AI462" s="24"/>
    </row>
    <row r="463" spans="2:35" ht="14.5"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  <c r="AH463" s="24"/>
      <c r="AI463" s="24"/>
    </row>
    <row r="464" spans="2:35" ht="14.5"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  <c r="AH464" s="24"/>
      <c r="AI464" s="24"/>
    </row>
    <row r="465" spans="2:35" ht="14.5"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  <c r="AH465" s="24"/>
      <c r="AI465" s="24"/>
    </row>
    <row r="466" spans="2:35" ht="14.5"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  <c r="AH466" s="24"/>
      <c r="AI466" s="24"/>
    </row>
    <row r="467" spans="2:35" ht="14.5"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  <c r="AH467" s="24"/>
      <c r="AI467" s="24"/>
    </row>
    <row r="468" spans="2:35" ht="14.5"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  <c r="AH468" s="24"/>
      <c r="AI468" s="24"/>
    </row>
    <row r="469" spans="2:35" ht="14.5"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  <c r="AH469" s="24"/>
      <c r="AI469" s="24"/>
    </row>
    <row r="470" spans="2:35" ht="14.5"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  <c r="AH470" s="24"/>
      <c r="AI470" s="24"/>
    </row>
    <row r="471" spans="2:35" ht="14.5"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  <c r="AH471" s="24"/>
      <c r="AI471" s="24"/>
    </row>
    <row r="472" spans="2:35" ht="14.5"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  <c r="AH472" s="24"/>
      <c r="AI472" s="24"/>
    </row>
    <row r="473" spans="2:35" ht="14.5"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  <c r="AH473" s="24"/>
      <c r="AI473" s="24"/>
    </row>
    <row r="474" spans="2:35" ht="14.5"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  <c r="AH474" s="24"/>
      <c r="AI474" s="24"/>
    </row>
    <row r="475" spans="2:35" ht="14.5"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  <c r="AH475" s="24"/>
      <c r="AI475" s="24"/>
    </row>
    <row r="476" spans="2:35" ht="14.5"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  <c r="AH476" s="24"/>
      <c r="AI476" s="24"/>
    </row>
    <row r="477" spans="2:35" ht="14.5"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  <c r="AH477" s="24"/>
      <c r="AI477" s="24"/>
    </row>
    <row r="478" spans="2:35" ht="14.5"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  <c r="AH478" s="24"/>
      <c r="AI478" s="24"/>
    </row>
    <row r="479" spans="2:35" ht="14.5"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  <c r="AH479" s="24"/>
      <c r="AI479" s="24"/>
    </row>
    <row r="480" spans="2:35" ht="14.5"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  <c r="AH480" s="24"/>
      <c r="AI480" s="24"/>
    </row>
    <row r="481" spans="2:35" ht="14.5"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  <c r="AH481" s="24"/>
      <c r="AI481" s="24"/>
    </row>
    <row r="482" spans="2:35" ht="14.5"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  <c r="AH482" s="24"/>
      <c r="AI482" s="24"/>
    </row>
    <row r="483" spans="2:35" ht="14.5"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  <c r="AH483" s="24"/>
      <c r="AI483" s="24"/>
    </row>
    <row r="484" spans="2:35" ht="14.5"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  <c r="AH484" s="24"/>
      <c r="AI484" s="24"/>
    </row>
    <row r="485" spans="2:35" ht="14.5"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  <c r="AH485" s="24"/>
      <c r="AI485" s="24"/>
    </row>
    <row r="486" spans="2:35" ht="14.5"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  <c r="AH486" s="24"/>
      <c r="AI486" s="24"/>
    </row>
    <row r="487" spans="2:35" ht="14.5"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  <c r="AH487" s="24"/>
      <c r="AI487" s="24"/>
    </row>
    <row r="488" spans="2:35" ht="14.5"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  <c r="AH488" s="24"/>
      <c r="AI488" s="24"/>
    </row>
    <row r="489" spans="2:35" ht="14.5"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  <c r="AH489" s="24"/>
      <c r="AI489" s="24"/>
    </row>
    <row r="490" spans="2:35" ht="14.5"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  <c r="AH490" s="24"/>
      <c r="AI490" s="24"/>
    </row>
    <row r="491" spans="2:35" ht="14.5"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  <c r="AH491" s="24"/>
      <c r="AI491" s="24"/>
    </row>
    <row r="492" spans="2:35" ht="14.5"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  <c r="AH492" s="24"/>
      <c r="AI492" s="24"/>
    </row>
    <row r="493" spans="2:35" ht="14.5"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  <c r="AG493" s="24"/>
      <c r="AH493" s="24"/>
      <c r="AI493" s="24"/>
    </row>
    <row r="494" spans="2:35" ht="14.5"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  <c r="AE494" s="24"/>
      <c r="AF494" s="24"/>
      <c r="AG494" s="24"/>
      <c r="AH494" s="24"/>
      <c r="AI494" s="24"/>
    </row>
    <row r="495" spans="2:35" ht="14.5"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  <c r="AE495" s="24"/>
      <c r="AF495" s="24"/>
      <c r="AG495" s="24"/>
      <c r="AH495" s="24"/>
      <c r="AI495" s="24"/>
    </row>
    <row r="496" spans="2:35" ht="14.5"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  <c r="AE496" s="24"/>
      <c r="AF496" s="24"/>
      <c r="AG496" s="24"/>
      <c r="AH496" s="24"/>
      <c r="AI496" s="24"/>
    </row>
    <row r="497" spans="2:35" ht="14.5"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  <c r="AE497" s="24"/>
      <c r="AF497" s="24"/>
      <c r="AG497" s="24"/>
      <c r="AH497" s="24"/>
      <c r="AI497" s="24"/>
    </row>
    <row r="498" spans="2:35" ht="14.5"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  <c r="AE498" s="24"/>
      <c r="AF498" s="24"/>
      <c r="AG498" s="24"/>
      <c r="AH498" s="24"/>
      <c r="AI498" s="24"/>
    </row>
    <row r="499" spans="2:35" ht="14.5"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  <c r="AE499" s="24"/>
      <c r="AF499" s="24"/>
      <c r="AG499" s="24"/>
      <c r="AH499" s="24"/>
      <c r="AI499" s="24"/>
    </row>
    <row r="500" spans="2:35" ht="14.5"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  <c r="AE500" s="24"/>
      <c r="AF500" s="24"/>
      <c r="AG500" s="24"/>
      <c r="AH500" s="24"/>
      <c r="AI500" s="24"/>
    </row>
    <row r="501" spans="2:35" ht="14.5"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  <c r="AE501" s="24"/>
      <c r="AF501" s="24"/>
      <c r="AG501" s="24"/>
      <c r="AH501" s="24"/>
      <c r="AI501" s="24"/>
    </row>
    <row r="502" spans="2:35" ht="14.5"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  <c r="AE502" s="24"/>
      <c r="AF502" s="24"/>
      <c r="AG502" s="24"/>
      <c r="AH502" s="24"/>
      <c r="AI502" s="24"/>
    </row>
    <row r="503" spans="2:35" ht="14.5"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  <c r="AE503" s="24"/>
      <c r="AF503" s="24"/>
      <c r="AG503" s="24"/>
      <c r="AH503" s="24"/>
      <c r="AI503" s="24"/>
    </row>
    <row r="504" spans="2:35" ht="14.5"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  <c r="AE504" s="24"/>
      <c r="AF504" s="24"/>
      <c r="AG504" s="24"/>
      <c r="AH504" s="24"/>
      <c r="AI504" s="24"/>
    </row>
    <row r="505" spans="2:35" ht="14.5"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  <c r="AE505" s="24"/>
      <c r="AF505" s="24"/>
      <c r="AG505" s="24"/>
      <c r="AH505" s="24"/>
      <c r="AI505" s="24"/>
    </row>
    <row r="506" spans="2:35" ht="14.5"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  <c r="AE506" s="24"/>
      <c r="AF506" s="24"/>
      <c r="AG506" s="24"/>
      <c r="AH506" s="24"/>
      <c r="AI506" s="24"/>
    </row>
    <row r="507" spans="2:35" ht="14.5"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  <c r="AE507" s="24"/>
      <c r="AF507" s="24"/>
      <c r="AG507" s="24"/>
      <c r="AH507" s="24"/>
      <c r="AI507" s="24"/>
    </row>
    <row r="508" spans="2:35" ht="14.5"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  <c r="AE508" s="24"/>
      <c r="AF508" s="24"/>
      <c r="AG508" s="24"/>
      <c r="AH508" s="24"/>
      <c r="AI508" s="24"/>
    </row>
    <row r="509" spans="2:35" ht="14.5"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  <c r="AE509" s="24"/>
      <c r="AF509" s="24"/>
      <c r="AG509" s="24"/>
      <c r="AH509" s="24"/>
      <c r="AI509" s="24"/>
    </row>
    <row r="510" spans="2:35" ht="14.5"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  <c r="AE510" s="24"/>
      <c r="AF510" s="24"/>
      <c r="AG510" s="24"/>
      <c r="AH510" s="24"/>
      <c r="AI510" s="24"/>
    </row>
    <row r="511" spans="2:35" ht="14.5"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  <c r="AF511" s="24"/>
      <c r="AG511" s="24"/>
      <c r="AH511" s="24"/>
      <c r="AI511" s="24"/>
    </row>
    <row r="512" spans="2:35" ht="14.5"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  <c r="AE512" s="24"/>
      <c r="AF512" s="24"/>
      <c r="AG512" s="24"/>
      <c r="AH512" s="24"/>
      <c r="AI512" s="24"/>
    </row>
    <row r="513" spans="2:35" ht="14.5"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  <c r="AE513" s="24"/>
      <c r="AF513" s="24"/>
      <c r="AG513" s="24"/>
      <c r="AH513" s="24"/>
      <c r="AI513" s="24"/>
    </row>
    <row r="514" spans="2:35" ht="14.5"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  <c r="AE514" s="24"/>
      <c r="AF514" s="24"/>
      <c r="AG514" s="24"/>
      <c r="AH514" s="24"/>
      <c r="AI514" s="24"/>
    </row>
    <row r="515" spans="2:35" ht="14.5"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  <c r="AE515" s="24"/>
      <c r="AF515" s="24"/>
      <c r="AG515" s="24"/>
      <c r="AH515" s="24"/>
      <c r="AI515" s="24"/>
    </row>
    <row r="516" spans="2:35" ht="14.5"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  <c r="AE516" s="24"/>
      <c r="AF516" s="24"/>
      <c r="AG516" s="24"/>
      <c r="AH516" s="24"/>
      <c r="AI516" s="24"/>
    </row>
    <row r="517" spans="2:35" ht="14.5"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  <c r="AE517" s="24"/>
      <c r="AF517" s="24"/>
      <c r="AG517" s="24"/>
      <c r="AH517" s="24"/>
      <c r="AI517" s="24"/>
    </row>
    <row r="518" spans="2:35" ht="14.5"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  <c r="AE518" s="24"/>
      <c r="AF518" s="24"/>
      <c r="AG518" s="24"/>
      <c r="AH518" s="24"/>
      <c r="AI518" s="24"/>
    </row>
    <row r="519" spans="2:35" ht="14.5"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  <c r="AE519" s="24"/>
      <c r="AF519" s="24"/>
      <c r="AG519" s="24"/>
      <c r="AH519" s="24"/>
      <c r="AI519" s="24"/>
    </row>
    <row r="520" spans="2:35" ht="14.5"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  <c r="AE520" s="24"/>
      <c r="AF520" s="24"/>
      <c r="AG520" s="24"/>
      <c r="AH520" s="24"/>
      <c r="AI520" s="24"/>
    </row>
    <row r="521" spans="2:35" ht="14.5"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  <c r="AE521" s="24"/>
      <c r="AF521" s="24"/>
      <c r="AG521" s="24"/>
      <c r="AH521" s="24"/>
      <c r="AI521" s="24"/>
    </row>
    <row r="522" spans="2:35" ht="14.5"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  <c r="AE522" s="24"/>
      <c r="AF522" s="24"/>
      <c r="AG522" s="24"/>
      <c r="AH522" s="24"/>
      <c r="AI522" s="24"/>
    </row>
    <row r="523" spans="2:35" ht="14.5"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  <c r="AE523" s="24"/>
      <c r="AF523" s="24"/>
      <c r="AG523" s="24"/>
      <c r="AH523" s="24"/>
      <c r="AI523" s="24"/>
    </row>
    <row r="524" spans="2:35" ht="14.5"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  <c r="AE524" s="24"/>
      <c r="AF524" s="24"/>
      <c r="AG524" s="24"/>
      <c r="AH524" s="24"/>
      <c r="AI524" s="24"/>
    </row>
    <row r="525" spans="2:35" ht="14.5"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  <c r="AE525" s="24"/>
      <c r="AF525" s="24"/>
      <c r="AG525" s="24"/>
      <c r="AH525" s="24"/>
      <c r="AI525" s="24"/>
    </row>
    <row r="526" spans="2:35" ht="14.5"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  <c r="AE526" s="24"/>
      <c r="AF526" s="24"/>
      <c r="AG526" s="24"/>
      <c r="AH526" s="24"/>
      <c r="AI526" s="24"/>
    </row>
    <row r="527" spans="2:35" ht="14.5"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  <c r="AE527" s="24"/>
      <c r="AF527" s="24"/>
      <c r="AG527" s="24"/>
      <c r="AH527" s="24"/>
      <c r="AI527" s="24"/>
    </row>
    <row r="528" spans="2:35" ht="14.5"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  <c r="AE528" s="24"/>
      <c r="AF528" s="24"/>
      <c r="AG528" s="24"/>
      <c r="AH528" s="24"/>
      <c r="AI528" s="24"/>
    </row>
    <row r="529" spans="2:35" ht="14.5"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  <c r="AE529" s="24"/>
      <c r="AF529" s="24"/>
      <c r="AG529" s="24"/>
      <c r="AH529" s="24"/>
      <c r="AI529" s="24"/>
    </row>
    <row r="530" spans="2:35" ht="14.5"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  <c r="AE530" s="24"/>
      <c r="AF530" s="24"/>
      <c r="AG530" s="24"/>
      <c r="AH530" s="24"/>
      <c r="AI530" s="24"/>
    </row>
    <row r="531" spans="2:35" ht="14.5"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  <c r="AF531" s="24"/>
      <c r="AG531" s="24"/>
      <c r="AH531" s="24"/>
      <c r="AI531" s="24"/>
    </row>
    <row r="532" spans="2:35" ht="14.5"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  <c r="AE532" s="24"/>
      <c r="AF532" s="24"/>
      <c r="AG532" s="24"/>
      <c r="AH532" s="24"/>
      <c r="AI532" s="24"/>
    </row>
    <row r="533" spans="2:35" ht="14.5"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  <c r="AE533" s="24"/>
      <c r="AF533" s="24"/>
      <c r="AG533" s="24"/>
      <c r="AH533" s="24"/>
      <c r="AI533" s="24"/>
    </row>
    <row r="534" spans="2:35" ht="14.5"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  <c r="AF534" s="24"/>
      <c r="AG534" s="24"/>
      <c r="AH534" s="24"/>
      <c r="AI534" s="24"/>
    </row>
    <row r="535" spans="2:35" ht="14.5"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  <c r="AF535" s="24"/>
      <c r="AG535" s="24"/>
      <c r="AH535" s="24"/>
      <c r="AI535" s="24"/>
    </row>
    <row r="536" spans="2:35" ht="14.5"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  <c r="AE536" s="24"/>
      <c r="AF536" s="24"/>
      <c r="AG536" s="24"/>
      <c r="AH536" s="24"/>
      <c r="AI536" s="24"/>
    </row>
    <row r="537" spans="2:35" ht="14.5"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  <c r="AE537" s="24"/>
      <c r="AF537" s="24"/>
      <c r="AG537" s="24"/>
      <c r="AH537" s="24"/>
      <c r="AI537" s="24"/>
    </row>
    <row r="538" spans="2:35" ht="14.5"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  <c r="AE538" s="24"/>
      <c r="AF538" s="24"/>
      <c r="AG538" s="24"/>
      <c r="AH538" s="24"/>
      <c r="AI538" s="24"/>
    </row>
    <row r="539" spans="2:35" ht="14.5"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  <c r="AE539" s="24"/>
      <c r="AF539" s="24"/>
      <c r="AG539" s="24"/>
      <c r="AH539" s="24"/>
      <c r="AI539" s="24"/>
    </row>
    <row r="540" spans="2:35" ht="14.5"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  <c r="AE540" s="24"/>
      <c r="AF540" s="24"/>
      <c r="AG540" s="24"/>
      <c r="AH540" s="24"/>
      <c r="AI540" s="24"/>
    </row>
    <row r="541" spans="2:35" ht="14.5"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  <c r="AE541" s="24"/>
      <c r="AF541" s="24"/>
      <c r="AG541" s="24"/>
      <c r="AH541" s="24"/>
      <c r="AI541" s="24"/>
    </row>
    <row r="542" spans="2:35" ht="14.5"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  <c r="AE542" s="24"/>
      <c r="AF542" s="24"/>
      <c r="AG542" s="24"/>
      <c r="AH542" s="24"/>
      <c r="AI542" s="24"/>
    </row>
    <row r="543" spans="2:35" ht="14.5"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  <c r="AE543" s="24"/>
      <c r="AF543" s="24"/>
      <c r="AG543" s="24"/>
      <c r="AH543" s="24"/>
      <c r="AI543" s="24"/>
    </row>
    <row r="544" spans="2:35" ht="14.5"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  <c r="AE544" s="24"/>
      <c r="AF544" s="24"/>
      <c r="AG544" s="24"/>
      <c r="AH544" s="24"/>
      <c r="AI544" s="24"/>
    </row>
    <row r="545" spans="2:35" ht="14.5"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  <c r="AE545" s="24"/>
      <c r="AF545" s="24"/>
      <c r="AG545" s="24"/>
      <c r="AH545" s="24"/>
      <c r="AI545" s="24"/>
    </row>
    <row r="546" spans="2:35" ht="14.5"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  <c r="AE546" s="24"/>
      <c r="AF546" s="24"/>
      <c r="AG546" s="24"/>
      <c r="AH546" s="24"/>
      <c r="AI546" s="24"/>
    </row>
    <row r="547" spans="2:35" ht="14.5"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  <c r="AF547" s="24"/>
      <c r="AG547" s="24"/>
      <c r="AH547" s="24"/>
      <c r="AI547" s="24"/>
    </row>
    <row r="548" spans="2:35" ht="14.5"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  <c r="AE548" s="24"/>
      <c r="AF548" s="24"/>
      <c r="AG548" s="24"/>
      <c r="AH548" s="24"/>
      <c r="AI548" s="24"/>
    </row>
    <row r="549" spans="2:35" ht="14.5"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  <c r="AE549" s="24"/>
      <c r="AF549" s="24"/>
      <c r="AG549" s="24"/>
      <c r="AH549" s="24"/>
      <c r="AI549" s="24"/>
    </row>
    <row r="550" spans="2:35" ht="14.5"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  <c r="AE550" s="24"/>
      <c r="AF550" s="24"/>
      <c r="AG550" s="24"/>
      <c r="AH550" s="24"/>
      <c r="AI550" s="24"/>
    </row>
    <row r="551" spans="2:35" ht="14.5"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  <c r="AE551" s="24"/>
      <c r="AF551" s="24"/>
      <c r="AG551" s="24"/>
      <c r="AH551" s="24"/>
      <c r="AI551" s="24"/>
    </row>
    <row r="552" spans="2:35" ht="14.5"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  <c r="AE552" s="24"/>
      <c r="AF552" s="24"/>
      <c r="AG552" s="24"/>
      <c r="AH552" s="24"/>
      <c r="AI552" s="24"/>
    </row>
    <row r="553" spans="2:35" ht="14.5"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  <c r="AE553" s="24"/>
      <c r="AF553" s="24"/>
      <c r="AG553" s="24"/>
      <c r="AH553" s="24"/>
      <c r="AI553" s="24"/>
    </row>
    <row r="554" spans="2:35" ht="14.5"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  <c r="AE554" s="24"/>
      <c r="AF554" s="24"/>
      <c r="AG554" s="24"/>
      <c r="AH554" s="24"/>
      <c r="AI554" s="24"/>
    </row>
    <row r="555" spans="2:35" ht="14.5"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  <c r="AE555" s="24"/>
      <c r="AF555" s="24"/>
      <c r="AG555" s="24"/>
      <c r="AH555" s="24"/>
      <c r="AI555" s="24"/>
    </row>
    <row r="556" spans="2:35" ht="14.5"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  <c r="AE556" s="24"/>
      <c r="AF556" s="24"/>
      <c r="AG556" s="24"/>
      <c r="AH556" s="24"/>
      <c r="AI556" s="24"/>
    </row>
    <row r="557" spans="2:35" ht="14.5"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  <c r="AE557" s="24"/>
      <c r="AF557" s="24"/>
      <c r="AG557" s="24"/>
      <c r="AH557" s="24"/>
      <c r="AI557" s="24"/>
    </row>
    <row r="558" spans="2:35" ht="14.5"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  <c r="AE558" s="24"/>
      <c r="AF558" s="24"/>
      <c r="AG558" s="24"/>
      <c r="AH558" s="24"/>
      <c r="AI558" s="24"/>
    </row>
    <row r="559" spans="2:35" ht="14.5"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  <c r="AE559" s="24"/>
      <c r="AF559" s="24"/>
      <c r="AG559" s="24"/>
      <c r="AH559" s="24"/>
      <c r="AI559" s="24"/>
    </row>
    <row r="560" spans="2:35" ht="14.5"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  <c r="AE560" s="24"/>
      <c r="AF560" s="24"/>
      <c r="AG560" s="24"/>
      <c r="AH560" s="24"/>
      <c r="AI560" s="24"/>
    </row>
    <row r="561" spans="2:35" ht="14.5"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  <c r="AE561" s="24"/>
      <c r="AF561" s="24"/>
      <c r="AG561" s="24"/>
      <c r="AH561" s="24"/>
      <c r="AI561" s="24"/>
    </row>
    <row r="562" spans="2:35" ht="14.5"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  <c r="AE562" s="24"/>
      <c r="AF562" s="24"/>
      <c r="AG562" s="24"/>
      <c r="AH562" s="24"/>
      <c r="AI562" s="24"/>
    </row>
    <row r="563" spans="2:35" ht="14.5"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  <c r="AE563" s="24"/>
      <c r="AF563" s="24"/>
      <c r="AG563" s="24"/>
      <c r="AH563" s="24"/>
      <c r="AI563" s="24"/>
    </row>
    <row r="564" spans="2:35" ht="14.5"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  <c r="AE564" s="24"/>
      <c r="AF564" s="24"/>
      <c r="AG564" s="24"/>
      <c r="AH564" s="24"/>
      <c r="AI564" s="24"/>
    </row>
    <row r="565" spans="2:35" ht="14.5"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  <c r="AF565" s="24"/>
      <c r="AG565" s="24"/>
      <c r="AH565" s="24"/>
      <c r="AI565" s="24"/>
    </row>
    <row r="566" spans="2:35" ht="14.5"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  <c r="AE566" s="24"/>
      <c r="AF566" s="24"/>
      <c r="AG566" s="24"/>
      <c r="AH566" s="24"/>
      <c r="AI566" s="24"/>
    </row>
    <row r="567" spans="2:35" ht="14.5"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  <c r="AE567" s="24"/>
      <c r="AF567" s="24"/>
      <c r="AG567" s="24"/>
      <c r="AH567" s="24"/>
      <c r="AI567" s="24"/>
    </row>
    <row r="568" spans="2:35" ht="14.5"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  <c r="AE568" s="24"/>
      <c r="AF568" s="24"/>
      <c r="AG568" s="24"/>
      <c r="AH568" s="24"/>
      <c r="AI568" s="24"/>
    </row>
    <row r="569" spans="2:35" ht="14.5"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  <c r="AE569" s="24"/>
      <c r="AF569" s="24"/>
      <c r="AG569" s="24"/>
      <c r="AH569" s="24"/>
      <c r="AI569" s="24"/>
    </row>
    <row r="570" spans="2:35" ht="14.5"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  <c r="AF570" s="24"/>
      <c r="AG570" s="24"/>
      <c r="AH570" s="24"/>
      <c r="AI570" s="24"/>
    </row>
    <row r="571" spans="2:35" ht="14.5"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  <c r="AE571" s="24"/>
      <c r="AF571" s="24"/>
      <c r="AG571" s="24"/>
      <c r="AH571" s="24"/>
      <c r="AI571" s="24"/>
    </row>
    <row r="572" spans="2:35" ht="14.5"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  <c r="AE572" s="24"/>
      <c r="AF572" s="24"/>
      <c r="AG572" s="24"/>
      <c r="AH572" s="24"/>
      <c r="AI572" s="24"/>
    </row>
    <row r="573" spans="2:35" ht="14.5"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  <c r="AE573" s="24"/>
      <c r="AF573" s="24"/>
      <c r="AG573" s="24"/>
      <c r="AH573" s="24"/>
      <c r="AI573" s="24"/>
    </row>
    <row r="574" spans="2:35" ht="14.5"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  <c r="AE574" s="24"/>
      <c r="AF574" s="24"/>
      <c r="AG574" s="24"/>
      <c r="AH574" s="24"/>
      <c r="AI574" s="24"/>
    </row>
    <row r="575" spans="2:35" ht="14.5"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  <c r="AE575" s="24"/>
      <c r="AF575" s="24"/>
      <c r="AG575" s="24"/>
      <c r="AH575" s="24"/>
      <c r="AI575" s="24"/>
    </row>
    <row r="576" spans="2:35" ht="14.5"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  <c r="AE576" s="24"/>
      <c r="AF576" s="24"/>
      <c r="AG576" s="24"/>
      <c r="AH576" s="24"/>
      <c r="AI576" s="24"/>
    </row>
    <row r="577" spans="2:35" ht="14.5"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  <c r="AE577" s="24"/>
      <c r="AF577" s="24"/>
      <c r="AG577" s="24"/>
      <c r="AH577" s="24"/>
      <c r="AI577" s="24"/>
    </row>
    <row r="578" spans="2:35" ht="14.5"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  <c r="AE578" s="24"/>
      <c r="AF578" s="24"/>
      <c r="AG578" s="24"/>
      <c r="AH578" s="24"/>
      <c r="AI578" s="24"/>
    </row>
    <row r="579" spans="2:35" ht="14.5"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  <c r="AE579" s="24"/>
      <c r="AF579" s="24"/>
      <c r="AG579" s="24"/>
      <c r="AH579" s="24"/>
      <c r="AI579" s="24"/>
    </row>
    <row r="580" spans="2:35" ht="14.5"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  <c r="AE580" s="24"/>
      <c r="AF580" s="24"/>
      <c r="AG580" s="24"/>
      <c r="AH580" s="24"/>
      <c r="AI580" s="24"/>
    </row>
    <row r="581" spans="2:35" ht="14.5"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  <c r="AE581" s="24"/>
      <c r="AF581" s="24"/>
      <c r="AG581" s="24"/>
      <c r="AH581" s="24"/>
      <c r="AI581" s="24"/>
    </row>
    <row r="582" spans="2:35" ht="14.5"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  <c r="AE582" s="24"/>
      <c r="AF582" s="24"/>
      <c r="AG582" s="24"/>
      <c r="AH582" s="24"/>
      <c r="AI582" s="24"/>
    </row>
    <row r="583" spans="2:35" ht="14.5"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  <c r="AE583" s="24"/>
      <c r="AF583" s="24"/>
      <c r="AG583" s="24"/>
      <c r="AH583" s="24"/>
      <c r="AI583" s="24"/>
    </row>
    <row r="584" spans="2:35" ht="14.5"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  <c r="AE584" s="24"/>
      <c r="AF584" s="24"/>
      <c r="AG584" s="24"/>
      <c r="AH584" s="24"/>
      <c r="AI584" s="24"/>
    </row>
    <row r="585" spans="2:35" ht="14.5"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  <c r="AE585" s="24"/>
      <c r="AF585" s="24"/>
      <c r="AG585" s="24"/>
      <c r="AH585" s="24"/>
      <c r="AI585" s="24"/>
    </row>
    <row r="586" spans="2:35" ht="14.5"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  <c r="AE586" s="24"/>
      <c r="AF586" s="24"/>
      <c r="AG586" s="24"/>
      <c r="AH586" s="24"/>
      <c r="AI586" s="24"/>
    </row>
    <row r="587" spans="2:35" ht="14.5"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  <c r="AE587" s="24"/>
      <c r="AF587" s="24"/>
      <c r="AG587" s="24"/>
      <c r="AH587" s="24"/>
      <c r="AI587" s="24"/>
    </row>
    <row r="588" spans="2:35" ht="14.5"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  <c r="AE588" s="24"/>
      <c r="AF588" s="24"/>
      <c r="AG588" s="24"/>
      <c r="AH588" s="24"/>
      <c r="AI588" s="24"/>
    </row>
    <row r="589" spans="2:35" ht="14.5"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  <c r="AE589" s="24"/>
      <c r="AF589" s="24"/>
      <c r="AG589" s="24"/>
      <c r="AH589" s="24"/>
      <c r="AI589" s="24"/>
    </row>
    <row r="590" spans="2:35" ht="14.5"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  <c r="AE590" s="24"/>
      <c r="AF590" s="24"/>
      <c r="AG590" s="24"/>
      <c r="AH590" s="24"/>
      <c r="AI590" s="24"/>
    </row>
    <row r="591" spans="2:35" ht="14.5"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  <c r="AE591" s="24"/>
      <c r="AF591" s="24"/>
      <c r="AG591" s="24"/>
      <c r="AH591" s="24"/>
      <c r="AI591" s="24"/>
    </row>
    <row r="592" spans="2:35" ht="14.5"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  <c r="AE592" s="24"/>
      <c r="AF592" s="24"/>
      <c r="AG592" s="24"/>
      <c r="AH592" s="24"/>
      <c r="AI592" s="24"/>
    </row>
    <row r="593" spans="2:35" ht="14.5"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  <c r="AE593" s="24"/>
      <c r="AF593" s="24"/>
      <c r="AG593" s="24"/>
      <c r="AH593" s="24"/>
      <c r="AI593" s="24"/>
    </row>
    <row r="594" spans="2:35" ht="14.5"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  <c r="AE594" s="24"/>
      <c r="AF594" s="24"/>
      <c r="AG594" s="24"/>
      <c r="AH594" s="24"/>
      <c r="AI594" s="24"/>
    </row>
    <row r="595" spans="2:35" ht="14.5"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  <c r="AE595" s="24"/>
      <c r="AF595" s="24"/>
      <c r="AG595" s="24"/>
      <c r="AH595" s="24"/>
      <c r="AI595" s="24"/>
    </row>
    <row r="596" spans="2:35" ht="14.5"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  <c r="AE596" s="24"/>
      <c r="AF596" s="24"/>
      <c r="AG596" s="24"/>
      <c r="AH596" s="24"/>
      <c r="AI596" s="24"/>
    </row>
    <row r="597" spans="2:35" ht="14.5"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  <c r="AE597" s="24"/>
      <c r="AF597" s="24"/>
      <c r="AG597" s="24"/>
      <c r="AH597" s="24"/>
      <c r="AI597" s="24"/>
    </row>
    <row r="598" spans="2:35" ht="14.5"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  <c r="AE598" s="24"/>
      <c r="AF598" s="24"/>
      <c r="AG598" s="24"/>
      <c r="AH598" s="24"/>
      <c r="AI598" s="24"/>
    </row>
    <row r="599" spans="2:35" ht="14.5"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  <c r="AE599" s="24"/>
      <c r="AF599" s="24"/>
      <c r="AG599" s="24"/>
      <c r="AH599" s="24"/>
      <c r="AI599" s="24"/>
    </row>
    <row r="600" spans="2:35" ht="14.5"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  <c r="AE600" s="24"/>
      <c r="AF600" s="24"/>
      <c r="AG600" s="24"/>
      <c r="AH600" s="24"/>
      <c r="AI600" s="24"/>
    </row>
    <row r="601" spans="2:35" ht="14.5"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  <c r="AE601" s="24"/>
      <c r="AF601" s="24"/>
      <c r="AG601" s="24"/>
      <c r="AH601" s="24"/>
      <c r="AI601" s="24"/>
    </row>
    <row r="602" spans="2:35" ht="14.5"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  <c r="AE602" s="24"/>
      <c r="AF602" s="24"/>
      <c r="AG602" s="24"/>
      <c r="AH602" s="24"/>
      <c r="AI602" s="24"/>
    </row>
    <row r="603" spans="2:35" ht="14.5"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  <c r="AE603" s="24"/>
      <c r="AF603" s="24"/>
      <c r="AG603" s="24"/>
      <c r="AH603" s="24"/>
      <c r="AI603" s="24"/>
    </row>
    <row r="604" spans="2:35" ht="14.5"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  <c r="AE604" s="24"/>
      <c r="AF604" s="24"/>
      <c r="AG604" s="24"/>
      <c r="AH604" s="24"/>
      <c r="AI604" s="24"/>
    </row>
    <row r="605" spans="2:35" ht="14.5"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  <c r="AE605" s="24"/>
      <c r="AF605" s="24"/>
      <c r="AG605" s="24"/>
      <c r="AH605" s="24"/>
      <c r="AI605" s="24"/>
    </row>
    <row r="606" spans="2:35" ht="14.5"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  <c r="AE606" s="24"/>
      <c r="AF606" s="24"/>
      <c r="AG606" s="24"/>
      <c r="AH606" s="24"/>
      <c r="AI606" s="24"/>
    </row>
    <row r="607" spans="2:35" ht="14.5"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  <c r="AE607" s="24"/>
      <c r="AF607" s="24"/>
      <c r="AG607" s="24"/>
      <c r="AH607" s="24"/>
      <c r="AI607" s="24"/>
    </row>
    <row r="608" spans="2:35" ht="14.5"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  <c r="AE608" s="24"/>
      <c r="AF608" s="24"/>
      <c r="AG608" s="24"/>
      <c r="AH608" s="24"/>
      <c r="AI608" s="24"/>
    </row>
    <row r="609" spans="2:35" ht="14.5"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  <c r="AE609" s="24"/>
      <c r="AF609" s="24"/>
      <c r="AG609" s="24"/>
      <c r="AH609" s="24"/>
      <c r="AI609" s="24"/>
    </row>
    <row r="610" spans="2:35" ht="14.5"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  <c r="AE610" s="24"/>
      <c r="AF610" s="24"/>
      <c r="AG610" s="24"/>
      <c r="AH610" s="24"/>
      <c r="AI610" s="24"/>
    </row>
    <row r="611" spans="2:35" ht="14.5"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  <c r="AE611" s="24"/>
      <c r="AF611" s="24"/>
      <c r="AG611" s="24"/>
      <c r="AH611" s="24"/>
      <c r="AI611" s="24"/>
    </row>
    <row r="612" spans="2:35" ht="14.5"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  <c r="AE612" s="24"/>
      <c r="AF612" s="24"/>
      <c r="AG612" s="24"/>
      <c r="AH612" s="24"/>
      <c r="AI612" s="24"/>
    </row>
    <row r="613" spans="2:35" ht="14.5"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  <c r="AE613" s="24"/>
      <c r="AF613" s="24"/>
      <c r="AG613" s="24"/>
      <c r="AH613" s="24"/>
      <c r="AI613" s="24"/>
    </row>
    <row r="614" spans="2:35" ht="14.5"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  <c r="AE614" s="24"/>
      <c r="AF614" s="24"/>
      <c r="AG614" s="24"/>
      <c r="AH614" s="24"/>
      <c r="AI614" s="24"/>
    </row>
    <row r="615" spans="2:35" ht="14.5"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  <c r="AE615" s="24"/>
      <c r="AF615" s="24"/>
      <c r="AG615" s="24"/>
      <c r="AH615" s="24"/>
      <c r="AI615" s="24"/>
    </row>
    <row r="616" spans="2:35" ht="14.5"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  <c r="AE616" s="24"/>
      <c r="AF616" s="24"/>
      <c r="AG616" s="24"/>
      <c r="AH616" s="24"/>
      <c r="AI616" s="24"/>
    </row>
    <row r="617" spans="2:35" ht="14.5"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  <c r="AE617" s="24"/>
      <c r="AF617" s="24"/>
      <c r="AG617" s="24"/>
      <c r="AH617" s="24"/>
      <c r="AI617" s="24"/>
    </row>
    <row r="618" spans="2:35" ht="14.5"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  <c r="AE618" s="24"/>
      <c r="AF618" s="24"/>
      <c r="AG618" s="24"/>
      <c r="AH618" s="24"/>
      <c r="AI618" s="24"/>
    </row>
    <row r="619" spans="2:35" ht="14.5"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  <c r="AE619" s="24"/>
      <c r="AF619" s="24"/>
      <c r="AG619" s="24"/>
      <c r="AH619" s="24"/>
      <c r="AI619" s="24"/>
    </row>
    <row r="620" spans="2:35" ht="14.5"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  <c r="AE620" s="24"/>
      <c r="AF620" s="24"/>
      <c r="AG620" s="24"/>
      <c r="AH620" s="24"/>
      <c r="AI620" s="24"/>
    </row>
    <row r="621" spans="2:35" ht="14.5"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  <c r="AE621" s="24"/>
      <c r="AF621" s="24"/>
      <c r="AG621" s="24"/>
      <c r="AH621" s="24"/>
      <c r="AI621" s="24"/>
    </row>
    <row r="622" spans="2:35" ht="14.5"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  <c r="AE622" s="24"/>
      <c r="AF622" s="24"/>
      <c r="AG622" s="24"/>
      <c r="AH622" s="24"/>
      <c r="AI622" s="24"/>
    </row>
    <row r="623" spans="2:35" ht="14.5"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  <c r="AE623" s="24"/>
      <c r="AF623" s="24"/>
      <c r="AG623" s="24"/>
      <c r="AH623" s="24"/>
      <c r="AI623" s="24"/>
    </row>
    <row r="624" spans="2:35" ht="14.5"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  <c r="AE624" s="24"/>
      <c r="AF624" s="24"/>
      <c r="AG624" s="24"/>
      <c r="AH624" s="24"/>
      <c r="AI624" s="24"/>
    </row>
    <row r="625" spans="2:35" ht="14.5"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  <c r="AE625" s="24"/>
      <c r="AF625" s="24"/>
      <c r="AG625" s="24"/>
      <c r="AH625" s="24"/>
      <c r="AI625" s="24"/>
    </row>
    <row r="626" spans="2:35" ht="14.5"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  <c r="AE626" s="24"/>
      <c r="AF626" s="24"/>
      <c r="AG626" s="24"/>
      <c r="AH626" s="24"/>
      <c r="AI626" s="24"/>
    </row>
    <row r="627" spans="2:35" ht="14.5"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  <c r="AE627" s="24"/>
      <c r="AF627" s="24"/>
      <c r="AG627" s="24"/>
      <c r="AH627" s="24"/>
      <c r="AI627" s="24"/>
    </row>
    <row r="628" spans="2:35" ht="14.5"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  <c r="AE628" s="24"/>
      <c r="AF628" s="24"/>
      <c r="AG628" s="24"/>
      <c r="AH628" s="24"/>
      <c r="AI628" s="24"/>
    </row>
    <row r="629" spans="2:35" ht="14.5"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  <c r="AE629" s="24"/>
      <c r="AF629" s="24"/>
      <c r="AG629" s="24"/>
      <c r="AH629" s="24"/>
      <c r="AI629" s="24"/>
    </row>
    <row r="630" spans="2:35" ht="14.5"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  <c r="AE630" s="24"/>
      <c r="AF630" s="24"/>
      <c r="AG630" s="24"/>
      <c r="AH630" s="24"/>
      <c r="AI630" s="24"/>
    </row>
    <row r="631" spans="2:35" ht="14.5"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  <c r="AE631" s="24"/>
      <c r="AF631" s="24"/>
      <c r="AG631" s="24"/>
      <c r="AH631" s="24"/>
      <c r="AI631" s="24"/>
    </row>
    <row r="632" spans="2:35" ht="14.5"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  <c r="AE632" s="24"/>
      <c r="AF632" s="24"/>
      <c r="AG632" s="24"/>
      <c r="AH632" s="24"/>
      <c r="AI632" s="24"/>
    </row>
    <row r="633" spans="2:35" ht="14.5"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  <c r="AE633" s="24"/>
      <c r="AF633" s="24"/>
      <c r="AG633" s="24"/>
      <c r="AH633" s="24"/>
      <c r="AI633" s="24"/>
    </row>
    <row r="634" spans="2:35" ht="14.5"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  <c r="AE634" s="24"/>
      <c r="AF634" s="24"/>
      <c r="AG634" s="24"/>
      <c r="AH634" s="24"/>
      <c r="AI634" s="24"/>
    </row>
    <row r="635" spans="2:35" ht="14.5"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  <c r="AE635" s="24"/>
      <c r="AF635" s="24"/>
      <c r="AG635" s="24"/>
      <c r="AH635" s="24"/>
      <c r="AI635" s="24"/>
    </row>
    <row r="636" spans="2:35" ht="14.5"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  <c r="AE636" s="24"/>
      <c r="AF636" s="24"/>
      <c r="AG636" s="24"/>
      <c r="AH636" s="24"/>
      <c r="AI636" s="24"/>
    </row>
    <row r="637" spans="2:35" ht="14.5"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  <c r="AE637" s="24"/>
      <c r="AF637" s="24"/>
      <c r="AG637" s="24"/>
      <c r="AH637" s="24"/>
      <c r="AI637" s="24"/>
    </row>
    <row r="638" spans="2:35" ht="14.5"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  <c r="AE638" s="24"/>
      <c r="AF638" s="24"/>
      <c r="AG638" s="24"/>
      <c r="AH638" s="24"/>
      <c r="AI638" s="24"/>
    </row>
    <row r="639" spans="2:35" ht="14.5"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  <c r="AE639" s="24"/>
      <c r="AF639" s="24"/>
      <c r="AG639" s="24"/>
      <c r="AH639" s="24"/>
      <c r="AI639" s="24"/>
    </row>
    <row r="640" spans="2:35" ht="14.5"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  <c r="AE640" s="24"/>
      <c r="AF640" s="24"/>
      <c r="AG640" s="24"/>
      <c r="AH640" s="24"/>
      <c r="AI640" s="24"/>
    </row>
    <row r="641" spans="2:35" ht="14.5"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  <c r="AE641" s="24"/>
      <c r="AF641" s="24"/>
      <c r="AG641" s="24"/>
      <c r="AH641" s="24"/>
      <c r="AI641" s="24"/>
    </row>
    <row r="642" spans="2:35" ht="14.5"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  <c r="AE642" s="24"/>
      <c r="AF642" s="24"/>
      <c r="AG642" s="24"/>
      <c r="AH642" s="24"/>
      <c r="AI642" s="24"/>
    </row>
    <row r="643" spans="2:35" ht="14.5"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  <c r="AE643" s="24"/>
      <c r="AF643" s="24"/>
      <c r="AG643" s="24"/>
      <c r="AH643" s="24"/>
      <c r="AI643" s="24"/>
    </row>
    <row r="644" spans="2:35" ht="14.5"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  <c r="AE644" s="24"/>
      <c r="AF644" s="24"/>
      <c r="AG644" s="24"/>
      <c r="AH644" s="24"/>
      <c r="AI644" s="24"/>
    </row>
    <row r="645" spans="2:35" ht="14.5"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  <c r="AE645" s="24"/>
      <c r="AF645" s="24"/>
      <c r="AG645" s="24"/>
      <c r="AH645" s="24"/>
      <c r="AI645" s="24"/>
    </row>
    <row r="646" spans="2:35" ht="14.5"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  <c r="AE646" s="24"/>
      <c r="AF646" s="24"/>
      <c r="AG646" s="24"/>
      <c r="AH646" s="24"/>
      <c r="AI646" s="24"/>
    </row>
    <row r="647" spans="2:35" ht="14.5"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  <c r="AE647" s="24"/>
      <c r="AF647" s="24"/>
      <c r="AG647" s="24"/>
      <c r="AH647" s="24"/>
      <c r="AI647" s="24"/>
    </row>
    <row r="648" spans="2:35" ht="14.5"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  <c r="AE648" s="24"/>
      <c r="AF648" s="24"/>
      <c r="AG648" s="24"/>
      <c r="AH648" s="24"/>
      <c r="AI648" s="24"/>
    </row>
    <row r="649" spans="2:35" ht="14.5"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  <c r="AE649" s="24"/>
      <c r="AF649" s="24"/>
      <c r="AG649" s="24"/>
      <c r="AH649" s="24"/>
      <c r="AI649" s="24"/>
    </row>
    <row r="650" spans="2:35" ht="14.5"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  <c r="AE650" s="24"/>
      <c r="AF650" s="24"/>
      <c r="AG650" s="24"/>
      <c r="AH650" s="24"/>
      <c r="AI650" s="24"/>
    </row>
    <row r="651" spans="2:35" ht="14.5"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  <c r="AE651" s="24"/>
      <c r="AF651" s="24"/>
      <c r="AG651" s="24"/>
      <c r="AH651" s="24"/>
      <c r="AI651" s="24"/>
    </row>
    <row r="652" spans="2:35" ht="14.5"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  <c r="AE652" s="24"/>
      <c r="AF652" s="24"/>
      <c r="AG652" s="24"/>
      <c r="AH652" s="24"/>
      <c r="AI652" s="24"/>
    </row>
    <row r="653" spans="2:35" ht="14.5"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  <c r="AE653" s="24"/>
      <c r="AF653" s="24"/>
      <c r="AG653" s="24"/>
      <c r="AH653" s="24"/>
      <c r="AI653" s="24"/>
    </row>
    <row r="654" spans="2:35" ht="14.5"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  <c r="AE654" s="24"/>
      <c r="AF654" s="24"/>
      <c r="AG654" s="24"/>
      <c r="AH654" s="24"/>
      <c r="AI654" s="24"/>
    </row>
    <row r="655" spans="2:35" ht="14.5"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  <c r="AE655" s="24"/>
      <c r="AF655" s="24"/>
      <c r="AG655" s="24"/>
      <c r="AH655" s="24"/>
      <c r="AI655" s="24"/>
    </row>
    <row r="656" spans="2:35" ht="14.5"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  <c r="AE656" s="24"/>
      <c r="AF656" s="24"/>
      <c r="AG656" s="24"/>
      <c r="AH656" s="24"/>
      <c r="AI656" s="24"/>
    </row>
    <row r="657" spans="2:35" ht="14.5"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  <c r="AE657" s="24"/>
      <c r="AF657" s="24"/>
      <c r="AG657" s="24"/>
      <c r="AH657" s="24"/>
      <c r="AI657" s="24"/>
    </row>
    <row r="658" spans="2:35" ht="14.5"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  <c r="AE658" s="24"/>
      <c r="AF658" s="24"/>
      <c r="AG658" s="24"/>
      <c r="AH658" s="24"/>
      <c r="AI658" s="24"/>
    </row>
    <row r="659" spans="2:35" ht="14.5"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  <c r="AE659" s="24"/>
      <c r="AF659" s="24"/>
      <c r="AG659" s="24"/>
      <c r="AH659" s="24"/>
      <c r="AI659" s="24"/>
    </row>
    <row r="660" spans="2:35" ht="14.5"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  <c r="AE660" s="24"/>
      <c r="AF660" s="24"/>
      <c r="AG660" s="24"/>
      <c r="AH660" s="24"/>
      <c r="AI660" s="24"/>
    </row>
    <row r="661" spans="2:35" ht="14.5"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  <c r="AE661" s="24"/>
      <c r="AF661" s="24"/>
      <c r="AG661" s="24"/>
      <c r="AH661" s="24"/>
      <c r="AI661" s="24"/>
    </row>
    <row r="662" spans="2:35" ht="14.5"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  <c r="AE662" s="24"/>
      <c r="AF662" s="24"/>
      <c r="AG662" s="24"/>
      <c r="AH662" s="24"/>
      <c r="AI662" s="24"/>
    </row>
    <row r="663" spans="2:35" ht="14.5"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  <c r="AE663" s="24"/>
      <c r="AF663" s="24"/>
      <c r="AG663" s="24"/>
      <c r="AH663" s="24"/>
      <c r="AI663" s="24"/>
    </row>
    <row r="664" spans="2:35" ht="14.5"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  <c r="AE664" s="24"/>
      <c r="AF664" s="24"/>
      <c r="AG664" s="24"/>
      <c r="AH664" s="24"/>
      <c r="AI664" s="24"/>
    </row>
    <row r="665" spans="2:35" ht="14.5"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  <c r="AE665" s="24"/>
      <c r="AF665" s="24"/>
      <c r="AG665" s="24"/>
      <c r="AH665" s="24"/>
      <c r="AI665" s="24"/>
    </row>
    <row r="666" spans="2:35" ht="14.5"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  <c r="AE666" s="24"/>
      <c r="AF666" s="24"/>
      <c r="AG666" s="24"/>
      <c r="AH666" s="24"/>
      <c r="AI666" s="24"/>
    </row>
    <row r="667" spans="2:35" ht="14.5"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  <c r="AE667" s="24"/>
      <c r="AF667" s="24"/>
      <c r="AG667" s="24"/>
      <c r="AH667" s="24"/>
      <c r="AI667" s="24"/>
    </row>
    <row r="668" spans="2:35" ht="14.5"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  <c r="AE668" s="24"/>
      <c r="AF668" s="24"/>
      <c r="AG668" s="24"/>
      <c r="AH668" s="24"/>
      <c r="AI668" s="24"/>
    </row>
    <row r="669" spans="2:35" ht="14.5"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  <c r="AE669" s="24"/>
      <c r="AF669" s="24"/>
      <c r="AG669" s="24"/>
      <c r="AH669" s="24"/>
      <c r="AI669" s="24"/>
    </row>
    <row r="670" spans="2:35" ht="14.5"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  <c r="AE670" s="24"/>
      <c r="AF670" s="24"/>
      <c r="AG670" s="24"/>
      <c r="AH670" s="24"/>
      <c r="AI670" s="24"/>
    </row>
    <row r="671" spans="2:35" ht="14.5"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  <c r="AE671" s="24"/>
      <c r="AF671" s="24"/>
      <c r="AG671" s="24"/>
      <c r="AH671" s="24"/>
      <c r="AI671" s="24"/>
    </row>
    <row r="672" spans="2:35" ht="14.5"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  <c r="AE672" s="24"/>
      <c r="AF672" s="24"/>
      <c r="AG672" s="24"/>
      <c r="AH672" s="24"/>
      <c r="AI672" s="24"/>
    </row>
    <row r="673" spans="2:35" ht="14.5"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  <c r="AE673" s="24"/>
      <c r="AF673" s="24"/>
      <c r="AG673" s="24"/>
      <c r="AH673" s="24"/>
      <c r="AI673" s="24"/>
    </row>
    <row r="674" spans="2:35" ht="14.5"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  <c r="AE674" s="24"/>
      <c r="AF674" s="24"/>
      <c r="AG674" s="24"/>
      <c r="AH674" s="24"/>
      <c r="AI674" s="24"/>
    </row>
    <row r="675" spans="2:35" ht="14.5"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  <c r="AE675" s="24"/>
      <c r="AF675" s="24"/>
      <c r="AG675" s="24"/>
      <c r="AH675" s="24"/>
      <c r="AI675" s="24"/>
    </row>
    <row r="676" spans="2:35" ht="14.5"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  <c r="AE676" s="24"/>
      <c r="AF676" s="24"/>
      <c r="AG676" s="24"/>
      <c r="AH676" s="24"/>
      <c r="AI676" s="24"/>
    </row>
    <row r="677" spans="2:35" ht="14.5"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  <c r="AE677" s="24"/>
      <c r="AF677" s="24"/>
      <c r="AG677" s="24"/>
      <c r="AH677" s="24"/>
      <c r="AI677" s="24"/>
    </row>
    <row r="678" spans="2:35" ht="14.5"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  <c r="AE678" s="24"/>
      <c r="AF678" s="24"/>
      <c r="AG678" s="24"/>
      <c r="AH678" s="24"/>
      <c r="AI678" s="24"/>
    </row>
    <row r="679" spans="2:35" ht="14.5"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  <c r="AE679" s="24"/>
      <c r="AF679" s="24"/>
      <c r="AG679" s="24"/>
      <c r="AH679" s="24"/>
      <c r="AI679" s="24"/>
    </row>
    <row r="680" spans="2:35" ht="14.5"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  <c r="AE680" s="24"/>
      <c r="AF680" s="24"/>
      <c r="AG680" s="24"/>
      <c r="AH680" s="24"/>
      <c r="AI680" s="24"/>
    </row>
    <row r="681" spans="2:35" ht="14.5"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  <c r="AE681" s="24"/>
      <c r="AF681" s="24"/>
      <c r="AG681" s="24"/>
      <c r="AH681" s="24"/>
      <c r="AI681" s="24"/>
    </row>
    <row r="682" spans="2:35" ht="14.5"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  <c r="AE682" s="24"/>
      <c r="AF682" s="24"/>
      <c r="AG682" s="24"/>
      <c r="AH682" s="24"/>
      <c r="AI682" s="24"/>
    </row>
    <row r="683" spans="2:35" ht="14.5"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  <c r="AE683" s="24"/>
      <c r="AF683" s="24"/>
      <c r="AG683" s="24"/>
      <c r="AH683" s="24"/>
      <c r="AI683" s="24"/>
    </row>
    <row r="684" spans="2:35" ht="14.5"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  <c r="AE684" s="24"/>
      <c r="AF684" s="24"/>
      <c r="AG684" s="24"/>
      <c r="AH684" s="24"/>
      <c r="AI684" s="24"/>
    </row>
    <row r="685" spans="2:35" ht="14.5"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  <c r="AE685" s="24"/>
      <c r="AF685" s="24"/>
      <c r="AG685" s="24"/>
      <c r="AH685" s="24"/>
      <c r="AI685" s="24"/>
    </row>
    <row r="686" spans="2:35" ht="14.5"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  <c r="AE686" s="24"/>
      <c r="AF686" s="24"/>
      <c r="AG686" s="24"/>
      <c r="AH686" s="24"/>
      <c r="AI686" s="24"/>
    </row>
    <row r="687" spans="2:35" ht="14.5"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  <c r="AE687" s="24"/>
      <c r="AF687" s="24"/>
      <c r="AG687" s="24"/>
      <c r="AH687" s="24"/>
      <c r="AI687" s="24"/>
    </row>
    <row r="688" spans="2:35" ht="14.5"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  <c r="AE688" s="24"/>
      <c r="AF688" s="24"/>
      <c r="AG688" s="24"/>
      <c r="AH688" s="24"/>
      <c r="AI688" s="24"/>
    </row>
    <row r="689" spans="2:35" ht="14.5"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  <c r="AE689" s="24"/>
      <c r="AF689" s="24"/>
      <c r="AG689" s="24"/>
      <c r="AH689" s="24"/>
      <c r="AI689" s="24"/>
    </row>
    <row r="690" spans="2:35" ht="14.5"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  <c r="AE690" s="24"/>
      <c r="AF690" s="24"/>
      <c r="AG690" s="24"/>
      <c r="AH690" s="24"/>
      <c r="AI690" s="24"/>
    </row>
    <row r="691" spans="2:35" ht="14.5"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  <c r="AE691" s="24"/>
      <c r="AF691" s="24"/>
      <c r="AG691" s="24"/>
      <c r="AH691" s="24"/>
      <c r="AI691" s="24"/>
    </row>
    <row r="692" spans="2:35" ht="14.5"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  <c r="AE692" s="24"/>
      <c r="AF692" s="24"/>
      <c r="AG692" s="24"/>
      <c r="AH692" s="24"/>
      <c r="AI692" s="24"/>
    </row>
    <row r="693" spans="2:35" ht="14.5"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  <c r="AE693" s="24"/>
      <c r="AF693" s="24"/>
      <c r="AG693" s="24"/>
      <c r="AH693" s="24"/>
      <c r="AI693" s="24"/>
    </row>
    <row r="694" spans="2:35" ht="14.5"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  <c r="AE694" s="24"/>
      <c r="AF694" s="24"/>
      <c r="AG694" s="24"/>
      <c r="AH694" s="24"/>
      <c r="AI694" s="24"/>
    </row>
    <row r="695" spans="2:35" ht="14.5"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  <c r="AE695" s="24"/>
      <c r="AF695" s="24"/>
      <c r="AG695" s="24"/>
      <c r="AH695" s="24"/>
      <c r="AI695" s="24"/>
    </row>
    <row r="696" spans="2:35" ht="14.5"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  <c r="AE696" s="24"/>
      <c r="AF696" s="24"/>
      <c r="AG696" s="24"/>
      <c r="AH696" s="24"/>
      <c r="AI696" s="24"/>
    </row>
    <row r="697" spans="2:35" ht="14.5"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  <c r="AE697" s="24"/>
      <c r="AF697" s="24"/>
      <c r="AG697" s="24"/>
      <c r="AH697" s="24"/>
      <c r="AI697" s="24"/>
    </row>
    <row r="698" spans="2:35" ht="14.5"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  <c r="AE698" s="24"/>
      <c r="AF698" s="24"/>
      <c r="AG698" s="24"/>
      <c r="AH698" s="24"/>
      <c r="AI698" s="24"/>
    </row>
    <row r="699" spans="2:35" ht="14.5"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  <c r="AE699" s="24"/>
      <c r="AF699" s="24"/>
      <c r="AG699" s="24"/>
      <c r="AH699" s="24"/>
      <c r="AI699" s="24"/>
    </row>
    <row r="700" spans="2:35" ht="14.5"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  <c r="AE700" s="24"/>
      <c r="AF700" s="24"/>
      <c r="AG700" s="24"/>
      <c r="AH700" s="24"/>
      <c r="AI700" s="24"/>
    </row>
    <row r="701" spans="2:35" ht="14.5"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  <c r="AE701" s="24"/>
      <c r="AF701" s="24"/>
      <c r="AG701" s="24"/>
      <c r="AH701" s="24"/>
      <c r="AI701" s="24"/>
    </row>
    <row r="702" spans="2:35" ht="14.5"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  <c r="AE702" s="24"/>
      <c r="AF702" s="24"/>
      <c r="AG702" s="24"/>
      <c r="AH702" s="24"/>
      <c r="AI702" s="24"/>
    </row>
    <row r="703" spans="2:35" ht="14.5"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  <c r="AE703" s="24"/>
      <c r="AF703" s="24"/>
      <c r="AG703" s="24"/>
      <c r="AH703" s="24"/>
      <c r="AI703" s="24"/>
    </row>
    <row r="704" spans="2:35" ht="14.5"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  <c r="AE704" s="24"/>
      <c r="AF704" s="24"/>
      <c r="AG704" s="24"/>
      <c r="AH704" s="24"/>
      <c r="AI704" s="24"/>
    </row>
    <row r="705" spans="2:35" ht="14.5"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  <c r="AE705" s="24"/>
      <c r="AF705" s="24"/>
      <c r="AG705" s="24"/>
      <c r="AH705" s="24"/>
      <c r="AI705" s="24"/>
    </row>
    <row r="706" spans="2:35" ht="14.5"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  <c r="AE706" s="24"/>
      <c r="AF706" s="24"/>
      <c r="AG706" s="24"/>
      <c r="AH706" s="24"/>
      <c r="AI706" s="24"/>
    </row>
    <row r="707" spans="2:35" ht="14.5"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  <c r="AE707" s="24"/>
      <c r="AF707" s="24"/>
      <c r="AG707" s="24"/>
      <c r="AH707" s="24"/>
      <c r="AI707" s="24"/>
    </row>
    <row r="708" spans="2:35" ht="14.5"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  <c r="AE708" s="24"/>
      <c r="AF708" s="24"/>
      <c r="AG708" s="24"/>
      <c r="AH708" s="24"/>
      <c r="AI708" s="24"/>
    </row>
    <row r="709" spans="2:35" ht="14.5"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  <c r="AE709" s="24"/>
      <c r="AF709" s="24"/>
      <c r="AG709" s="24"/>
      <c r="AH709" s="24"/>
      <c r="AI709" s="24"/>
    </row>
    <row r="710" spans="2:35" ht="14.5"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  <c r="AE710" s="24"/>
      <c r="AF710" s="24"/>
      <c r="AG710" s="24"/>
      <c r="AH710" s="24"/>
      <c r="AI710" s="24"/>
    </row>
    <row r="711" spans="2:35" ht="14.5"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  <c r="AE711" s="24"/>
      <c r="AF711" s="24"/>
      <c r="AG711" s="24"/>
      <c r="AH711" s="24"/>
      <c r="AI711" s="24"/>
    </row>
    <row r="712" spans="2:35" ht="14.5"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  <c r="AE712" s="24"/>
      <c r="AF712" s="24"/>
      <c r="AG712" s="24"/>
      <c r="AH712" s="24"/>
      <c r="AI712" s="24"/>
    </row>
    <row r="713" spans="2:35" ht="14.5"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  <c r="AE713" s="24"/>
      <c r="AF713" s="24"/>
      <c r="AG713" s="24"/>
      <c r="AH713" s="24"/>
      <c r="AI713" s="24"/>
    </row>
    <row r="714" spans="2:35" ht="14.5"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  <c r="AE714" s="24"/>
      <c r="AF714" s="24"/>
      <c r="AG714" s="24"/>
      <c r="AH714" s="24"/>
      <c r="AI714" s="24"/>
    </row>
    <row r="715" spans="2:35" ht="14.5"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  <c r="AE715" s="24"/>
      <c r="AF715" s="24"/>
      <c r="AG715" s="24"/>
      <c r="AH715" s="24"/>
      <c r="AI715" s="24"/>
    </row>
    <row r="716" spans="2:35" ht="14.5"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  <c r="AE716" s="24"/>
      <c r="AF716" s="24"/>
      <c r="AG716" s="24"/>
      <c r="AH716" s="24"/>
      <c r="AI716" s="24"/>
    </row>
    <row r="717" spans="2:35" ht="14.5"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  <c r="AE717" s="24"/>
      <c r="AF717" s="24"/>
      <c r="AG717" s="24"/>
      <c r="AH717" s="24"/>
      <c r="AI717" s="24"/>
    </row>
    <row r="718" spans="2:35" ht="14.5"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  <c r="AE718" s="24"/>
      <c r="AF718" s="24"/>
      <c r="AG718" s="24"/>
      <c r="AH718" s="24"/>
      <c r="AI718" s="24"/>
    </row>
    <row r="719" spans="2:35" ht="14.5"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  <c r="AE719" s="24"/>
      <c r="AF719" s="24"/>
      <c r="AG719" s="24"/>
      <c r="AH719" s="24"/>
      <c r="AI719" s="24"/>
    </row>
    <row r="720" spans="2:35" ht="14.5"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  <c r="AE720" s="24"/>
      <c r="AF720" s="24"/>
      <c r="AG720" s="24"/>
      <c r="AH720" s="24"/>
      <c r="AI720" s="24"/>
    </row>
    <row r="721" spans="2:35" ht="14.5"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  <c r="AE721" s="24"/>
      <c r="AF721" s="24"/>
      <c r="AG721" s="24"/>
      <c r="AH721" s="24"/>
      <c r="AI721" s="24"/>
    </row>
    <row r="722" spans="2:35" ht="14.5"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  <c r="AE722" s="24"/>
      <c r="AF722" s="24"/>
      <c r="AG722" s="24"/>
      <c r="AH722" s="24"/>
      <c r="AI722" s="24"/>
    </row>
    <row r="723" spans="2:35" ht="14.5"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  <c r="AE723" s="24"/>
      <c r="AF723" s="24"/>
      <c r="AG723" s="24"/>
      <c r="AH723" s="24"/>
      <c r="AI723" s="24"/>
    </row>
    <row r="724" spans="2:35" ht="14.5"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  <c r="AE724" s="24"/>
      <c r="AF724" s="24"/>
      <c r="AG724" s="24"/>
      <c r="AH724" s="24"/>
      <c r="AI724" s="24"/>
    </row>
    <row r="725" spans="2:35" ht="14.5"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  <c r="AE725" s="24"/>
      <c r="AF725" s="24"/>
      <c r="AG725" s="24"/>
      <c r="AH725" s="24"/>
      <c r="AI725" s="24"/>
    </row>
    <row r="726" spans="2:35" ht="14.5"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  <c r="AE726" s="24"/>
      <c r="AF726" s="24"/>
      <c r="AG726" s="24"/>
      <c r="AH726" s="24"/>
      <c r="AI726" s="24"/>
    </row>
    <row r="727" spans="2:35" ht="14.5"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  <c r="AE727" s="24"/>
      <c r="AF727" s="24"/>
      <c r="AG727" s="24"/>
      <c r="AH727" s="24"/>
      <c r="AI727" s="24"/>
    </row>
    <row r="728" spans="2:35" ht="14.5"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  <c r="AE728" s="24"/>
      <c r="AF728" s="24"/>
      <c r="AG728" s="24"/>
      <c r="AH728" s="24"/>
      <c r="AI728" s="24"/>
    </row>
    <row r="729" spans="2:35" ht="14.5"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  <c r="AE729" s="24"/>
      <c r="AF729" s="24"/>
      <c r="AG729" s="24"/>
      <c r="AH729" s="24"/>
      <c r="AI729" s="24"/>
    </row>
    <row r="730" spans="2:35" ht="14.5"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  <c r="AE730" s="24"/>
      <c r="AF730" s="24"/>
      <c r="AG730" s="24"/>
      <c r="AH730" s="24"/>
      <c r="AI730" s="24"/>
    </row>
    <row r="731" spans="2:35" ht="14.5"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  <c r="AE731" s="24"/>
      <c r="AF731" s="24"/>
      <c r="AG731" s="24"/>
      <c r="AH731" s="24"/>
      <c r="AI731" s="24"/>
    </row>
    <row r="732" spans="2:35" ht="14.5"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  <c r="AE732" s="24"/>
      <c r="AF732" s="24"/>
      <c r="AG732" s="24"/>
      <c r="AH732" s="24"/>
      <c r="AI732" s="24"/>
    </row>
    <row r="733" spans="2:35" ht="14.5"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  <c r="AE733" s="24"/>
      <c r="AF733" s="24"/>
      <c r="AG733" s="24"/>
      <c r="AH733" s="24"/>
      <c r="AI733" s="24"/>
    </row>
    <row r="734" spans="2:35" ht="14.5"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  <c r="AE734" s="24"/>
      <c r="AF734" s="24"/>
      <c r="AG734" s="24"/>
      <c r="AH734" s="24"/>
      <c r="AI734" s="24"/>
    </row>
    <row r="735" spans="2:35" ht="14.5"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  <c r="AE735" s="24"/>
      <c r="AF735" s="24"/>
      <c r="AG735" s="24"/>
      <c r="AH735" s="24"/>
      <c r="AI735" s="24"/>
    </row>
    <row r="736" spans="2:35" ht="14.5"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  <c r="AE736" s="24"/>
      <c r="AF736" s="24"/>
      <c r="AG736" s="24"/>
      <c r="AH736" s="24"/>
      <c r="AI736" s="24"/>
    </row>
    <row r="737" spans="2:35" ht="14.5"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  <c r="AE737" s="24"/>
      <c r="AF737" s="24"/>
      <c r="AG737" s="24"/>
      <c r="AH737" s="24"/>
      <c r="AI737" s="24"/>
    </row>
    <row r="738" spans="2:35" ht="14.5"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  <c r="AE738" s="24"/>
      <c r="AF738" s="24"/>
      <c r="AG738" s="24"/>
      <c r="AH738" s="24"/>
      <c r="AI738" s="24"/>
    </row>
    <row r="739" spans="2:35" ht="14.5"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  <c r="AE739" s="24"/>
      <c r="AF739" s="24"/>
      <c r="AG739" s="24"/>
      <c r="AH739" s="24"/>
      <c r="AI739" s="24"/>
    </row>
    <row r="740" spans="2:35" ht="14.5"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  <c r="AE740" s="24"/>
      <c r="AF740" s="24"/>
      <c r="AG740" s="24"/>
      <c r="AH740" s="24"/>
      <c r="AI740" s="24"/>
    </row>
    <row r="741" spans="2:35" ht="14.5"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  <c r="AE741" s="24"/>
      <c r="AF741" s="24"/>
      <c r="AG741" s="24"/>
      <c r="AH741" s="24"/>
      <c r="AI741" s="24"/>
    </row>
    <row r="742" spans="2:35" ht="14.5"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  <c r="AE742" s="24"/>
      <c r="AF742" s="24"/>
      <c r="AG742" s="24"/>
      <c r="AH742" s="24"/>
      <c r="AI742" s="24"/>
    </row>
    <row r="743" spans="2:35" ht="14.5"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  <c r="AE743" s="24"/>
      <c r="AF743" s="24"/>
      <c r="AG743" s="24"/>
      <c r="AH743" s="24"/>
      <c r="AI743" s="24"/>
    </row>
    <row r="744" spans="2:35" ht="14.5"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  <c r="AE744" s="24"/>
      <c r="AF744" s="24"/>
      <c r="AG744" s="24"/>
      <c r="AH744" s="24"/>
      <c r="AI744" s="24"/>
    </row>
    <row r="745" spans="2:35" ht="14.5"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  <c r="AE745" s="24"/>
      <c r="AF745" s="24"/>
      <c r="AG745" s="24"/>
      <c r="AH745" s="24"/>
      <c r="AI745" s="24"/>
    </row>
    <row r="746" spans="2:35" ht="14.5"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  <c r="AE746" s="24"/>
      <c r="AF746" s="24"/>
      <c r="AG746" s="24"/>
      <c r="AH746" s="24"/>
      <c r="AI746" s="24"/>
    </row>
    <row r="747" spans="2:35" ht="14.5"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  <c r="AE747" s="24"/>
      <c r="AF747" s="24"/>
      <c r="AG747" s="24"/>
      <c r="AH747" s="24"/>
      <c r="AI747" s="24"/>
    </row>
    <row r="748" spans="2:35" ht="14.5"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  <c r="AE748" s="24"/>
      <c r="AF748" s="24"/>
      <c r="AG748" s="24"/>
      <c r="AH748" s="24"/>
      <c r="AI748" s="24"/>
    </row>
    <row r="749" spans="2:35" ht="14.5"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  <c r="AE749" s="24"/>
      <c r="AF749" s="24"/>
      <c r="AG749" s="24"/>
      <c r="AH749" s="24"/>
      <c r="AI749" s="24"/>
    </row>
    <row r="750" spans="2:35" ht="14.5"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  <c r="AE750" s="24"/>
      <c r="AF750" s="24"/>
      <c r="AG750" s="24"/>
      <c r="AH750" s="24"/>
      <c r="AI750" s="24"/>
    </row>
    <row r="751" spans="2:35" ht="14.5"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  <c r="AE751" s="24"/>
      <c r="AF751" s="24"/>
      <c r="AG751" s="24"/>
      <c r="AH751" s="24"/>
      <c r="AI751" s="24"/>
    </row>
    <row r="752" spans="2:35" ht="14.5"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  <c r="AE752" s="24"/>
      <c r="AF752" s="24"/>
      <c r="AG752" s="24"/>
      <c r="AH752" s="24"/>
      <c r="AI752" s="24"/>
    </row>
    <row r="753" spans="2:35" ht="14.5"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  <c r="AE753" s="24"/>
      <c r="AF753" s="24"/>
      <c r="AG753" s="24"/>
      <c r="AH753" s="24"/>
      <c r="AI753" s="24"/>
    </row>
    <row r="754" spans="2:35" ht="14.5"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  <c r="AE754" s="24"/>
      <c r="AF754" s="24"/>
      <c r="AG754" s="24"/>
      <c r="AH754" s="24"/>
      <c r="AI754" s="24"/>
    </row>
    <row r="755" spans="2:35" ht="14.5"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  <c r="AE755" s="24"/>
      <c r="AF755" s="24"/>
      <c r="AG755" s="24"/>
      <c r="AH755" s="24"/>
      <c r="AI755" s="24"/>
    </row>
    <row r="756" spans="2:35" ht="14.5"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  <c r="AE756" s="24"/>
      <c r="AF756" s="24"/>
      <c r="AG756" s="24"/>
      <c r="AH756" s="24"/>
      <c r="AI756" s="24"/>
    </row>
    <row r="757" spans="2:35" ht="14.5"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  <c r="AE757" s="24"/>
      <c r="AF757" s="24"/>
      <c r="AG757" s="24"/>
      <c r="AH757" s="24"/>
      <c r="AI757" s="24"/>
    </row>
    <row r="758" spans="2:35" ht="14.5"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  <c r="AE758" s="24"/>
      <c r="AF758" s="24"/>
      <c r="AG758" s="24"/>
      <c r="AH758" s="24"/>
      <c r="AI758" s="24"/>
    </row>
    <row r="759" spans="2:35" ht="14.5"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  <c r="AE759" s="24"/>
      <c r="AF759" s="24"/>
      <c r="AG759" s="24"/>
      <c r="AH759" s="24"/>
      <c r="AI759" s="24"/>
    </row>
    <row r="760" spans="2:35" ht="14.5"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  <c r="AE760" s="24"/>
      <c r="AF760" s="24"/>
      <c r="AG760" s="24"/>
      <c r="AH760" s="24"/>
      <c r="AI760" s="24"/>
    </row>
    <row r="761" spans="2:35" ht="14.5"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  <c r="AE761" s="24"/>
      <c r="AF761" s="24"/>
      <c r="AG761" s="24"/>
      <c r="AH761" s="24"/>
      <c r="AI761" s="24"/>
    </row>
    <row r="762" spans="2:35" ht="14.5"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  <c r="AE762" s="24"/>
      <c r="AF762" s="24"/>
      <c r="AG762" s="24"/>
      <c r="AH762" s="24"/>
      <c r="AI762" s="24"/>
    </row>
    <row r="763" spans="2:35" ht="14.5"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  <c r="AE763" s="24"/>
      <c r="AF763" s="24"/>
      <c r="AG763" s="24"/>
      <c r="AH763" s="24"/>
      <c r="AI763" s="24"/>
    </row>
    <row r="764" spans="2:35" ht="14.5"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  <c r="AE764" s="24"/>
      <c r="AF764" s="24"/>
      <c r="AG764" s="24"/>
      <c r="AH764" s="24"/>
      <c r="AI764" s="24"/>
    </row>
    <row r="765" spans="2:35" ht="14.5"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  <c r="AE765" s="24"/>
      <c r="AF765" s="24"/>
      <c r="AG765" s="24"/>
      <c r="AH765" s="24"/>
      <c r="AI765" s="24"/>
    </row>
    <row r="766" spans="2:35" ht="14.5"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  <c r="AE766" s="24"/>
      <c r="AF766" s="24"/>
      <c r="AG766" s="24"/>
      <c r="AH766" s="24"/>
      <c r="AI766" s="24"/>
    </row>
    <row r="767" spans="2:35" ht="14.5"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  <c r="AE767" s="24"/>
      <c r="AF767" s="24"/>
      <c r="AG767" s="24"/>
      <c r="AH767" s="24"/>
      <c r="AI767" s="24"/>
    </row>
    <row r="768" spans="2:35" ht="14.5"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  <c r="AE768" s="24"/>
      <c r="AF768" s="24"/>
      <c r="AG768" s="24"/>
      <c r="AH768" s="24"/>
      <c r="AI768" s="24"/>
    </row>
    <row r="769" spans="2:35" ht="14.5"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  <c r="AE769" s="24"/>
      <c r="AF769" s="24"/>
      <c r="AG769" s="24"/>
      <c r="AH769" s="24"/>
      <c r="AI769" s="24"/>
    </row>
    <row r="770" spans="2:35" ht="14.5"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  <c r="AE770" s="24"/>
      <c r="AF770" s="24"/>
      <c r="AG770" s="24"/>
      <c r="AH770" s="24"/>
      <c r="AI770" s="24"/>
    </row>
    <row r="771" spans="2:35" ht="14.5"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  <c r="AE771" s="24"/>
      <c r="AF771" s="24"/>
      <c r="AG771" s="24"/>
      <c r="AH771" s="24"/>
      <c r="AI771" s="24"/>
    </row>
    <row r="772" spans="2:35" ht="14.5"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  <c r="AE772" s="24"/>
      <c r="AF772" s="24"/>
      <c r="AG772" s="24"/>
      <c r="AH772" s="24"/>
      <c r="AI772" s="24"/>
    </row>
    <row r="773" spans="2:35" ht="14.5"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  <c r="AE773" s="24"/>
      <c r="AF773" s="24"/>
      <c r="AG773" s="24"/>
      <c r="AH773" s="24"/>
      <c r="AI773" s="24"/>
    </row>
    <row r="774" spans="2:35" ht="14.5"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  <c r="AE774" s="24"/>
      <c r="AF774" s="24"/>
      <c r="AG774" s="24"/>
      <c r="AH774" s="24"/>
      <c r="AI774" s="24"/>
    </row>
    <row r="775" spans="2:35" ht="14.5"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  <c r="AE775" s="24"/>
      <c r="AF775" s="24"/>
      <c r="AG775" s="24"/>
      <c r="AH775" s="24"/>
      <c r="AI775" s="24"/>
    </row>
    <row r="776" spans="2:35" ht="14.5"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  <c r="AE776" s="24"/>
      <c r="AF776" s="24"/>
      <c r="AG776" s="24"/>
      <c r="AH776" s="24"/>
      <c r="AI776" s="24"/>
    </row>
    <row r="777" spans="2:35" ht="14.5"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  <c r="AE777" s="24"/>
      <c r="AF777" s="24"/>
      <c r="AG777" s="24"/>
      <c r="AH777" s="24"/>
      <c r="AI777" s="24"/>
    </row>
    <row r="778" spans="2:35" ht="14.5"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  <c r="AE778" s="24"/>
      <c r="AF778" s="24"/>
      <c r="AG778" s="24"/>
      <c r="AH778" s="24"/>
      <c r="AI778" s="24"/>
    </row>
    <row r="779" spans="2:35" ht="14.5"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  <c r="AE779" s="24"/>
      <c r="AF779" s="24"/>
      <c r="AG779" s="24"/>
      <c r="AH779" s="24"/>
      <c r="AI779" s="24"/>
    </row>
    <row r="780" spans="2:35" ht="14.5"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  <c r="AE780" s="24"/>
      <c r="AF780" s="24"/>
      <c r="AG780" s="24"/>
      <c r="AH780" s="24"/>
      <c r="AI780" s="24"/>
    </row>
    <row r="781" spans="2:35" ht="14.5"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  <c r="AE781" s="24"/>
      <c r="AF781" s="24"/>
      <c r="AG781" s="24"/>
      <c r="AH781" s="24"/>
      <c r="AI781" s="24"/>
    </row>
    <row r="782" spans="2:35" ht="14.5"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  <c r="AE782" s="24"/>
      <c r="AF782" s="24"/>
      <c r="AG782" s="24"/>
      <c r="AH782" s="24"/>
      <c r="AI782" s="24"/>
    </row>
    <row r="783" spans="2:35" ht="14.5"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  <c r="AE783" s="24"/>
      <c r="AF783" s="24"/>
      <c r="AG783" s="24"/>
      <c r="AH783" s="24"/>
      <c r="AI783" s="24"/>
    </row>
    <row r="784" spans="2:35" ht="14.5"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  <c r="AE784" s="24"/>
      <c r="AF784" s="24"/>
      <c r="AG784" s="24"/>
      <c r="AH784" s="24"/>
      <c r="AI784" s="24"/>
    </row>
    <row r="785" spans="2:35" ht="14.5"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  <c r="AE785" s="24"/>
      <c r="AF785" s="24"/>
      <c r="AG785" s="24"/>
      <c r="AH785" s="24"/>
      <c r="AI785" s="24"/>
    </row>
    <row r="786" spans="2:35" ht="14.5"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  <c r="AD786" s="24"/>
      <c r="AE786" s="24"/>
      <c r="AF786" s="24"/>
      <c r="AG786" s="24"/>
      <c r="AH786" s="24"/>
      <c r="AI786" s="24"/>
    </row>
    <row r="787" spans="2:35" ht="14.5"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  <c r="AD787" s="24"/>
      <c r="AE787" s="24"/>
      <c r="AF787" s="24"/>
      <c r="AG787" s="24"/>
      <c r="AH787" s="24"/>
      <c r="AI787" s="24"/>
    </row>
    <row r="788" spans="2:35" ht="14.5"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  <c r="AD788" s="24"/>
      <c r="AE788" s="24"/>
      <c r="AF788" s="24"/>
      <c r="AG788" s="24"/>
      <c r="AH788" s="24"/>
      <c r="AI788" s="24"/>
    </row>
    <row r="789" spans="2:35" ht="14.5"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  <c r="AD789" s="24"/>
      <c r="AE789" s="24"/>
      <c r="AF789" s="24"/>
      <c r="AG789" s="24"/>
      <c r="AH789" s="24"/>
      <c r="AI789" s="24"/>
    </row>
    <row r="790" spans="2:35" ht="14.5"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  <c r="AD790" s="24"/>
      <c r="AE790" s="24"/>
      <c r="AF790" s="24"/>
      <c r="AG790" s="24"/>
      <c r="AH790" s="24"/>
      <c r="AI790" s="24"/>
    </row>
    <row r="791" spans="2:35" ht="14.5"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  <c r="AD791" s="24"/>
      <c r="AE791" s="24"/>
      <c r="AF791" s="24"/>
      <c r="AG791" s="24"/>
      <c r="AH791" s="24"/>
      <c r="AI791" s="24"/>
    </row>
    <row r="792" spans="2:35" ht="14.5"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  <c r="AD792" s="24"/>
      <c r="AE792" s="24"/>
      <c r="AF792" s="24"/>
      <c r="AG792" s="24"/>
      <c r="AH792" s="24"/>
      <c r="AI792" s="24"/>
    </row>
    <row r="793" spans="2:35" ht="14.5"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  <c r="AD793" s="24"/>
      <c r="AE793" s="24"/>
      <c r="AF793" s="24"/>
      <c r="AG793" s="24"/>
      <c r="AH793" s="24"/>
      <c r="AI793" s="24"/>
    </row>
    <row r="794" spans="2:35" ht="14.5"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  <c r="AD794" s="24"/>
      <c r="AE794" s="24"/>
      <c r="AF794" s="24"/>
      <c r="AG794" s="24"/>
      <c r="AH794" s="24"/>
      <c r="AI794" s="24"/>
    </row>
    <row r="795" spans="2:35" ht="14.5"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  <c r="AD795" s="24"/>
      <c r="AE795" s="24"/>
      <c r="AF795" s="24"/>
      <c r="AG795" s="24"/>
      <c r="AH795" s="24"/>
      <c r="AI795" s="24"/>
    </row>
    <row r="796" spans="2:35" ht="14.5"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  <c r="AE796" s="24"/>
      <c r="AF796" s="24"/>
      <c r="AG796" s="24"/>
      <c r="AH796" s="24"/>
      <c r="AI796" s="24"/>
    </row>
    <row r="797" spans="2:35" ht="14.5"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  <c r="AD797" s="24"/>
      <c r="AE797" s="24"/>
      <c r="AF797" s="24"/>
      <c r="AG797" s="24"/>
      <c r="AH797" s="24"/>
      <c r="AI797" s="24"/>
    </row>
    <row r="798" spans="2:35" ht="14.5"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  <c r="AD798" s="24"/>
      <c r="AE798" s="24"/>
      <c r="AF798" s="24"/>
      <c r="AG798" s="24"/>
      <c r="AH798" s="24"/>
      <c r="AI798" s="24"/>
    </row>
    <row r="799" spans="2:35" ht="14.5"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  <c r="AD799" s="24"/>
      <c r="AE799" s="24"/>
      <c r="AF799" s="24"/>
      <c r="AG799" s="24"/>
      <c r="AH799" s="24"/>
      <c r="AI799" s="24"/>
    </row>
    <row r="800" spans="2:35" ht="14.5"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  <c r="AD800" s="24"/>
      <c r="AE800" s="24"/>
      <c r="AF800" s="24"/>
      <c r="AG800" s="24"/>
      <c r="AH800" s="24"/>
      <c r="AI800" s="24"/>
    </row>
    <row r="801" spans="2:35" ht="14.5"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24"/>
      <c r="AE801" s="24"/>
      <c r="AF801" s="24"/>
      <c r="AG801" s="24"/>
      <c r="AH801" s="24"/>
      <c r="AI801" s="24"/>
    </row>
    <row r="802" spans="2:35" ht="14.5"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  <c r="AD802" s="24"/>
      <c r="AE802" s="24"/>
      <c r="AF802" s="24"/>
      <c r="AG802" s="24"/>
      <c r="AH802" s="24"/>
      <c r="AI802" s="24"/>
    </row>
    <row r="803" spans="2:35" ht="14.5"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  <c r="AD803" s="24"/>
      <c r="AE803" s="24"/>
      <c r="AF803" s="24"/>
      <c r="AG803" s="24"/>
      <c r="AH803" s="24"/>
      <c r="AI803" s="24"/>
    </row>
    <row r="804" spans="2:35" ht="14.5"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  <c r="AD804" s="24"/>
      <c r="AE804" s="24"/>
      <c r="AF804" s="24"/>
      <c r="AG804" s="24"/>
      <c r="AH804" s="24"/>
      <c r="AI804" s="24"/>
    </row>
    <row r="805" spans="2:35" ht="14.5"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  <c r="AD805" s="24"/>
      <c r="AE805" s="24"/>
      <c r="AF805" s="24"/>
      <c r="AG805" s="24"/>
      <c r="AH805" s="24"/>
      <c r="AI805" s="24"/>
    </row>
    <row r="806" spans="2:35" ht="14.5"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  <c r="AD806" s="24"/>
      <c r="AE806" s="24"/>
      <c r="AF806" s="24"/>
      <c r="AG806" s="24"/>
      <c r="AH806" s="24"/>
      <c r="AI806" s="24"/>
    </row>
    <row r="807" spans="2:35" ht="14.5"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  <c r="AE807" s="24"/>
      <c r="AF807" s="24"/>
      <c r="AG807" s="24"/>
      <c r="AH807" s="24"/>
      <c r="AI807" s="24"/>
    </row>
    <row r="808" spans="2:35" ht="14.5"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  <c r="AD808" s="24"/>
      <c r="AE808" s="24"/>
      <c r="AF808" s="24"/>
      <c r="AG808" s="24"/>
      <c r="AH808" s="24"/>
      <c r="AI808" s="24"/>
    </row>
    <row r="809" spans="2:35" ht="14.5"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  <c r="AD809" s="24"/>
      <c r="AE809" s="24"/>
      <c r="AF809" s="24"/>
      <c r="AG809" s="24"/>
      <c r="AH809" s="24"/>
      <c r="AI809" s="24"/>
    </row>
    <row r="810" spans="2:35" ht="14.5"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  <c r="AD810" s="24"/>
      <c r="AE810" s="24"/>
      <c r="AF810" s="24"/>
      <c r="AG810" s="24"/>
      <c r="AH810" s="24"/>
      <c r="AI810" s="24"/>
    </row>
    <row r="811" spans="2:35" ht="14.5"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  <c r="AD811" s="24"/>
      <c r="AE811" s="24"/>
      <c r="AF811" s="24"/>
      <c r="AG811" s="24"/>
      <c r="AH811" s="24"/>
      <c r="AI811" s="24"/>
    </row>
    <row r="812" spans="2:35" ht="14.5"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  <c r="AD812" s="24"/>
      <c r="AE812" s="24"/>
      <c r="AF812" s="24"/>
      <c r="AG812" s="24"/>
      <c r="AH812" s="24"/>
      <c r="AI812" s="24"/>
    </row>
    <row r="813" spans="2:35" ht="14.5"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  <c r="AD813" s="24"/>
      <c r="AE813" s="24"/>
      <c r="AF813" s="24"/>
      <c r="AG813" s="24"/>
      <c r="AH813" s="24"/>
      <c r="AI813" s="24"/>
    </row>
    <row r="814" spans="2:35" ht="14.5"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  <c r="AD814" s="24"/>
      <c r="AE814" s="24"/>
      <c r="AF814" s="24"/>
      <c r="AG814" s="24"/>
      <c r="AH814" s="24"/>
      <c r="AI814" s="24"/>
    </row>
    <row r="815" spans="2:35" ht="14.5"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  <c r="AD815" s="24"/>
      <c r="AE815" s="24"/>
      <c r="AF815" s="24"/>
      <c r="AG815" s="24"/>
      <c r="AH815" s="24"/>
      <c r="AI815" s="24"/>
    </row>
    <row r="816" spans="2:35" ht="14.5"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  <c r="AD816" s="24"/>
      <c r="AE816" s="24"/>
      <c r="AF816" s="24"/>
      <c r="AG816" s="24"/>
      <c r="AH816" s="24"/>
      <c r="AI816" s="24"/>
    </row>
    <row r="817" spans="2:35" ht="14.5"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  <c r="AD817" s="24"/>
      <c r="AE817" s="24"/>
      <c r="AF817" s="24"/>
      <c r="AG817" s="24"/>
      <c r="AH817" s="24"/>
      <c r="AI817" s="24"/>
    </row>
    <row r="818" spans="2:35" ht="14.5"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24"/>
      <c r="AE818" s="24"/>
      <c r="AF818" s="24"/>
      <c r="AG818" s="24"/>
      <c r="AH818" s="24"/>
      <c r="AI818" s="24"/>
    </row>
    <row r="819" spans="2:35" ht="14.5"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  <c r="AD819" s="24"/>
      <c r="AE819" s="24"/>
      <c r="AF819" s="24"/>
      <c r="AG819" s="24"/>
      <c r="AH819" s="24"/>
      <c r="AI819" s="24"/>
    </row>
    <row r="820" spans="2:35" ht="14.5"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  <c r="AD820" s="24"/>
      <c r="AE820" s="24"/>
      <c r="AF820" s="24"/>
      <c r="AG820" s="24"/>
      <c r="AH820" s="24"/>
      <c r="AI820" s="24"/>
    </row>
    <row r="821" spans="2:35" ht="14.5"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  <c r="AD821" s="24"/>
      <c r="AE821" s="24"/>
      <c r="AF821" s="24"/>
      <c r="AG821" s="24"/>
      <c r="AH821" s="24"/>
      <c r="AI821" s="24"/>
    </row>
    <row r="822" spans="2:35" ht="14.5"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  <c r="AD822" s="24"/>
      <c r="AE822" s="24"/>
      <c r="AF822" s="24"/>
      <c r="AG822" s="24"/>
      <c r="AH822" s="24"/>
      <c r="AI822" s="24"/>
    </row>
    <row r="823" spans="2:35" ht="14.5"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  <c r="AD823" s="24"/>
      <c r="AE823" s="24"/>
      <c r="AF823" s="24"/>
      <c r="AG823" s="24"/>
      <c r="AH823" s="24"/>
      <c r="AI823" s="24"/>
    </row>
    <row r="824" spans="2:35" ht="14.5"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  <c r="AD824" s="24"/>
      <c r="AE824" s="24"/>
      <c r="AF824" s="24"/>
      <c r="AG824" s="24"/>
      <c r="AH824" s="24"/>
      <c r="AI824" s="24"/>
    </row>
    <row r="825" spans="2:35" ht="14.5"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  <c r="AD825" s="24"/>
      <c r="AE825" s="24"/>
      <c r="AF825" s="24"/>
      <c r="AG825" s="24"/>
      <c r="AH825" s="24"/>
      <c r="AI825" s="24"/>
    </row>
    <row r="826" spans="2:35" ht="14.5"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  <c r="AD826" s="24"/>
      <c r="AE826" s="24"/>
      <c r="AF826" s="24"/>
      <c r="AG826" s="24"/>
      <c r="AH826" s="24"/>
      <c r="AI826" s="24"/>
    </row>
    <row r="827" spans="2:35" ht="14.5"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  <c r="AD827" s="24"/>
      <c r="AE827" s="24"/>
      <c r="AF827" s="24"/>
      <c r="AG827" s="24"/>
      <c r="AH827" s="24"/>
      <c r="AI827" s="24"/>
    </row>
    <row r="828" spans="2:35" ht="14.5"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  <c r="AD828" s="24"/>
      <c r="AE828" s="24"/>
      <c r="AF828" s="24"/>
      <c r="AG828" s="24"/>
      <c r="AH828" s="24"/>
      <c r="AI828" s="24"/>
    </row>
    <row r="829" spans="2:35" ht="14.5"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  <c r="AD829" s="24"/>
      <c r="AE829" s="24"/>
      <c r="AF829" s="24"/>
      <c r="AG829" s="24"/>
      <c r="AH829" s="24"/>
      <c r="AI829" s="24"/>
    </row>
    <row r="830" spans="2:35" ht="14.5"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  <c r="AD830" s="24"/>
      <c r="AE830" s="24"/>
      <c r="AF830" s="24"/>
      <c r="AG830" s="24"/>
      <c r="AH830" s="24"/>
      <c r="AI830" s="24"/>
    </row>
    <row r="831" spans="2:35" ht="14.5"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  <c r="AD831" s="24"/>
      <c r="AE831" s="24"/>
      <c r="AF831" s="24"/>
      <c r="AG831" s="24"/>
      <c r="AH831" s="24"/>
      <c r="AI831" s="24"/>
    </row>
    <row r="832" spans="2:35" ht="14.5"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  <c r="AD832" s="24"/>
      <c r="AE832" s="24"/>
      <c r="AF832" s="24"/>
      <c r="AG832" s="24"/>
      <c r="AH832" s="24"/>
      <c r="AI832" s="24"/>
    </row>
    <row r="833" spans="2:35" ht="14.5"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  <c r="AD833" s="24"/>
      <c r="AE833" s="24"/>
      <c r="AF833" s="24"/>
      <c r="AG833" s="24"/>
      <c r="AH833" s="24"/>
      <c r="AI833" s="24"/>
    </row>
    <row r="834" spans="2:35" ht="14.5"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  <c r="AD834" s="24"/>
      <c r="AE834" s="24"/>
      <c r="AF834" s="24"/>
      <c r="AG834" s="24"/>
      <c r="AH834" s="24"/>
      <c r="AI834" s="24"/>
    </row>
    <row r="835" spans="2:35" ht="14.5"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  <c r="AD835" s="24"/>
      <c r="AE835" s="24"/>
      <c r="AF835" s="24"/>
      <c r="AG835" s="24"/>
      <c r="AH835" s="24"/>
      <c r="AI835" s="24"/>
    </row>
    <row r="836" spans="2:35" ht="14.5"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  <c r="AD836" s="24"/>
      <c r="AE836" s="24"/>
      <c r="AF836" s="24"/>
      <c r="AG836" s="24"/>
      <c r="AH836" s="24"/>
      <c r="AI836" s="24"/>
    </row>
    <row r="837" spans="2:35" ht="14.5"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  <c r="AD837" s="24"/>
      <c r="AE837" s="24"/>
      <c r="AF837" s="24"/>
      <c r="AG837" s="24"/>
      <c r="AH837" s="24"/>
      <c r="AI837" s="24"/>
    </row>
    <row r="838" spans="2:35" ht="14.5"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  <c r="AD838" s="24"/>
      <c r="AE838" s="24"/>
      <c r="AF838" s="24"/>
      <c r="AG838" s="24"/>
      <c r="AH838" s="24"/>
      <c r="AI838" s="24"/>
    </row>
    <row r="839" spans="2:35" ht="14.5"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  <c r="AD839" s="24"/>
      <c r="AE839" s="24"/>
      <c r="AF839" s="24"/>
      <c r="AG839" s="24"/>
      <c r="AH839" s="24"/>
      <c r="AI839" s="24"/>
    </row>
    <row r="840" spans="2:35" ht="14.5"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  <c r="AD840" s="24"/>
      <c r="AE840" s="24"/>
      <c r="AF840" s="24"/>
      <c r="AG840" s="24"/>
      <c r="AH840" s="24"/>
      <c r="AI840" s="24"/>
    </row>
    <row r="841" spans="2:35" ht="14.5"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  <c r="AD841" s="24"/>
      <c r="AE841" s="24"/>
      <c r="AF841" s="24"/>
      <c r="AG841" s="24"/>
      <c r="AH841" s="24"/>
      <c r="AI841" s="24"/>
    </row>
    <row r="842" spans="2:35" ht="14.5"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  <c r="AD842" s="24"/>
      <c r="AE842" s="24"/>
      <c r="AF842" s="24"/>
      <c r="AG842" s="24"/>
      <c r="AH842" s="24"/>
      <c r="AI842" s="24"/>
    </row>
    <row r="843" spans="2:35" ht="14.5"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  <c r="AD843" s="24"/>
      <c r="AE843" s="24"/>
      <c r="AF843" s="24"/>
      <c r="AG843" s="24"/>
      <c r="AH843" s="24"/>
      <c r="AI843" s="24"/>
    </row>
    <row r="844" spans="2:35" ht="14.5"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  <c r="AD844" s="24"/>
      <c r="AE844" s="24"/>
      <c r="AF844" s="24"/>
      <c r="AG844" s="24"/>
      <c r="AH844" s="24"/>
      <c r="AI844" s="24"/>
    </row>
    <row r="845" spans="2:35" ht="14.5"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  <c r="AD845" s="24"/>
      <c r="AE845" s="24"/>
      <c r="AF845" s="24"/>
      <c r="AG845" s="24"/>
      <c r="AH845" s="24"/>
      <c r="AI845" s="24"/>
    </row>
    <row r="846" spans="2:35" ht="14.5"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  <c r="AD846" s="24"/>
      <c r="AE846" s="24"/>
      <c r="AF846" s="24"/>
      <c r="AG846" s="24"/>
      <c r="AH846" s="24"/>
      <c r="AI846" s="24"/>
    </row>
    <row r="847" spans="2:35" ht="14.5"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  <c r="AD847" s="24"/>
      <c r="AE847" s="24"/>
      <c r="AF847" s="24"/>
      <c r="AG847" s="24"/>
      <c r="AH847" s="24"/>
      <c r="AI847" s="24"/>
    </row>
    <row r="848" spans="2:35" ht="14.5"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  <c r="AD848" s="24"/>
      <c r="AE848" s="24"/>
      <c r="AF848" s="24"/>
      <c r="AG848" s="24"/>
      <c r="AH848" s="24"/>
      <c r="AI848" s="24"/>
    </row>
    <row r="849" spans="2:35" ht="14.5"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  <c r="AD849" s="24"/>
      <c r="AE849" s="24"/>
      <c r="AF849" s="24"/>
      <c r="AG849" s="24"/>
      <c r="AH849" s="24"/>
      <c r="AI849" s="24"/>
    </row>
    <row r="850" spans="2:35" ht="14.5"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  <c r="AD850" s="24"/>
      <c r="AE850" s="24"/>
      <c r="AF850" s="24"/>
      <c r="AG850" s="24"/>
      <c r="AH850" s="24"/>
      <c r="AI850" s="24"/>
    </row>
    <row r="851" spans="2:35" ht="14.5"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  <c r="AD851" s="24"/>
      <c r="AE851" s="24"/>
      <c r="AF851" s="24"/>
      <c r="AG851" s="24"/>
      <c r="AH851" s="24"/>
      <c r="AI851" s="24"/>
    </row>
    <row r="852" spans="2:35" ht="14.5"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  <c r="AD852" s="24"/>
      <c r="AE852" s="24"/>
      <c r="AF852" s="24"/>
      <c r="AG852" s="24"/>
      <c r="AH852" s="24"/>
      <c r="AI852" s="24"/>
    </row>
    <row r="853" spans="2:35" ht="14.5"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  <c r="AD853" s="24"/>
      <c r="AE853" s="24"/>
      <c r="AF853" s="24"/>
      <c r="AG853" s="24"/>
      <c r="AH853" s="24"/>
      <c r="AI853" s="24"/>
    </row>
    <row r="854" spans="2:35" ht="14.5"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  <c r="AD854" s="24"/>
      <c r="AE854" s="24"/>
      <c r="AF854" s="24"/>
      <c r="AG854" s="24"/>
      <c r="AH854" s="24"/>
      <c r="AI854" s="24"/>
    </row>
    <row r="855" spans="2:35" ht="14.5"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  <c r="AD855" s="24"/>
      <c r="AE855" s="24"/>
      <c r="AF855" s="24"/>
      <c r="AG855" s="24"/>
      <c r="AH855" s="24"/>
      <c r="AI855" s="24"/>
    </row>
    <row r="856" spans="2:35" ht="14.5"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  <c r="AD856" s="24"/>
      <c r="AE856" s="24"/>
      <c r="AF856" s="24"/>
      <c r="AG856" s="24"/>
      <c r="AH856" s="24"/>
      <c r="AI856" s="24"/>
    </row>
    <row r="857" spans="2:35" ht="14.5"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  <c r="AD857" s="24"/>
      <c r="AE857" s="24"/>
      <c r="AF857" s="24"/>
      <c r="AG857" s="24"/>
      <c r="AH857" s="24"/>
      <c r="AI857" s="24"/>
    </row>
    <row r="858" spans="2:35" ht="14.5"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  <c r="AD858" s="24"/>
      <c r="AE858" s="24"/>
      <c r="AF858" s="24"/>
      <c r="AG858" s="24"/>
      <c r="AH858" s="24"/>
      <c r="AI858" s="24"/>
    </row>
    <row r="859" spans="2:35" ht="14.5"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  <c r="AD859" s="24"/>
      <c r="AE859" s="24"/>
      <c r="AF859" s="24"/>
      <c r="AG859" s="24"/>
      <c r="AH859" s="24"/>
      <c r="AI859" s="24"/>
    </row>
    <row r="860" spans="2:35" ht="14.5"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  <c r="AD860" s="24"/>
      <c r="AE860" s="24"/>
      <c r="AF860" s="24"/>
      <c r="AG860" s="24"/>
      <c r="AH860" s="24"/>
      <c r="AI860" s="24"/>
    </row>
    <row r="861" spans="2:35" ht="14.5"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  <c r="AD861" s="24"/>
      <c r="AE861" s="24"/>
      <c r="AF861" s="24"/>
      <c r="AG861" s="24"/>
      <c r="AH861" s="24"/>
      <c r="AI861" s="24"/>
    </row>
    <row r="862" spans="2:35" ht="14.5"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  <c r="AD862" s="24"/>
      <c r="AE862" s="24"/>
      <c r="AF862" s="24"/>
      <c r="AG862" s="24"/>
      <c r="AH862" s="24"/>
      <c r="AI862" s="24"/>
    </row>
    <row r="863" spans="2:35" ht="14.5"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  <c r="AD863" s="24"/>
      <c r="AE863" s="24"/>
      <c r="AF863" s="24"/>
      <c r="AG863" s="24"/>
      <c r="AH863" s="24"/>
      <c r="AI863" s="24"/>
    </row>
    <row r="864" spans="2:35" ht="14.5"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  <c r="AD864" s="24"/>
      <c r="AE864" s="24"/>
      <c r="AF864" s="24"/>
      <c r="AG864" s="24"/>
      <c r="AH864" s="24"/>
      <c r="AI864" s="24"/>
    </row>
    <row r="865" spans="2:35" ht="14.5"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  <c r="AD865" s="24"/>
      <c r="AE865" s="24"/>
      <c r="AF865" s="24"/>
      <c r="AG865" s="24"/>
      <c r="AH865" s="24"/>
      <c r="AI865" s="24"/>
    </row>
    <row r="866" spans="2:35" ht="14.5"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  <c r="AD866" s="24"/>
      <c r="AE866" s="24"/>
      <c r="AF866" s="24"/>
      <c r="AG866" s="24"/>
      <c r="AH866" s="24"/>
      <c r="AI866" s="24"/>
    </row>
    <row r="867" spans="2:35" ht="14.5"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  <c r="AD867" s="24"/>
      <c r="AE867" s="24"/>
      <c r="AF867" s="24"/>
      <c r="AG867" s="24"/>
      <c r="AH867" s="24"/>
      <c r="AI867" s="24"/>
    </row>
    <row r="868" spans="2:35" ht="14.5"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  <c r="AD868" s="24"/>
      <c r="AE868" s="24"/>
      <c r="AF868" s="24"/>
      <c r="AG868" s="24"/>
      <c r="AH868" s="24"/>
      <c r="AI868" s="24"/>
    </row>
    <row r="869" spans="2:35" ht="14.5"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  <c r="AD869" s="24"/>
      <c r="AE869" s="24"/>
      <c r="AF869" s="24"/>
      <c r="AG869" s="24"/>
      <c r="AH869" s="24"/>
      <c r="AI869" s="24"/>
    </row>
    <row r="870" spans="2:35" ht="14.5"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  <c r="AD870" s="24"/>
      <c r="AE870" s="24"/>
      <c r="AF870" s="24"/>
      <c r="AG870" s="24"/>
      <c r="AH870" s="24"/>
      <c r="AI870" s="24"/>
    </row>
    <row r="871" spans="2:35" ht="14.5"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  <c r="AD871" s="24"/>
      <c r="AE871" s="24"/>
      <c r="AF871" s="24"/>
      <c r="AG871" s="24"/>
      <c r="AH871" s="24"/>
      <c r="AI871" s="24"/>
    </row>
    <row r="872" spans="2:35" ht="14.5"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  <c r="AD872" s="24"/>
      <c r="AE872" s="24"/>
      <c r="AF872" s="24"/>
      <c r="AG872" s="24"/>
      <c r="AH872" s="24"/>
      <c r="AI872" s="24"/>
    </row>
    <row r="873" spans="2:35" ht="14.5"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  <c r="AD873" s="24"/>
      <c r="AE873" s="24"/>
      <c r="AF873" s="24"/>
      <c r="AG873" s="24"/>
      <c r="AH873" s="24"/>
      <c r="AI873" s="24"/>
    </row>
    <row r="874" spans="2:35" ht="14.5"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  <c r="AD874" s="24"/>
      <c r="AE874" s="24"/>
      <c r="AF874" s="24"/>
      <c r="AG874" s="24"/>
      <c r="AH874" s="24"/>
      <c r="AI874" s="24"/>
    </row>
    <row r="875" spans="2:35" ht="14.5"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  <c r="AD875" s="24"/>
      <c r="AE875" s="24"/>
      <c r="AF875" s="24"/>
      <c r="AG875" s="24"/>
      <c r="AH875" s="24"/>
      <c r="AI875" s="24"/>
    </row>
    <row r="876" spans="2:35" ht="14.5"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  <c r="AD876" s="24"/>
      <c r="AE876" s="24"/>
      <c r="AF876" s="24"/>
      <c r="AG876" s="24"/>
      <c r="AH876" s="24"/>
      <c r="AI876" s="24"/>
    </row>
    <row r="877" spans="2:35" ht="14.5"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  <c r="AD877" s="24"/>
      <c r="AE877" s="24"/>
      <c r="AF877" s="24"/>
      <c r="AG877" s="24"/>
      <c r="AH877" s="24"/>
      <c r="AI877" s="24"/>
    </row>
    <row r="878" spans="2:35" ht="14.5"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  <c r="AD878" s="24"/>
      <c r="AE878" s="24"/>
      <c r="AF878" s="24"/>
      <c r="AG878" s="24"/>
      <c r="AH878" s="24"/>
      <c r="AI878" s="24"/>
    </row>
    <row r="879" spans="2:35" ht="14.5"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  <c r="AD879" s="24"/>
      <c r="AE879" s="24"/>
      <c r="AF879" s="24"/>
      <c r="AG879" s="24"/>
      <c r="AH879" s="24"/>
      <c r="AI879" s="24"/>
    </row>
    <row r="880" spans="2:35" ht="14.5"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  <c r="AD880" s="24"/>
      <c r="AE880" s="24"/>
      <c r="AF880" s="24"/>
      <c r="AG880" s="24"/>
      <c r="AH880" s="24"/>
      <c r="AI880" s="24"/>
    </row>
    <row r="881" spans="2:35" ht="14.5"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  <c r="AD881" s="24"/>
      <c r="AE881" s="24"/>
      <c r="AF881" s="24"/>
      <c r="AG881" s="24"/>
      <c r="AH881" s="24"/>
      <c r="AI881" s="24"/>
    </row>
    <row r="882" spans="2:35" ht="14.5"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  <c r="AD882" s="24"/>
      <c r="AE882" s="24"/>
      <c r="AF882" s="24"/>
      <c r="AG882" s="24"/>
      <c r="AH882" s="24"/>
      <c r="AI882" s="24"/>
    </row>
    <row r="883" spans="2:35" ht="14.5"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  <c r="AD883" s="24"/>
      <c r="AE883" s="24"/>
      <c r="AF883" s="24"/>
      <c r="AG883" s="24"/>
      <c r="AH883" s="24"/>
      <c r="AI883" s="24"/>
    </row>
    <row r="884" spans="2:35" ht="14.5"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  <c r="AD884" s="24"/>
      <c r="AE884" s="24"/>
      <c r="AF884" s="24"/>
      <c r="AG884" s="24"/>
      <c r="AH884" s="24"/>
      <c r="AI884" s="24"/>
    </row>
    <row r="885" spans="2:35" ht="14.5"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  <c r="AD885" s="24"/>
      <c r="AE885" s="24"/>
      <c r="AF885" s="24"/>
      <c r="AG885" s="24"/>
      <c r="AH885" s="24"/>
      <c r="AI885" s="24"/>
    </row>
    <row r="886" spans="2:35" ht="14.5"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  <c r="AD886" s="24"/>
      <c r="AE886" s="24"/>
      <c r="AF886" s="24"/>
      <c r="AG886" s="24"/>
      <c r="AH886" s="24"/>
      <c r="AI886" s="24"/>
    </row>
    <row r="887" spans="2:35" ht="14.5"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  <c r="AD887" s="24"/>
      <c r="AE887" s="24"/>
      <c r="AF887" s="24"/>
      <c r="AG887" s="24"/>
      <c r="AH887" s="24"/>
      <c r="AI887" s="24"/>
    </row>
    <row r="888" spans="2:35" ht="14.5"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  <c r="AD888" s="24"/>
      <c r="AE888" s="24"/>
      <c r="AF888" s="24"/>
      <c r="AG888" s="24"/>
      <c r="AH888" s="24"/>
      <c r="AI888" s="24"/>
    </row>
    <row r="889" spans="2:35" ht="14.5"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  <c r="AD889" s="24"/>
      <c r="AE889" s="24"/>
      <c r="AF889" s="24"/>
      <c r="AG889" s="24"/>
      <c r="AH889" s="24"/>
      <c r="AI889" s="24"/>
    </row>
    <row r="890" spans="2:35" ht="14.5"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  <c r="AD890" s="24"/>
      <c r="AE890" s="24"/>
      <c r="AF890" s="24"/>
      <c r="AG890" s="24"/>
      <c r="AH890" s="24"/>
      <c r="AI890" s="24"/>
    </row>
    <row r="891" spans="2:35" ht="14.5"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  <c r="AD891" s="24"/>
      <c r="AE891" s="24"/>
      <c r="AF891" s="24"/>
      <c r="AG891" s="24"/>
      <c r="AH891" s="24"/>
      <c r="AI891" s="24"/>
    </row>
    <row r="892" spans="2:35" ht="14.5"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  <c r="AD892" s="24"/>
      <c r="AE892" s="24"/>
      <c r="AF892" s="24"/>
      <c r="AG892" s="24"/>
      <c r="AH892" s="24"/>
      <c r="AI892" s="24"/>
    </row>
    <row r="893" spans="2:35" ht="14.5"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  <c r="AD893" s="24"/>
      <c r="AE893" s="24"/>
      <c r="AF893" s="24"/>
      <c r="AG893" s="24"/>
      <c r="AH893" s="24"/>
      <c r="AI893" s="24"/>
    </row>
    <row r="894" spans="2:35" ht="14.5"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  <c r="AD894" s="24"/>
      <c r="AE894" s="24"/>
      <c r="AF894" s="24"/>
      <c r="AG894" s="24"/>
      <c r="AH894" s="24"/>
      <c r="AI894" s="24"/>
    </row>
    <row r="895" spans="2:35" ht="14.5"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  <c r="AD895" s="24"/>
      <c r="AE895" s="24"/>
      <c r="AF895" s="24"/>
      <c r="AG895" s="24"/>
      <c r="AH895" s="24"/>
      <c r="AI895" s="24"/>
    </row>
    <row r="896" spans="2:35" ht="14.5"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  <c r="AD896" s="24"/>
      <c r="AE896" s="24"/>
      <c r="AF896" s="24"/>
      <c r="AG896" s="24"/>
      <c r="AH896" s="24"/>
      <c r="AI896" s="24"/>
    </row>
    <row r="897" spans="2:35" ht="14.5"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  <c r="AD897" s="24"/>
      <c r="AE897" s="24"/>
      <c r="AF897" s="24"/>
      <c r="AG897" s="24"/>
      <c r="AH897" s="24"/>
      <c r="AI897" s="24"/>
    </row>
    <row r="898" spans="2:35" ht="14.5"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  <c r="AD898" s="24"/>
      <c r="AE898" s="24"/>
      <c r="AF898" s="24"/>
      <c r="AG898" s="24"/>
      <c r="AH898" s="24"/>
      <c r="AI898" s="24"/>
    </row>
    <row r="899" spans="2:35" ht="14.5"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  <c r="AD899" s="24"/>
      <c r="AE899" s="24"/>
      <c r="AF899" s="24"/>
      <c r="AG899" s="24"/>
      <c r="AH899" s="24"/>
      <c r="AI899" s="24"/>
    </row>
    <row r="900" spans="2:35" ht="14.5"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  <c r="AD900" s="24"/>
      <c r="AE900" s="24"/>
      <c r="AF900" s="24"/>
      <c r="AG900" s="24"/>
      <c r="AH900" s="24"/>
      <c r="AI900" s="24"/>
    </row>
    <row r="901" spans="2:35" ht="14.5"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  <c r="AD901" s="24"/>
      <c r="AE901" s="24"/>
      <c r="AF901" s="24"/>
      <c r="AG901" s="24"/>
      <c r="AH901" s="24"/>
      <c r="AI901" s="24"/>
    </row>
    <row r="902" spans="2:35" ht="14.5"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  <c r="AD902" s="24"/>
      <c r="AE902" s="24"/>
      <c r="AF902" s="24"/>
      <c r="AG902" s="24"/>
      <c r="AH902" s="24"/>
      <c r="AI902" s="24"/>
    </row>
    <row r="903" spans="2:35" ht="14.5"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  <c r="AD903" s="24"/>
      <c r="AE903" s="24"/>
      <c r="AF903" s="24"/>
      <c r="AG903" s="24"/>
      <c r="AH903" s="24"/>
      <c r="AI903" s="24"/>
    </row>
    <row r="904" spans="2:35" ht="14.5"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  <c r="AD904" s="24"/>
      <c r="AE904" s="24"/>
      <c r="AF904" s="24"/>
      <c r="AG904" s="24"/>
      <c r="AH904" s="24"/>
      <c r="AI904" s="24"/>
    </row>
    <row r="905" spans="2:35" ht="14.5"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  <c r="AD905" s="24"/>
      <c r="AE905" s="24"/>
      <c r="AF905" s="24"/>
      <c r="AG905" s="24"/>
      <c r="AH905" s="24"/>
      <c r="AI905" s="24"/>
    </row>
    <row r="906" spans="2:35" ht="14.5"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  <c r="AD906" s="24"/>
      <c r="AE906" s="24"/>
      <c r="AF906" s="24"/>
      <c r="AG906" s="24"/>
      <c r="AH906" s="24"/>
      <c r="AI906" s="24"/>
    </row>
    <row r="907" spans="2:35" ht="14.5"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  <c r="AD907" s="24"/>
      <c r="AE907" s="24"/>
      <c r="AF907" s="24"/>
      <c r="AG907" s="24"/>
      <c r="AH907" s="24"/>
      <c r="AI907" s="24"/>
    </row>
    <row r="908" spans="2:35" ht="14.5"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  <c r="AD908" s="24"/>
      <c r="AE908" s="24"/>
      <c r="AF908" s="24"/>
      <c r="AG908" s="24"/>
      <c r="AH908" s="24"/>
      <c r="AI908" s="24"/>
    </row>
    <row r="909" spans="2:35" ht="14.5"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  <c r="AD909" s="24"/>
      <c r="AE909" s="24"/>
      <c r="AF909" s="24"/>
      <c r="AG909" s="24"/>
      <c r="AH909" s="24"/>
      <c r="AI909" s="24"/>
    </row>
    <row r="910" spans="2:35" ht="14.5"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  <c r="AD910" s="24"/>
      <c r="AE910" s="24"/>
      <c r="AF910" s="24"/>
      <c r="AG910" s="24"/>
      <c r="AH910" s="24"/>
      <c r="AI910" s="24"/>
    </row>
    <row r="911" spans="2:35" ht="14.5"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  <c r="AD911" s="24"/>
      <c r="AE911" s="24"/>
      <c r="AF911" s="24"/>
      <c r="AG911" s="24"/>
      <c r="AH911" s="24"/>
      <c r="AI911" s="24"/>
    </row>
    <row r="912" spans="2:35" ht="14.5"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  <c r="AD912" s="24"/>
      <c r="AE912" s="24"/>
      <c r="AF912" s="24"/>
      <c r="AG912" s="24"/>
      <c r="AH912" s="24"/>
      <c r="AI912" s="24"/>
    </row>
    <row r="913" spans="2:35" ht="14.5"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  <c r="AD913" s="24"/>
      <c r="AE913" s="24"/>
      <c r="AF913" s="24"/>
      <c r="AG913" s="24"/>
      <c r="AH913" s="24"/>
      <c r="AI913" s="24"/>
    </row>
    <row r="914" spans="2:35" ht="14.5"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  <c r="AD914" s="24"/>
      <c r="AE914" s="24"/>
      <c r="AF914" s="24"/>
      <c r="AG914" s="24"/>
      <c r="AH914" s="24"/>
      <c r="AI914" s="24"/>
    </row>
    <row r="915" spans="2:35" ht="14.5"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  <c r="AD915" s="24"/>
      <c r="AE915" s="24"/>
      <c r="AF915" s="24"/>
      <c r="AG915" s="24"/>
      <c r="AH915" s="24"/>
      <c r="AI915" s="24"/>
    </row>
    <row r="916" spans="2:35" ht="14.5"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  <c r="AD916" s="24"/>
      <c r="AE916" s="24"/>
      <c r="AF916" s="24"/>
      <c r="AG916" s="24"/>
      <c r="AH916" s="24"/>
      <c r="AI916" s="24"/>
    </row>
    <row r="917" spans="2:35" ht="14.5"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  <c r="AD917" s="24"/>
      <c r="AE917" s="24"/>
      <c r="AF917" s="24"/>
      <c r="AG917" s="24"/>
      <c r="AH917" s="24"/>
      <c r="AI917" s="24"/>
    </row>
    <row r="918" spans="2:35" ht="14.5"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  <c r="AD918" s="24"/>
      <c r="AE918" s="24"/>
      <c r="AF918" s="24"/>
      <c r="AG918" s="24"/>
      <c r="AH918" s="24"/>
      <c r="AI918" s="24"/>
    </row>
    <row r="919" spans="2:35" ht="14.5"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  <c r="AD919" s="24"/>
      <c r="AE919" s="24"/>
      <c r="AF919" s="24"/>
      <c r="AG919" s="24"/>
      <c r="AH919" s="24"/>
      <c r="AI919" s="24"/>
    </row>
    <row r="920" spans="2:35" ht="14.5"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  <c r="AD920" s="24"/>
      <c r="AE920" s="24"/>
      <c r="AF920" s="24"/>
      <c r="AG920" s="24"/>
      <c r="AH920" s="24"/>
      <c r="AI920" s="24"/>
    </row>
    <row r="921" spans="2:35" ht="14.5"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  <c r="AD921" s="24"/>
      <c r="AE921" s="24"/>
      <c r="AF921" s="24"/>
      <c r="AG921" s="24"/>
      <c r="AH921" s="24"/>
      <c r="AI921" s="24"/>
    </row>
    <row r="922" spans="2:35" ht="14.5"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  <c r="AD922" s="24"/>
      <c r="AE922" s="24"/>
      <c r="AF922" s="24"/>
      <c r="AG922" s="24"/>
      <c r="AH922" s="24"/>
      <c r="AI922" s="24"/>
    </row>
    <row r="923" spans="2:35" ht="14.5"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  <c r="AD923" s="24"/>
      <c r="AE923" s="24"/>
      <c r="AF923" s="24"/>
      <c r="AG923" s="24"/>
      <c r="AH923" s="24"/>
      <c r="AI923" s="24"/>
    </row>
    <row r="924" spans="2:35" ht="14.5"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  <c r="AD924" s="24"/>
      <c r="AE924" s="24"/>
      <c r="AF924" s="24"/>
      <c r="AG924" s="24"/>
      <c r="AH924" s="24"/>
      <c r="AI924" s="24"/>
    </row>
    <row r="925" spans="2:35" ht="14.5"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  <c r="AD925" s="24"/>
      <c r="AE925" s="24"/>
      <c r="AF925" s="24"/>
      <c r="AG925" s="24"/>
      <c r="AH925" s="24"/>
      <c r="AI925" s="24"/>
    </row>
    <row r="926" spans="2:35" ht="14.5"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  <c r="AD926" s="24"/>
      <c r="AE926" s="24"/>
      <c r="AF926" s="24"/>
      <c r="AG926" s="24"/>
      <c r="AH926" s="24"/>
      <c r="AI926" s="24"/>
    </row>
    <row r="927" spans="2:35" ht="14.5"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  <c r="AD927" s="24"/>
      <c r="AE927" s="24"/>
      <c r="AF927" s="24"/>
      <c r="AG927" s="24"/>
      <c r="AH927" s="24"/>
      <c r="AI927" s="24"/>
    </row>
    <row r="928" spans="2:35" ht="14.5"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  <c r="AD928" s="24"/>
      <c r="AE928" s="24"/>
      <c r="AF928" s="24"/>
      <c r="AG928" s="24"/>
      <c r="AH928" s="24"/>
      <c r="AI928" s="24"/>
    </row>
    <row r="929" spans="2:35" ht="14.5"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  <c r="AD929" s="24"/>
      <c r="AE929" s="24"/>
      <c r="AF929" s="24"/>
      <c r="AG929" s="24"/>
      <c r="AH929" s="24"/>
      <c r="AI929" s="24"/>
    </row>
    <row r="930" spans="2:35" ht="14.5"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  <c r="AD930" s="24"/>
      <c r="AE930" s="24"/>
      <c r="AF930" s="24"/>
      <c r="AG930" s="24"/>
      <c r="AH930" s="24"/>
      <c r="AI930" s="24"/>
    </row>
    <row r="931" spans="2:35" ht="14.5"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  <c r="AD931" s="24"/>
      <c r="AE931" s="24"/>
      <c r="AF931" s="24"/>
      <c r="AG931" s="24"/>
      <c r="AH931" s="24"/>
      <c r="AI931" s="24"/>
    </row>
    <row r="932" spans="2:35" ht="14.5"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  <c r="AD932" s="24"/>
      <c r="AE932" s="24"/>
      <c r="AF932" s="24"/>
      <c r="AG932" s="24"/>
      <c r="AH932" s="24"/>
      <c r="AI932" s="24"/>
    </row>
    <row r="933" spans="2:35" ht="14.5"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  <c r="AD933" s="24"/>
      <c r="AE933" s="24"/>
      <c r="AF933" s="24"/>
      <c r="AG933" s="24"/>
      <c r="AH933" s="24"/>
      <c r="AI933" s="24"/>
    </row>
    <row r="934" spans="2:35" ht="14.5"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  <c r="AD934" s="24"/>
      <c r="AE934" s="24"/>
      <c r="AF934" s="24"/>
      <c r="AG934" s="24"/>
      <c r="AH934" s="24"/>
      <c r="AI934" s="24"/>
    </row>
    <row r="935" spans="2:35" ht="14.5"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  <c r="AD935" s="24"/>
      <c r="AE935" s="24"/>
      <c r="AF935" s="24"/>
      <c r="AG935" s="24"/>
      <c r="AH935" s="24"/>
      <c r="AI935" s="24"/>
    </row>
    <row r="936" spans="2:35" ht="14.5"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  <c r="AD936" s="24"/>
      <c r="AE936" s="24"/>
      <c r="AF936" s="24"/>
      <c r="AG936" s="24"/>
      <c r="AH936" s="24"/>
      <c r="AI936" s="24"/>
    </row>
    <row r="937" spans="2:35" ht="14.5"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  <c r="AD937" s="24"/>
      <c r="AE937" s="24"/>
      <c r="AF937" s="24"/>
      <c r="AG937" s="24"/>
      <c r="AH937" s="24"/>
      <c r="AI937" s="24"/>
    </row>
    <row r="938" spans="2:35" ht="14.5"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  <c r="AD938" s="24"/>
      <c r="AE938" s="24"/>
      <c r="AF938" s="24"/>
      <c r="AG938" s="24"/>
      <c r="AH938" s="24"/>
      <c r="AI938" s="24"/>
    </row>
    <row r="939" spans="2:35" ht="14.5"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  <c r="AD939" s="24"/>
      <c r="AE939" s="24"/>
      <c r="AF939" s="24"/>
      <c r="AG939" s="24"/>
      <c r="AH939" s="24"/>
      <c r="AI939" s="24"/>
    </row>
    <row r="940" spans="2:35" ht="14.5"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  <c r="AD940" s="24"/>
      <c r="AE940" s="24"/>
      <c r="AF940" s="24"/>
      <c r="AG940" s="24"/>
      <c r="AH940" s="24"/>
      <c r="AI940" s="24"/>
    </row>
    <row r="941" spans="2:35" ht="14.5"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  <c r="AD941" s="24"/>
      <c r="AE941" s="24"/>
      <c r="AF941" s="24"/>
      <c r="AG941" s="24"/>
      <c r="AH941" s="24"/>
      <c r="AI941" s="24"/>
    </row>
    <row r="942" spans="2:35" ht="14.5"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  <c r="AD942" s="24"/>
      <c r="AE942" s="24"/>
      <c r="AF942" s="24"/>
      <c r="AG942" s="24"/>
      <c r="AH942" s="24"/>
      <c r="AI942" s="24"/>
    </row>
    <row r="943" spans="2:35" ht="14.5"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  <c r="AD943" s="24"/>
      <c r="AE943" s="24"/>
      <c r="AF943" s="24"/>
      <c r="AG943" s="24"/>
      <c r="AH943" s="24"/>
      <c r="AI943" s="24"/>
    </row>
    <row r="944" spans="2:35" ht="14.5"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  <c r="AD944" s="24"/>
      <c r="AE944" s="24"/>
      <c r="AF944" s="24"/>
      <c r="AG944" s="24"/>
      <c r="AH944" s="24"/>
      <c r="AI944" s="24"/>
    </row>
    <row r="945" spans="2:35" ht="14.5"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  <c r="AD945" s="24"/>
      <c r="AE945" s="24"/>
      <c r="AF945" s="24"/>
      <c r="AG945" s="24"/>
      <c r="AH945" s="24"/>
      <c r="AI945" s="24"/>
    </row>
    <row r="946" spans="2:35" ht="14.5"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  <c r="AD946" s="24"/>
      <c r="AE946" s="24"/>
      <c r="AF946" s="24"/>
      <c r="AG946" s="24"/>
      <c r="AH946" s="24"/>
      <c r="AI946" s="24"/>
    </row>
    <row r="947" spans="2:35" ht="14.5"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  <c r="AD947" s="24"/>
      <c r="AE947" s="24"/>
      <c r="AF947" s="24"/>
      <c r="AG947" s="24"/>
      <c r="AH947" s="24"/>
      <c r="AI947" s="24"/>
    </row>
    <row r="948" spans="2:35" ht="14.5"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  <c r="AD948" s="24"/>
      <c r="AE948" s="24"/>
      <c r="AF948" s="24"/>
      <c r="AG948" s="24"/>
      <c r="AH948" s="24"/>
      <c r="AI948" s="24"/>
    </row>
    <row r="949" spans="2:35" ht="14.5"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  <c r="AD949" s="24"/>
      <c r="AE949" s="24"/>
      <c r="AF949" s="24"/>
      <c r="AG949" s="24"/>
      <c r="AH949" s="24"/>
      <c r="AI949" s="24"/>
    </row>
    <row r="950" spans="2:35" ht="14.5"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  <c r="AD950" s="24"/>
      <c r="AE950" s="24"/>
      <c r="AF950" s="24"/>
      <c r="AG950" s="24"/>
      <c r="AH950" s="24"/>
      <c r="AI950" s="24"/>
    </row>
    <row r="951" spans="2:35" ht="14.5"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  <c r="AD951" s="24"/>
      <c r="AE951" s="24"/>
      <c r="AF951" s="24"/>
      <c r="AG951" s="24"/>
      <c r="AH951" s="24"/>
      <c r="AI951" s="24"/>
    </row>
    <row r="952" spans="2:35" ht="14.5"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  <c r="AD952" s="24"/>
      <c r="AE952" s="24"/>
      <c r="AF952" s="24"/>
      <c r="AG952" s="24"/>
      <c r="AH952" s="24"/>
      <c r="AI952" s="24"/>
    </row>
    <row r="953" spans="2:35" ht="14.5"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  <c r="AD953" s="24"/>
      <c r="AE953" s="24"/>
      <c r="AF953" s="24"/>
      <c r="AG953" s="24"/>
      <c r="AH953" s="24"/>
      <c r="AI953" s="24"/>
    </row>
    <row r="954" spans="2:35" ht="14.5"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  <c r="AD954" s="24"/>
      <c r="AE954" s="24"/>
      <c r="AF954" s="24"/>
      <c r="AG954" s="24"/>
      <c r="AH954" s="24"/>
      <c r="AI954" s="24"/>
    </row>
    <row r="955" spans="2:35" ht="14.5"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  <c r="AD955" s="24"/>
      <c r="AE955" s="24"/>
      <c r="AF955" s="24"/>
      <c r="AG955" s="24"/>
      <c r="AH955" s="24"/>
      <c r="AI955" s="24"/>
    </row>
    <row r="956" spans="2:35" ht="14.5"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  <c r="AD956" s="24"/>
      <c r="AE956" s="24"/>
      <c r="AF956" s="24"/>
      <c r="AG956" s="24"/>
      <c r="AH956" s="24"/>
      <c r="AI956" s="24"/>
    </row>
    <row r="957" spans="2:35" ht="14.5"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  <c r="AD957" s="24"/>
      <c r="AE957" s="24"/>
      <c r="AF957" s="24"/>
      <c r="AG957" s="24"/>
      <c r="AH957" s="24"/>
      <c r="AI957" s="24"/>
    </row>
    <row r="958" spans="2:35" ht="14.5"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  <c r="AD958" s="24"/>
      <c r="AE958" s="24"/>
      <c r="AF958" s="24"/>
      <c r="AG958" s="24"/>
      <c r="AH958" s="24"/>
      <c r="AI958" s="24"/>
    </row>
    <row r="959" spans="2:35" ht="14.5"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  <c r="AD959" s="24"/>
      <c r="AE959" s="24"/>
      <c r="AF959" s="24"/>
      <c r="AG959" s="24"/>
      <c r="AH959" s="24"/>
      <c r="AI959" s="24"/>
    </row>
    <row r="960" spans="2:35" ht="14.5"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  <c r="AD960" s="24"/>
      <c r="AE960" s="24"/>
      <c r="AF960" s="24"/>
      <c r="AG960" s="24"/>
      <c r="AH960" s="24"/>
      <c r="AI960" s="24"/>
    </row>
    <row r="961" spans="2:35" ht="14.5"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  <c r="AD961" s="24"/>
      <c r="AE961" s="24"/>
      <c r="AF961" s="24"/>
      <c r="AG961" s="24"/>
      <c r="AH961" s="24"/>
      <c r="AI961" s="24"/>
    </row>
    <row r="962" spans="2:35" ht="14.5"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  <c r="AD962" s="24"/>
      <c r="AE962" s="24"/>
      <c r="AF962" s="24"/>
      <c r="AG962" s="24"/>
      <c r="AH962" s="24"/>
      <c r="AI962" s="24"/>
    </row>
    <row r="963" spans="2:35" ht="14.5"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  <c r="AD963" s="24"/>
      <c r="AE963" s="24"/>
      <c r="AF963" s="24"/>
      <c r="AG963" s="24"/>
      <c r="AH963" s="24"/>
      <c r="AI963" s="24"/>
    </row>
    <row r="964" spans="2:35" ht="14.5"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  <c r="AD964" s="24"/>
      <c r="AE964" s="24"/>
      <c r="AF964" s="24"/>
      <c r="AG964" s="24"/>
      <c r="AH964" s="24"/>
      <c r="AI964" s="24"/>
    </row>
    <row r="965" spans="2:35" ht="14.5"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  <c r="AD965" s="24"/>
      <c r="AE965" s="24"/>
      <c r="AF965" s="24"/>
      <c r="AG965" s="24"/>
      <c r="AH965" s="24"/>
      <c r="AI965" s="24"/>
    </row>
    <row r="966" spans="2:35" ht="14.5"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  <c r="AD966" s="24"/>
      <c r="AE966" s="24"/>
      <c r="AF966" s="24"/>
      <c r="AG966" s="24"/>
      <c r="AH966" s="24"/>
      <c r="AI966" s="24"/>
    </row>
    <row r="967" spans="2:35" ht="14.5"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  <c r="AD967" s="24"/>
      <c r="AE967" s="24"/>
      <c r="AF967" s="24"/>
      <c r="AG967" s="24"/>
      <c r="AH967" s="24"/>
      <c r="AI967" s="24"/>
    </row>
    <row r="968" spans="2:35" ht="14.5"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  <c r="AD968" s="24"/>
      <c r="AE968" s="24"/>
      <c r="AF968" s="24"/>
      <c r="AG968" s="24"/>
      <c r="AH968" s="24"/>
      <c r="AI968" s="24"/>
    </row>
    <row r="969" spans="2:35" ht="14.5"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  <c r="AD969" s="24"/>
      <c r="AE969" s="24"/>
      <c r="AF969" s="24"/>
      <c r="AG969" s="24"/>
      <c r="AH969" s="24"/>
      <c r="AI969" s="24"/>
    </row>
    <row r="970" spans="2:35" ht="14.5"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  <c r="AD970" s="24"/>
      <c r="AE970" s="24"/>
      <c r="AF970" s="24"/>
      <c r="AG970" s="24"/>
      <c r="AH970" s="24"/>
      <c r="AI970" s="24"/>
    </row>
    <row r="971" spans="2:35" ht="14.5"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  <c r="AD971" s="24"/>
      <c r="AE971" s="24"/>
      <c r="AF971" s="24"/>
      <c r="AG971" s="24"/>
      <c r="AH971" s="24"/>
      <c r="AI971" s="24"/>
    </row>
    <row r="972" spans="2:35" ht="14.5"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  <c r="AD972" s="24"/>
      <c r="AE972" s="24"/>
      <c r="AF972" s="24"/>
      <c r="AG972" s="24"/>
      <c r="AH972" s="24"/>
      <c r="AI972" s="24"/>
    </row>
    <row r="973" spans="2:35" ht="14.5"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  <c r="AD973" s="24"/>
      <c r="AE973" s="24"/>
      <c r="AF973" s="24"/>
      <c r="AG973" s="24"/>
      <c r="AH973" s="24"/>
      <c r="AI973" s="24"/>
    </row>
    <row r="974" spans="2:35" ht="14.5"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4"/>
      <c r="AD974" s="24"/>
      <c r="AE974" s="24"/>
      <c r="AF974" s="24"/>
      <c r="AG974" s="24"/>
      <c r="AH974" s="24"/>
      <c r="AI974" s="24"/>
    </row>
    <row r="975" spans="2:35" ht="14.5"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4"/>
      <c r="AD975" s="24"/>
      <c r="AE975" s="24"/>
      <c r="AF975" s="24"/>
      <c r="AG975" s="24"/>
      <c r="AH975" s="24"/>
      <c r="AI975" s="24"/>
    </row>
    <row r="976" spans="2:35" ht="14.5"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  <c r="AD976" s="24"/>
      <c r="AE976" s="24"/>
      <c r="AF976" s="24"/>
      <c r="AG976" s="24"/>
      <c r="AH976" s="24"/>
      <c r="AI976" s="24"/>
    </row>
    <row r="977" spans="2:35" ht="14.5"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4"/>
      <c r="AD977" s="24"/>
      <c r="AE977" s="24"/>
      <c r="AF977" s="24"/>
      <c r="AG977" s="24"/>
      <c r="AH977" s="24"/>
      <c r="AI977" s="24"/>
    </row>
    <row r="978" spans="2:35" ht="14.5"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4"/>
      <c r="AD978" s="24"/>
      <c r="AE978" s="24"/>
      <c r="AF978" s="24"/>
      <c r="AG978" s="24"/>
      <c r="AH978" s="24"/>
      <c r="AI978" s="24"/>
    </row>
    <row r="979" spans="2:35" ht="14.5"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4"/>
      <c r="AD979" s="24"/>
      <c r="AE979" s="24"/>
      <c r="AF979" s="24"/>
      <c r="AG979" s="24"/>
      <c r="AH979" s="24"/>
      <c r="AI979" s="24"/>
    </row>
    <row r="980" spans="2:35" ht="14.5"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4"/>
      <c r="AD980" s="24"/>
      <c r="AE980" s="24"/>
      <c r="AF980" s="24"/>
      <c r="AG980" s="24"/>
      <c r="AH980" s="24"/>
      <c r="AI980" s="24"/>
    </row>
    <row r="981" spans="2:35" ht="14.5"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4"/>
      <c r="AD981" s="24"/>
      <c r="AE981" s="24"/>
      <c r="AF981" s="24"/>
      <c r="AG981" s="24"/>
      <c r="AH981" s="24"/>
      <c r="AI981" s="24"/>
    </row>
    <row r="982" spans="2:35" ht="14.5"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4"/>
      <c r="AD982" s="24"/>
      <c r="AE982" s="24"/>
      <c r="AF982" s="24"/>
      <c r="AG982" s="24"/>
      <c r="AH982" s="24"/>
      <c r="AI982" s="24"/>
    </row>
    <row r="983" spans="2:35" ht="14.5"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4"/>
      <c r="AD983" s="24"/>
      <c r="AE983" s="24"/>
      <c r="AF983" s="24"/>
      <c r="AG983" s="24"/>
      <c r="AH983" s="24"/>
      <c r="AI983" s="24"/>
    </row>
    <row r="984" spans="2:35" ht="14.5"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4"/>
      <c r="AD984" s="24"/>
      <c r="AE984" s="24"/>
      <c r="AF984" s="24"/>
      <c r="AG984" s="24"/>
      <c r="AH984" s="24"/>
      <c r="AI984" s="24"/>
    </row>
    <row r="985" spans="2:35" ht="14.5"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24"/>
      <c r="AD985" s="24"/>
      <c r="AE985" s="24"/>
      <c r="AF985" s="24"/>
      <c r="AG985" s="24"/>
      <c r="AH985" s="24"/>
      <c r="AI985" s="24"/>
    </row>
    <row r="986" spans="2:35" ht="14.5"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  <c r="AC986" s="24"/>
      <c r="AD986" s="24"/>
      <c r="AE986" s="24"/>
      <c r="AF986" s="24"/>
      <c r="AG986" s="24"/>
      <c r="AH986" s="24"/>
      <c r="AI986" s="24"/>
    </row>
    <row r="987" spans="2:35" ht="14.5"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4"/>
      <c r="AD987" s="24"/>
      <c r="AE987" s="24"/>
      <c r="AF987" s="24"/>
      <c r="AG987" s="24"/>
      <c r="AH987" s="24"/>
      <c r="AI987" s="24"/>
    </row>
    <row r="988" spans="2:35" ht="14.5"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4"/>
      <c r="AD988" s="24"/>
      <c r="AE988" s="24"/>
      <c r="AF988" s="24"/>
      <c r="AG988" s="24"/>
      <c r="AH988" s="24"/>
      <c r="AI988" s="24"/>
    </row>
    <row r="989" spans="2:35" ht="14.5"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24"/>
      <c r="AD989" s="24"/>
      <c r="AE989" s="24"/>
      <c r="AF989" s="24"/>
      <c r="AG989" s="24"/>
      <c r="AH989" s="24"/>
      <c r="AI989" s="24"/>
    </row>
    <row r="990" spans="2:35" ht="14.5"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4"/>
      <c r="AD990" s="24"/>
      <c r="AE990" s="24"/>
      <c r="AF990" s="24"/>
      <c r="AG990" s="24"/>
      <c r="AH990" s="24"/>
      <c r="AI990" s="24"/>
    </row>
    <row r="991" spans="2:35" ht="14.5"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  <c r="AC991" s="24"/>
      <c r="AD991" s="24"/>
      <c r="AE991" s="24"/>
      <c r="AF991" s="24"/>
      <c r="AG991" s="24"/>
      <c r="AH991" s="24"/>
      <c r="AI991" s="24"/>
    </row>
    <row r="992" spans="2:35" ht="14.5"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24"/>
      <c r="AD992" s="24"/>
      <c r="AE992" s="24"/>
      <c r="AF992" s="24"/>
      <c r="AG992" s="24"/>
      <c r="AH992" s="24"/>
      <c r="AI992" s="24"/>
    </row>
    <row r="993" spans="2:35" ht="14.5"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24"/>
      <c r="AD993" s="24"/>
      <c r="AE993" s="24"/>
      <c r="AF993" s="24"/>
      <c r="AG993" s="24"/>
      <c r="AH993" s="24"/>
      <c r="AI993" s="24"/>
    </row>
    <row r="994" spans="2:35" ht="14.5"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4"/>
      <c r="AD994" s="24"/>
      <c r="AE994" s="24"/>
      <c r="AF994" s="24"/>
      <c r="AG994" s="24"/>
      <c r="AH994" s="24"/>
      <c r="AI994" s="24"/>
    </row>
    <row r="995" spans="2:35" ht="14.5"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  <c r="AC995" s="24"/>
      <c r="AD995" s="24"/>
      <c r="AE995" s="24"/>
      <c r="AF995" s="24"/>
      <c r="AG995" s="24"/>
      <c r="AH995" s="24"/>
      <c r="AI995" s="24"/>
    </row>
    <row r="996" spans="2:35" ht="14.5"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  <c r="AC996" s="24"/>
      <c r="AD996" s="24"/>
      <c r="AE996" s="24"/>
      <c r="AF996" s="24"/>
      <c r="AG996" s="24"/>
      <c r="AH996" s="24"/>
      <c r="AI996" s="24"/>
    </row>
    <row r="997" spans="2:35" ht="14.5"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  <c r="AC997" s="24"/>
      <c r="AD997" s="24"/>
      <c r="AE997" s="24"/>
      <c r="AF997" s="24"/>
      <c r="AG997" s="24"/>
      <c r="AH997" s="24"/>
      <c r="AI997" s="24"/>
    </row>
    <row r="998" spans="2:35" ht="14.5"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  <c r="AC998" s="24"/>
      <c r="AD998" s="24"/>
      <c r="AE998" s="24"/>
      <c r="AF998" s="24"/>
      <c r="AG998" s="24"/>
      <c r="AH998" s="24"/>
      <c r="AI998" s="24"/>
    </row>
    <row r="999" spans="2:35" ht="14.5"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  <c r="AB999" s="24"/>
      <c r="AC999" s="24"/>
      <c r="AD999" s="24"/>
      <c r="AE999" s="24"/>
      <c r="AF999" s="24"/>
      <c r="AG999" s="24"/>
      <c r="AH999" s="24"/>
      <c r="AI999" s="24"/>
    </row>
    <row r="1000" spans="2:35" ht="14.5"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  <c r="AB1000" s="24"/>
      <c r="AC1000" s="24"/>
      <c r="AD1000" s="24"/>
      <c r="AE1000" s="24"/>
      <c r="AF1000" s="24"/>
      <c r="AG1000" s="24"/>
      <c r="AH1000" s="24"/>
      <c r="AI1000" s="24"/>
    </row>
    <row r="1001" spans="2:35" ht="14.5"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  <c r="AA1001" s="24"/>
      <c r="AB1001" s="24"/>
      <c r="AC1001" s="24"/>
      <c r="AD1001" s="24"/>
      <c r="AE1001" s="24"/>
      <c r="AF1001" s="24"/>
      <c r="AG1001" s="24"/>
      <c r="AH1001" s="24"/>
      <c r="AI1001" s="24"/>
    </row>
  </sheetData>
  <mergeCells count="20">
    <mergeCell ref="B21:E22"/>
    <mergeCell ref="F21:AI21"/>
    <mergeCell ref="F22:AI22"/>
    <mergeCell ref="B14:E14"/>
    <mergeCell ref="B5:E5"/>
    <mergeCell ref="B9:E9"/>
    <mergeCell ref="B8:E8"/>
    <mergeCell ref="F18:AI20"/>
    <mergeCell ref="F15:AI17"/>
    <mergeCell ref="B15:E17"/>
    <mergeCell ref="B18:E20"/>
    <mergeCell ref="B4:E4"/>
    <mergeCell ref="B1:AI1"/>
    <mergeCell ref="B2:E3"/>
    <mergeCell ref="B6:E6"/>
    <mergeCell ref="B13:E13"/>
    <mergeCell ref="B12:E12"/>
    <mergeCell ref="B11:E11"/>
    <mergeCell ref="B10:E10"/>
    <mergeCell ref="B7:E7"/>
  </mergeCells>
  <phoneticPr fontId="11" type="noConversion"/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91" priority="1" operator="containsText" text="&quot;休&quot;">
      <formula>NOT(ISERROR(SEARCH(("""休"""),(L4))))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90" priority="2" operator="containsText" text="&quot;例&quot;">
      <formula>NOT(ISERROR(SEARCH(("""例"""),(L4))))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89" priority="3" operator="containsText" text="&quot;休&quot;">
      <formula>NOT(ISERROR(SEARCH(("""休"""),(L4))))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88" priority="4" operator="containsText" text="&quot;例&quot;">
      <formula>NOT(ISERROR(SEARCH(("""例"""),(L4))))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87" priority="5" operator="containsText" text="&quot;O&quot;">
      <formula>NOT(ISERROR(SEARCH(("""O"""),(L4))))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86" priority="6" operator="containsText" text="&quot;X&quot;">
      <formula>NOT(ISERROR(SEARCH(("""X"""),(L4))))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85" priority="7" operator="containsText" text="&quot;O&quot;">
      <formula>NOT(ISERROR(SEARCH(("""O"""),(L4))))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84" priority="8" operator="containsText" text="&quot;X&quot;">
      <formula>NOT(ISERROR(SEARCH(("""X"""),(L4))))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83" priority="9" operator="containsText" text="&quot;O&quot;">
      <formula>NOT(ISERROR(SEARCH(("""O"""),(L4))))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82" priority="10" operator="containsText" text="&quot;X&quot;">
      <formula>NOT(ISERROR(SEARCH(("""X"""),(L4))))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81" priority="11" operator="containsText" text="&quot;休&quot;">
      <formula>NOT(ISERROR(SEARCH(("""休"""),(L4))))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80" priority="12" operator="containsText" text="&quot;例&quot;">
      <formula>NOT(ISERROR(SEARCH(("""例"""),(L4))))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79" priority="13" operator="containsText" text="&quot;O&quot;">
      <formula>NOT(ISERROR(SEARCH(("""O"""),(L4))))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78" priority="14" operator="containsText" text="&quot;X&quot;">
      <formula>NOT(ISERROR(SEARCH(("""X"""),(L4))))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77" priority="15" operator="containsText" text="&quot;休&quot;">
      <formula>NOT(ISERROR(SEARCH(("""休"""),(L4))))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76" priority="16" operator="containsText" text="&quot;例&quot;">
      <formula>NOT(ISERROR(SEARCH(("""例"""),(L4))))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75" priority="17" operator="containsText" text="&quot;休&quot;">
      <formula>NOT(ISERROR(SEARCH(("""休"""),(L4))))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74" priority="18" operator="containsText" text="&quot;例&quot;">
      <formula>NOT(ISERROR(SEARCH(("""例"""),(L4))))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73" priority="19" operator="containsText" text="&quot;O&quot;">
      <formula>NOT(ISERROR(SEARCH(("""O"""),(L4))))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72" priority="20" operator="containsText" text="&quot;X&quot;">
      <formula>NOT(ISERROR(SEARCH(("""X"""),(L4))))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71" priority="21" operator="containsText" text="&quot;O&quot;">
      <formula>NOT(ISERROR(SEARCH(("""O"""),(L4))))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70" priority="22" operator="containsText" text="&quot;X&quot;">
      <formula>NOT(ISERROR(SEARCH(("""X"""),(L4))))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69" priority="23" operator="containsText" text="&quot;O&quot;">
      <formula>NOT(ISERROR(SEARCH(("""O"""),(L4))))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68" priority="24" operator="containsText" text="&quot;X&quot;">
      <formula>NOT(ISERROR(SEARCH(("""X"""),(L4))))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67" priority="25" operator="containsText" text="&quot;休&quot;">
      <formula>NOT(ISERROR(SEARCH(("""休"""),(L4))))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66" priority="26" operator="containsText" text="&quot;例&quot;">
      <formula>NOT(ISERROR(SEARCH(("""例"""),(L4))))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65" priority="27" operator="containsText" text="&quot;O&quot;">
      <formula>NOT(ISERROR(SEARCH(("""O"""),(L4))))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64" priority="28" operator="containsText" text="&quot;X&quot;">
      <formula>NOT(ISERROR(SEARCH(("""X"""),(L4))))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63" priority="29" operator="containsText" text="&quot;休&quot;">
      <formula>NOT(ISERROR(SEARCH(("""休"""),(L4))))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62" priority="30" operator="containsText" text="&quot;例&quot;">
      <formula>NOT(ISERROR(SEARCH(("""例"""),(L4))))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61" priority="31" operator="containsText" text="&quot;休&quot;">
      <formula>NOT(ISERROR(SEARCH(("""休"""),(L4))))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60" priority="32" operator="containsText" text="&quot;例&quot;">
      <formula>NOT(ISERROR(SEARCH(("""例"""),(L4))))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59" priority="33" operator="containsText" text="&quot;O&quot;">
      <formula>NOT(ISERROR(SEARCH(("""O"""),(L4))))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58" priority="34" operator="containsText" text="&quot;X&quot;">
      <formula>NOT(ISERROR(SEARCH(("""X"""),(L4))))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57" priority="35" operator="containsText" text="&quot;O&quot;">
      <formula>NOT(ISERROR(SEARCH(("""O"""),(L4))))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56" priority="36" operator="containsText" text="&quot;X&quot;">
      <formula>NOT(ISERROR(SEARCH(("""X"""),(L4))))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55" priority="37" operator="containsText" text="&quot;O&quot;">
      <formula>NOT(ISERROR(SEARCH(("""O"""),(L4))))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54" priority="38" operator="containsText" text="&quot;X&quot;">
      <formula>NOT(ISERROR(SEARCH(("""X"""),(L4))))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53" priority="39" operator="containsText" text="&quot;O&quot;">
      <formula>NOT(ISERROR(SEARCH(("""O"""),(L4))))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52" priority="40" operator="containsText" text="&quot;X&quot;">
      <formula>NOT(ISERROR(SEARCH(("""X"""),(L4))))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51" priority="41" operator="containsText" text="&quot;O&quot;">
      <formula>NOT(ISERROR(SEARCH(("""O"""),(L4))))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50" priority="42" operator="containsText" text="&quot;X&quot;">
      <formula>NOT(ISERROR(SEARCH(("""X"""),(L4))))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49" priority="43" operator="containsText" text="&quot;O&quot;">
      <formula>NOT(ISERROR(SEARCH(("""O"""),(L4))))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48" priority="44" operator="containsText" text="&quot;X&quot;">
      <formula>NOT(ISERROR(SEARCH(("""X"""),(L4))))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47" priority="45" operator="containsText" text="&quot;O&quot;">
      <formula>NOT(ISERROR(SEARCH(("""O"""),(L4))))</formula>
    </cfRule>
  </conditionalFormatting>
  <conditionalFormatting sqref="L4:L5 P4:Q4 T4:U4 Y4 AA4 AF4 I5:J5 K5:K6 M5:N6 R5:S6 X5 Z5:Z6 AB5:AC5 AE5:AE6 AG5 AH5:AH6 AI5 P6:Q6 T6 W6 AA6 AD6 G10 I10 O10:O13 Q10 T10:U10 W10:W11 Z10:Z13 AA10:AA12 AB10:AB11 AD10:AD11 AF10:AF12 AG10:AG11 AH10 F11:F13 K11 M11:N13 P11 R11:R13 S11 X11:Y13 AI11:AI12 L12:L13 Q12 T12:U13 V12 AC12 AE12 AH12 S13 W13 AB13 AG13">
    <cfRule type="containsText" dxfId="46" priority="46" operator="containsText" text="&quot;X&quot;">
      <formula>NOT(ISERROR(SEARCH(("""X"""),(L4))))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A7" sqref="A7"/>
    </sheetView>
  </sheetViews>
  <sheetFormatPr defaultRowHeight="14.5"/>
  <cols>
    <col min="1" max="5" width="8.6640625" style="26"/>
  </cols>
  <sheetData>
    <row r="1" spans="1:5">
      <c r="A1" s="26" t="s">
        <v>34</v>
      </c>
      <c r="B1" s="28" t="s">
        <v>29</v>
      </c>
      <c r="C1" s="28" t="s">
        <v>30</v>
      </c>
      <c r="D1" s="26" t="s">
        <v>31</v>
      </c>
      <c r="E1" s="26" t="s">
        <v>32</v>
      </c>
    </row>
    <row r="2" spans="1:5">
      <c r="A2" s="26">
        <v>1</v>
      </c>
      <c r="B2" s="27" t="s">
        <v>24</v>
      </c>
      <c r="C2" s="27" t="s">
        <v>26</v>
      </c>
      <c r="D2" s="29">
        <v>0.4375</v>
      </c>
      <c r="E2" s="29">
        <v>0.77083333333333337</v>
      </c>
    </row>
    <row r="3" spans="1:5">
      <c r="A3" s="26">
        <v>2</v>
      </c>
      <c r="B3" s="27" t="s">
        <v>24</v>
      </c>
      <c r="C3" s="26" t="s">
        <v>27</v>
      </c>
      <c r="D3" s="29">
        <v>0.5625</v>
      </c>
      <c r="E3" s="29">
        <v>0.89583333333333337</v>
      </c>
    </row>
    <row r="4" spans="1:5">
      <c r="A4" s="31">
        <v>2</v>
      </c>
      <c r="B4" s="27" t="s">
        <v>24</v>
      </c>
      <c r="C4" s="26" t="s">
        <v>28</v>
      </c>
      <c r="D4" s="29">
        <v>0.52083333333333337</v>
      </c>
      <c r="E4" s="29">
        <v>0.85416666666666663</v>
      </c>
    </row>
    <row r="5" spans="1:5">
      <c r="A5" s="32" t="s">
        <v>23</v>
      </c>
      <c r="B5" s="27" t="s">
        <v>24</v>
      </c>
      <c r="C5" s="26" t="s">
        <v>25</v>
      </c>
      <c r="D5" s="29">
        <v>0.4375</v>
      </c>
      <c r="E5" s="29">
        <v>0.77083333333333337</v>
      </c>
    </row>
    <row r="6" spans="1:5">
      <c r="A6" s="27"/>
    </row>
    <row r="7" spans="1:5">
      <c r="A7" s="27"/>
    </row>
  </sheetData>
  <phoneticPr fontId="11" type="noConversion"/>
  <conditionalFormatting sqref="A4">
    <cfRule type="containsText" dxfId="45" priority="1" operator="containsText" text="&quot;休&quot;">
      <formula>NOT(ISERROR(SEARCH(("""休"""),(H4))))</formula>
    </cfRule>
  </conditionalFormatting>
  <conditionalFormatting sqref="A4">
    <cfRule type="containsText" dxfId="44" priority="2" operator="containsText" text="&quot;例&quot;">
      <formula>NOT(ISERROR(SEARCH(("""例"""),(H4))))</formula>
    </cfRule>
  </conditionalFormatting>
  <conditionalFormatting sqref="A4">
    <cfRule type="containsText" dxfId="43" priority="3" operator="containsText" text="&quot;休&quot;">
      <formula>NOT(ISERROR(SEARCH(("""休"""),(H4))))</formula>
    </cfRule>
  </conditionalFormatting>
  <conditionalFormatting sqref="A4">
    <cfRule type="containsText" dxfId="42" priority="4" operator="containsText" text="&quot;例&quot;">
      <formula>NOT(ISERROR(SEARCH(("""例"""),(H4))))</formula>
    </cfRule>
  </conditionalFormatting>
  <conditionalFormatting sqref="A4">
    <cfRule type="containsText" dxfId="41" priority="5" operator="containsText" text="&quot;O&quot;">
      <formula>NOT(ISERROR(SEARCH(("""O"""),(H4))))</formula>
    </cfRule>
  </conditionalFormatting>
  <conditionalFormatting sqref="A4">
    <cfRule type="containsText" dxfId="40" priority="6" operator="containsText" text="&quot;X&quot;">
      <formula>NOT(ISERROR(SEARCH(("""X"""),(H4))))</formula>
    </cfRule>
  </conditionalFormatting>
  <conditionalFormatting sqref="A4">
    <cfRule type="containsText" dxfId="39" priority="7" operator="containsText" text="&quot;O&quot;">
      <formula>NOT(ISERROR(SEARCH(("""O"""),(H4))))</formula>
    </cfRule>
  </conditionalFormatting>
  <conditionalFormatting sqref="A4">
    <cfRule type="containsText" dxfId="38" priority="8" operator="containsText" text="&quot;X&quot;">
      <formula>NOT(ISERROR(SEARCH(("""X"""),(H4))))</formula>
    </cfRule>
  </conditionalFormatting>
  <conditionalFormatting sqref="A4">
    <cfRule type="containsText" dxfId="37" priority="9" operator="containsText" text="&quot;O&quot;">
      <formula>NOT(ISERROR(SEARCH(("""O"""),(H4))))</formula>
    </cfRule>
  </conditionalFormatting>
  <conditionalFormatting sqref="A4">
    <cfRule type="containsText" dxfId="36" priority="10" operator="containsText" text="&quot;X&quot;">
      <formula>NOT(ISERROR(SEARCH(("""X"""),(H4))))</formula>
    </cfRule>
  </conditionalFormatting>
  <conditionalFormatting sqref="A4">
    <cfRule type="containsText" dxfId="35" priority="11" operator="containsText" text="&quot;休&quot;">
      <formula>NOT(ISERROR(SEARCH(("""休"""),(H4))))</formula>
    </cfRule>
  </conditionalFormatting>
  <conditionalFormatting sqref="A4">
    <cfRule type="containsText" dxfId="34" priority="12" operator="containsText" text="&quot;例&quot;">
      <formula>NOT(ISERROR(SEARCH(("""例"""),(H4))))</formula>
    </cfRule>
  </conditionalFormatting>
  <conditionalFormatting sqref="A4">
    <cfRule type="containsText" dxfId="33" priority="13" operator="containsText" text="&quot;O&quot;">
      <formula>NOT(ISERROR(SEARCH(("""O"""),(H4))))</formula>
    </cfRule>
  </conditionalFormatting>
  <conditionalFormatting sqref="A4">
    <cfRule type="containsText" dxfId="32" priority="14" operator="containsText" text="&quot;X&quot;">
      <formula>NOT(ISERROR(SEARCH(("""X"""),(H4))))</formula>
    </cfRule>
  </conditionalFormatting>
  <conditionalFormatting sqref="A4">
    <cfRule type="containsText" dxfId="31" priority="15" operator="containsText" text="&quot;休&quot;">
      <formula>NOT(ISERROR(SEARCH(("""休"""),(H4))))</formula>
    </cfRule>
  </conditionalFormatting>
  <conditionalFormatting sqref="A4">
    <cfRule type="containsText" dxfId="30" priority="16" operator="containsText" text="&quot;例&quot;">
      <formula>NOT(ISERROR(SEARCH(("""例"""),(H4))))</formula>
    </cfRule>
  </conditionalFormatting>
  <conditionalFormatting sqref="A4">
    <cfRule type="containsText" dxfId="29" priority="17" operator="containsText" text="&quot;休&quot;">
      <formula>NOT(ISERROR(SEARCH(("""休"""),(H4))))</formula>
    </cfRule>
  </conditionalFormatting>
  <conditionalFormatting sqref="A4">
    <cfRule type="containsText" dxfId="28" priority="18" operator="containsText" text="&quot;例&quot;">
      <formula>NOT(ISERROR(SEARCH(("""例"""),(H4))))</formula>
    </cfRule>
  </conditionalFormatting>
  <conditionalFormatting sqref="A4">
    <cfRule type="containsText" dxfId="27" priority="19" operator="containsText" text="&quot;O&quot;">
      <formula>NOT(ISERROR(SEARCH(("""O"""),(H4))))</formula>
    </cfRule>
  </conditionalFormatting>
  <conditionalFormatting sqref="A4">
    <cfRule type="containsText" dxfId="26" priority="20" operator="containsText" text="&quot;X&quot;">
      <formula>NOT(ISERROR(SEARCH(("""X"""),(H4))))</formula>
    </cfRule>
  </conditionalFormatting>
  <conditionalFormatting sqref="A4">
    <cfRule type="containsText" dxfId="25" priority="21" operator="containsText" text="&quot;O&quot;">
      <formula>NOT(ISERROR(SEARCH(("""O"""),(H4))))</formula>
    </cfRule>
  </conditionalFormatting>
  <conditionalFormatting sqref="A4">
    <cfRule type="containsText" dxfId="24" priority="22" operator="containsText" text="&quot;X&quot;">
      <formula>NOT(ISERROR(SEARCH(("""X"""),(H4))))</formula>
    </cfRule>
  </conditionalFormatting>
  <conditionalFormatting sqref="A4">
    <cfRule type="containsText" dxfId="23" priority="23" operator="containsText" text="&quot;O&quot;">
      <formula>NOT(ISERROR(SEARCH(("""O"""),(H4))))</formula>
    </cfRule>
  </conditionalFormatting>
  <conditionalFormatting sqref="A4">
    <cfRule type="containsText" dxfId="22" priority="24" operator="containsText" text="&quot;X&quot;">
      <formula>NOT(ISERROR(SEARCH(("""X"""),(H4))))</formula>
    </cfRule>
  </conditionalFormatting>
  <conditionalFormatting sqref="A4">
    <cfRule type="containsText" dxfId="21" priority="25" operator="containsText" text="&quot;休&quot;">
      <formula>NOT(ISERROR(SEARCH(("""休"""),(H4))))</formula>
    </cfRule>
  </conditionalFormatting>
  <conditionalFormatting sqref="A4">
    <cfRule type="containsText" dxfId="20" priority="26" operator="containsText" text="&quot;例&quot;">
      <formula>NOT(ISERROR(SEARCH(("""例"""),(H4))))</formula>
    </cfRule>
  </conditionalFormatting>
  <conditionalFormatting sqref="A4">
    <cfRule type="containsText" dxfId="19" priority="27" operator="containsText" text="&quot;O&quot;">
      <formula>NOT(ISERROR(SEARCH(("""O"""),(H4))))</formula>
    </cfRule>
  </conditionalFormatting>
  <conditionalFormatting sqref="A4">
    <cfRule type="containsText" dxfId="18" priority="28" operator="containsText" text="&quot;X&quot;">
      <formula>NOT(ISERROR(SEARCH(("""X"""),(H4))))</formula>
    </cfRule>
  </conditionalFormatting>
  <conditionalFormatting sqref="A4">
    <cfRule type="containsText" dxfId="17" priority="29" operator="containsText" text="&quot;休&quot;">
      <formula>NOT(ISERROR(SEARCH(("""休"""),(H4))))</formula>
    </cfRule>
  </conditionalFormatting>
  <conditionalFormatting sqref="A4">
    <cfRule type="containsText" dxfId="16" priority="30" operator="containsText" text="&quot;例&quot;">
      <formula>NOT(ISERROR(SEARCH(("""例"""),(H4))))</formula>
    </cfRule>
  </conditionalFormatting>
  <conditionalFormatting sqref="A4">
    <cfRule type="containsText" dxfId="15" priority="31" operator="containsText" text="&quot;休&quot;">
      <formula>NOT(ISERROR(SEARCH(("""休"""),(H4))))</formula>
    </cfRule>
  </conditionalFormatting>
  <conditionalFormatting sqref="A4">
    <cfRule type="containsText" dxfId="14" priority="32" operator="containsText" text="&quot;例&quot;">
      <formula>NOT(ISERROR(SEARCH(("""例"""),(H4))))</formula>
    </cfRule>
  </conditionalFormatting>
  <conditionalFormatting sqref="A4">
    <cfRule type="containsText" dxfId="13" priority="33" operator="containsText" text="&quot;O&quot;">
      <formula>NOT(ISERROR(SEARCH(("""O"""),(H4))))</formula>
    </cfRule>
  </conditionalFormatting>
  <conditionalFormatting sqref="A4">
    <cfRule type="containsText" dxfId="12" priority="34" operator="containsText" text="&quot;X&quot;">
      <formula>NOT(ISERROR(SEARCH(("""X"""),(H4))))</formula>
    </cfRule>
  </conditionalFormatting>
  <conditionalFormatting sqref="A4">
    <cfRule type="containsText" dxfId="11" priority="35" operator="containsText" text="&quot;O&quot;">
      <formula>NOT(ISERROR(SEARCH(("""O"""),(H4))))</formula>
    </cfRule>
  </conditionalFormatting>
  <conditionalFormatting sqref="A4">
    <cfRule type="containsText" dxfId="10" priority="36" operator="containsText" text="&quot;X&quot;">
      <formula>NOT(ISERROR(SEARCH(("""X"""),(H4))))</formula>
    </cfRule>
  </conditionalFormatting>
  <conditionalFormatting sqref="A4">
    <cfRule type="containsText" dxfId="9" priority="37" operator="containsText" text="&quot;O&quot;">
      <formula>NOT(ISERROR(SEARCH(("""O"""),(H4))))</formula>
    </cfRule>
  </conditionalFormatting>
  <conditionalFormatting sqref="A4">
    <cfRule type="containsText" dxfId="8" priority="38" operator="containsText" text="&quot;X&quot;">
      <formula>NOT(ISERROR(SEARCH(("""X"""),(H4))))</formula>
    </cfRule>
  </conditionalFormatting>
  <conditionalFormatting sqref="A4">
    <cfRule type="containsText" dxfId="7" priority="39" operator="containsText" text="&quot;O&quot;">
      <formula>NOT(ISERROR(SEARCH(("""O"""),(H4))))</formula>
    </cfRule>
  </conditionalFormatting>
  <conditionalFormatting sqref="A4">
    <cfRule type="containsText" dxfId="6" priority="40" operator="containsText" text="&quot;X&quot;">
      <formula>NOT(ISERROR(SEARCH(("""X"""),(H4))))</formula>
    </cfRule>
  </conditionalFormatting>
  <conditionalFormatting sqref="A4">
    <cfRule type="containsText" dxfId="5" priority="41" operator="containsText" text="&quot;O&quot;">
      <formula>NOT(ISERROR(SEARCH(("""O"""),(H4))))</formula>
    </cfRule>
  </conditionalFormatting>
  <conditionalFormatting sqref="A4">
    <cfRule type="containsText" dxfId="4" priority="42" operator="containsText" text="&quot;X&quot;">
      <formula>NOT(ISERROR(SEARCH(("""X"""),(H4))))</formula>
    </cfRule>
  </conditionalFormatting>
  <conditionalFormatting sqref="A4">
    <cfRule type="containsText" dxfId="3" priority="43" operator="containsText" text="&quot;O&quot;">
      <formula>NOT(ISERROR(SEARCH(("""O"""),(H4))))</formula>
    </cfRule>
  </conditionalFormatting>
  <conditionalFormatting sqref="A4">
    <cfRule type="containsText" dxfId="2" priority="44" operator="containsText" text="&quot;X&quot;">
      <formula>NOT(ISERROR(SEARCH(("""X"""),(H4))))</formula>
    </cfRule>
  </conditionalFormatting>
  <conditionalFormatting sqref="A4">
    <cfRule type="containsText" dxfId="1" priority="45" operator="containsText" text="&quot;O&quot;">
      <formula>NOT(ISERROR(SEARCH(("""O"""),(H4))))</formula>
    </cfRule>
  </conditionalFormatting>
  <conditionalFormatting sqref="A4">
    <cfRule type="containsText" dxfId="0" priority="46" operator="containsText" text="&quot;X&quot;">
      <formula>NOT(ISERROR(SEARCH(("""X"""),(H4))))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RowHeight="14.5"/>
  <cols>
    <col min="1" max="16384" width="8.6640625" style="30"/>
  </cols>
  <sheetData>
    <row r="1" spans="1:3">
      <c r="A1" s="30" t="s">
        <v>29</v>
      </c>
      <c r="B1" s="30" t="s">
        <v>35</v>
      </c>
      <c r="C1" s="30" t="s">
        <v>36</v>
      </c>
    </row>
    <row r="2" spans="1:3">
      <c r="A2" s="30" t="s">
        <v>37</v>
      </c>
      <c r="B2" s="30" t="s">
        <v>38</v>
      </c>
      <c r="C2" s="30" t="s">
        <v>39</v>
      </c>
    </row>
    <row r="3" spans="1:3">
      <c r="A3" s="30" t="s">
        <v>40</v>
      </c>
      <c r="B3" s="30" t="s">
        <v>41</v>
      </c>
      <c r="C3" s="30" t="s">
        <v>42</v>
      </c>
    </row>
    <row r="4" spans="1:3">
      <c r="A4" s="30" t="s">
        <v>43</v>
      </c>
      <c r="B4" s="30" t="s">
        <v>44</v>
      </c>
      <c r="C4" s="30" t="s">
        <v>45</v>
      </c>
    </row>
    <row r="5" spans="1:3">
      <c r="A5" s="30" t="s">
        <v>46</v>
      </c>
      <c r="B5" s="30" t="s">
        <v>47</v>
      </c>
      <c r="C5" s="30" t="s">
        <v>48</v>
      </c>
    </row>
    <row r="6" spans="1:3">
      <c r="A6" s="30" t="s">
        <v>49</v>
      </c>
      <c r="B6" s="30" t="s">
        <v>50</v>
      </c>
      <c r="C6" s="30" t="s">
        <v>51</v>
      </c>
    </row>
    <row r="7" spans="1:3">
      <c r="A7" s="30" t="s">
        <v>52</v>
      </c>
      <c r="B7" s="30" t="s">
        <v>53</v>
      </c>
      <c r="C7" s="30" t="s">
        <v>54</v>
      </c>
    </row>
    <row r="8" spans="1:3">
      <c r="A8" s="30" t="s">
        <v>55</v>
      </c>
      <c r="B8" s="30" t="s">
        <v>56</v>
      </c>
      <c r="C8" s="30" t="s">
        <v>57</v>
      </c>
    </row>
    <row r="9" spans="1:3">
      <c r="A9" s="30" t="s">
        <v>58</v>
      </c>
      <c r="B9" s="30" t="s">
        <v>59</v>
      </c>
      <c r="C9" s="30" t="s">
        <v>60</v>
      </c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/>
  </sheetViews>
  <sheetFormatPr defaultRowHeight="14.5"/>
  <cols>
    <col min="1" max="16384" width="8.6640625" style="30"/>
  </cols>
  <sheetData>
    <row r="1" spans="1:2">
      <c r="A1" s="30" t="s">
        <v>30</v>
      </c>
      <c r="B1" s="30" t="s">
        <v>33</v>
      </c>
    </row>
    <row r="2" spans="1:2">
      <c r="A2" s="30" t="s">
        <v>61</v>
      </c>
      <c r="B2" s="30" t="s">
        <v>62</v>
      </c>
    </row>
    <row r="3" spans="1:2">
      <c r="A3" s="30" t="s">
        <v>63</v>
      </c>
      <c r="B3" s="30" t="s">
        <v>64</v>
      </c>
    </row>
    <row r="4" spans="1:2">
      <c r="A4" s="30" t="s">
        <v>65</v>
      </c>
      <c r="B4" s="30" t="s">
        <v>66</v>
      </c>
    </row>
    <row r="5" spans="1:2">
      <c r="A5" s="30" t="s">
        <v>67</v>
      </c>
      <c r="B5" s="30" t="s">
        <v>68</v>
      </c>
    </row>
    <row r="6" spans="1:2">
      <c r="A6" s="30" t="s">
        <v>69</v>
      </c>
      <c r="B6" s="30" t="s">
        <v>70</v>
      </c>
    </row>
    <row r="7" spans="1:2">
      <c r="A7" s="30" t="s">
        <v>25</v>
      </c>
      <c r="B7" s="30" t="s">
        <v>71</v>
      </c>
    </row>
    <row r="8" spans="1:2">
      <c r="A8" s="30" t="s">
        <v>72</v>
      </c>
      <c r="B8" s="30" t="s">
        <v>73</v>
      </c>
    </row>
    <row r="9" spans="1:2">
      <c r="A9" s="30" t="s">
        <v>74</v>
      </c>
      <c r="B9" s="30" t="s">
        <v>75</v>
      </c>
    </row>
    <row r="10" spans="1:2">
      <c r="A10" s="30" t="s">
        <v>76</v>
      </c>
      <c r="B10" s="30" t="s">
        <v>77</v>
      </c>
    </row>
    <row r="11" spans="1:2">
      <c r="A11" s="30" t="s">
        <v>27</v>
      </c>
      <c r="B11" s="30" t="s">
        <v>78</v>
      </c>
    </row>
    <row r="12" spans="1:2">
      <c r="A12" s="30" t="s">
        <v>79</v>
      </c>
      <c r="B12" s="30" t="s">
        <v>80</v>
      </c>
    </row>
    <row r="13" spans="1:2">
      <c r="A13" s="30" t="s">
        <v>81</v>
      </c>
      <c r="B13" s="30" t="s">
        <v>82</v>
      </c>
    </row>
    <row r="14" spans="1:2">
      <c r="A14" s="30" t="s">
        <v>83</v>
      </c>
      <c r="B14" s="30" t="s">
        <v>84</v>
      </c>
    </row>
    <row r="15" spans="1:2">
      <c r="A15" s="30" t="s">
        <v>85</v>
      </c>
      <c r="B15" s="30" t="s">
        <v>66</v>
      </c>
    </row>
    <row r="16" spans="1:2">
      <c r="A16" s="30" t="s">
        <v>86</v>
      </c>
      <c r="B16" s="30" t="s">
        <v>77</v>
      </c>
    </row>
    <row r="17" spans="1:2">
      <c r="A17" s="30" t="s">
        <v>87</v>
      </c>
      <c r="B17" s="30" t="s">
        <v>88</v>
      </c>
    </row>
    <row r="18" spans="1:2">
      <c r="A18" s="30" t="s">
        <v>89</v>
      </c>
      <c r="B18" s="30" t="s">
        <v>90</v>
      </c>
    </row>
    <row r="19" spans="1:2">
      <c r="A19" s="30" t="s">
        <v>91</v>
      </c>
      <c r="B19" s="30" t="s">
        <v>77</v>
      </c>
    </row>
    <row r="20" spans="1:2">
      <c r="A20" s="30" t="s">
        <v>92</v>
      </c>
      <c r="B20" s="30" t="s">
        <v>77</v>
      </c>
    </row>
    <row r="21" spans="1:2">
      <c r="A21" s="30" t="s">
        <v>93</v>
      </c>
      <c r="B21" s="30" t="s">
        <v>77</v>
      </c>
    </row>
    <row r="22" spans="1:2">
      <c r="A22" s="30" t="s">
        <v>28</v>
      </c>
      <c r="B22" s="30" t="s">
        <v>94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班表</vt:lpstr>
      <vt:lpstr>對應表</vt:lpstr>
      <vt:lpstr>狀態代碼</vt:lpstr>
      <vt:lpstr>班次代碼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T460</cp:lastModifiedBy>
  <dcterms:modified xsi:type="dcterms:W3CDTF">2019-09-26T10:14:52Z</dcterms:modified>
</cp:coreProperties>
</file>