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4.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D:\"/>
    </mc:Choice>
  </mc:AlternateContent>
  <xr:revisionPtr revIDLastSave="0" documentId="13_ncr:1_{AC800F8E-80A3-464C-8B8D-05BB2CE1B83A}" xr6:coauthVersionLast="47" xr6:coauthVersionMax="47" xr10:uidLastSave="{00000000-0000-0000-0000-000000000000}"/>
  <bookViews>
    <workbookView xWindow="-108" yWindow="-108" windowWidth="23256" windowHeight="12456" xr2:uid="{981F1BF5-7B8D-415F-9D01-38126EFC9406}"/>
  </bookViews>
  <sheets>
    <sheet name="Sheet1" sheetId="1" r:id="rId1"/>
    <sheet name="Sheet2" sheetId="3" r:id="rId2"/>
    <sheet name="Sheet3" sheetId="4" r:id="rId3"/>
    <sheet name="Sheet4" sheetId="5" r:id="rId4"/>
  </sheets>
  <definedNames>
    <definedName name="Slicer_Address">#N/A</definedName>
    <definedName name="Slicer_City">#N/A</definedName>
  </definedNames>
  <calcPr calcId="191029"/>
  <pivotCaches>
    <pivotCache cacheId="69" r:id="rId5"/>
    <pivotCache cacheId="85" r:id="rId6"/>
    <pivotCache cacheId="109" r:id="rId7"/>
    <pivotCache cacheId="112" r:id="rId8"/>
  </pivotCaches>
  <extLst>
    <ext xmlns:x14="http://schemas.microsoft.com/office/spreadsheetml/2009/9/main" uri="{876F7934-8845-4945-9796-88D515C7AA90}">
      <x14:pivotCaches>
        <pivotCache cacheId="73" r:id="rId9"/>
      </x14:pivotCaches>
    </ext>
    <ext xmlns:x14="http://schemas.microsoft.com/office/spreadsheetml/2009/9/main" uri="{BBE1A952-AA13-448e-AADC-164F8A28A991}">
      <x14:slicerCaches>
        <x14:slicerCache r:id="rId10"/>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433F3D4-C6E7-4B5D-825E-E406ABCF2806}" odcFile="C:\Users\M S I\Documents\My Data Sources\MSI DWBI_Assignment2_SSAS Cube_Hotel_DW.odc" keepAlive="1" name="MSI DWBI_Assignment2_SSAS Cube_Hotel_DW" type="5" refreshedVersion="8" background="1">
    <dbPr connection="Provider=MSOLAP.8;Integrated Security=SSPI;Persist Security Info=True;Initial Catalog=DWBI_Assignment2_SSAS;Data Source=MSI;MDX Compatibility=1;Safety Options=2;MDX Missing Member Mode=Error;Update Isolation Level=2" command="Cube_Hotel_DW" commandType="1"/>
    <olapPr sendLocale="1" rowDrillCount="1000"/>
  </connection>
  <connection id="2" xr16:uid="{00F6D97B-A880-4B18-B79D-36B29D8088A4}" odcFile="C:\Users\M S I\Documents\My Data Sources\MSI DWBI_Assignment2_SSAS Cube_Hotel_DW.odc" keepAlive="1" name="MSI DWBI_Assignment2_SSAS Cube_Hotel_DW1" type="5" refreshedVersion="8" background="1">
    <dbPr connection="Provider=MSOLAP.8;Integrated Security=SSPI;Persist Security Info=True;Initial Catalog=DWBI_Assignment2_SSAS;Data Source=MSI;MDX Compatibility=1;Safety Options=2;MDX Missing Member Mode=Error;Update Isolation Level=2" command="Cube_Hotel_DW" commandType="1"/>
    <olapPr sendLocale="1" rowDrillCount="1000"/>
  </connection>
  <connection id="3" xr16:uid="{EA3405E0-2704-4F1F-AD05-5FE062FE3995}" odcFile="C:\Users\M S I\Documents\My Data Sources\MSI DWBI_Assignment2_SSAS Cube_Hotel_DW.odc" keepAlive="1" name="MSI DWBI_Assignment2_SSAS Cube_Hotel_DW2" type="5" refreshedVersion="8" background="1">
    <dbPr connection="Provider=MSOLAP.8;Integrated Security=SSPI;Persist Security Info=True;Initial Catalog=DWBI_Assignment2_SSAS;Data Source=MSI;MDX Compatibility=1;Safety Options=2;MDX Missing Member Mode=Error;Update Isolation Level=2" command="Cube_Hotel_DW" commandType="1"/>
    <olapPr sendLocale="1" rowDrillCount="1000"/>
  </connection>
  <connection id="4" xr16:uid="{4B6A7D8E-C733-431C-BDE9-9F5B95CBC296}" odcFile="C:\Users\M S I\Documents\My Data Sources\MSI DWBI_Assignment2_SSAS Cube_Hotel_DW.odc" keepAlive="1" name="MSI DWBI_Assignment2_SSAS Cube_Hotel_DW3" type="5" refreshedVersion="8" background="1">
    <dbPr connection="Provider=MSOLAP.8;Integrated Security=SSPI;Persist Security Info=True;Initial Catalog=DWBI_Assignment2_SSAS;Data Source=MSI;MDX Compatibility=1;Safety Options=2;MDX Missing Member Mode=Error;Update Isolation Level=2" command="Cube_Hotel_DW" commandType="1"/>
    <olapPr sendLocale="1" rowDrillCount="1000"/>
  </connection>
  <connection id="5" xr16:uid="{745A13A2-0EB2-4E9B-A515-C12FB215FF03}" odcFile="C:\Users\M S I\Documents\My Data Sources\MSI DWBI_Assignment2_SSAS Cube_Hotel_DW.odc" keepAlive="1" name="MSI DWBI_Assignment2_SSAS Cube_Hotel_DW4" type="5" refreshedVersion="8" background="1">
    <dbPr connection="Provider=MSOLAP.8;Integrated Security=SSPI;Persist Security Info=True;Initial Catalog=DWBI_Assignment2_SSAS;Data Source=MSI;MDX Compatibility=1;Safety Options=2;MDX Missing Member Mode=Error;Update Isolation Level=2" command="Cube_Hotel_DW" commandType="1"/>
    <olapPr sendLocale="1" rowDrillCount="1000"/>
  </connection>
</connections>
</file>

<file path=xl/sharedStrings.xml><?xml version="1.0" encoding="utf-8"?>
<sst xmlns="http://schemas.openxmlformats.org/spreadsheetml/2006/main" count="144" uniqueCount="70">
  <si>
    <t>Row Labels</t>
  </si>
  <si>
    <t>Beverly Hills</t>
  </si>
  <si>
    <t>Boston</t>
  </si>
  <si>
    <t>Chicago</t>
  </si>
  <si>
    <t>Des Plaines</t>
  </si>
  <si>
    <t>Hanover</t>
  </si>
  <si>
    <t>Honolulu</t>
  </si>
  <si>
    <t>Huntingdon</t>
  </si>
  <si>
    <t>Kansas City</t>
  </si>
  <si>
    <t>Kissimmee</t>
  </si>
  <si>
    <t>Las Vegas</t>
  </si>
  <si>
    <t>Los Angeles</t>
  </si>
  <si>
    <t>Miami</t>
  </si>
  <si>
    <t>Miami Beach</t>
  </si>
  <si>
    <t>New Orleans</t>
  </si>
  <si>
    <t>New York</t>
  </si>
  <si>
    <t>Oxon Hill</t>
  </si>
  <si>
    <t>Perry</t>
  </si>
  <si>
    <t>Rancho Santa Fe</t>
  </si>
  <si>
    <t>San Diego</t>
  </si>
  <si>
    <t>San Francisco</t>
  </si>
  <si>
    <t>Vancouver</t>
  </si>
  <si>
    <t>Vineland</t>
  </si>
  <si>
    <t>Unknown</t>
  </si>
  <si>
    <t>Grand Total</t>
  </si>
  <si>
    <t>US</t>
  </si>
  <si>
    <t>Price Per Night</t>
  </si>
  <si>
    <t>225 North Canon Drive</t>
  </si>
  <si>
    <t>10 Avery Street</t>
  </si>
  <si>
    <t>100 Stuart Street</t>
  </si>
  <si>
    <t>107 Merrimac Street</t>
  </si>
  <si>
    <t>225 Albany Street</t>
  </si>
  <si>
    <t>655 Boylston Street</t>
  </si>
  <si>
    <t>20 West Kinzie Street</t>
  </si>
  <si>
    <t>203 N Wabash Ave</t>
  </si>
  <si>
    <t>311 North Morgan Street</t>
  </si>
  <si>
    <t>530 N LaSalle Dr</t>
  </si>
  <si>
    <t>630 North Rush Street</t>
  </si>
  <si>
    <t>660 North State Street</t>
  </si>
  <si>
    <t>10300 W Higgins Rd</t>
  </si>
  <si>
    <t>7520 Teague Rd</t>
  </si>
  <si>
    <t>129 Paoakalani Avenue</t>
  </si>
  <si>
    <t>10611 Standing Stone Rd</t>
  </si>
  <si>
    <t>106 W 12th St</t>
  </si>
  <si>
    <t>2261 E Irlo Bronson Memorial Hwy</t>
  </si>
  <si>
    <t>160 East Flamingo Road</t>
  </si>
  <si>
    <t>200 Fremont Street</t>
  </si>
  <si>
    <t>200 North Main Street</t>
  </si>
  <si>
    <t>328 East 1st Street</t>
  </si>
  <si>
    <t>500 Brickell Key Drive</t>
  </si>
  <si>
    <t>350 Ocean Drive</t>
  </si>
  <si>
    <t>801 Collins Avenue</t>
  </si>
  <si>
    <t>210 O'Keefe Ave</t>
  </si>
  <si>
    <t>320 Decatur St</t>
  </si>
  <si>
    <t>535 Tchoupitoulas St</t>
  </si>
  <si>
    <t>22 East 29th Street</t>
  </si>
  <si>
    <t>233 West 49th Street</t>
  </si>
  <si>
    <t>27 Barclay St</t>
  </si>
  <si>
    <t>431 Broome St</t>
  </si>
  <si>
    <t>Two East 55th Street at Fifth Avenue</t>
  </si>
  <si>
    <t>250 Waterfront St</t>
  </si>
  <si>
    <t>102 Valley Dr</t>
  </si>
  <si>
    <t>5921 Valencia Cir</t>
  </si>
  <si>
    <t>5300 Grand del Mar Ct</t>
  </si>
  <si>
    <t>12 4th St</t>
  </si>
  <si>
    <t>55 5th Street</t>
  </si>
  <si>
    <t>315 SE Olympia Dr</t>
  </si>
  <si>
    <t>998 W Landis Ave</t>
  </si>
  <si>
    <t>Fact Hotel Count</t>
  </si>
  <si>
    <t>No Of Reserved Rooms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</si>
</sst>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0">
    <border>
      <left/>
      <right/>
      <top/>
      <bottom/>
      <diagonal/>
    </border>
    <border>
      <left style="thin">
        <color rgb="FFABABAB"/>
      </left>
      <right/>
      <top style="thin">
        <color rgb="FFABABAB"/>
      </top>
      <bottom/>
      <diagonal/>
    </border>
    <border>
      <left style="thin">
        <color indexed="65"/>
      </left>
      <right/>
      <top style="thin">
        <color rgb="FFABABAB"/>
      </top>
      <bottom/>
      <diagonal/>
    </border>
    <border>
      <left style="thin">
        <color indexed="65"/>
      </left>
      <right style="thin">
        <color rgb="FFABABAB"/>
      </right>
      <top style="thin">
        <color rgb="FFABABAB"/>
      </top>
      <bottom/>
      <diagonal/>
    </border>
    <border>
      <left style="thin">
        <color rgb="FFABABAB"/>
      </left>
      <right/>
      <top style="thin">
        <color indexed="65"/>
      </top>
      <bottom/>
      <diagonal/>
    </border>
    <border>
      <left style="thin">
        <color indexed="65"/>
      </left>
      <right/>
      <top style="thin">
        <color indexed="65"/>
      </top>
      <bottom/>
      <diagonal/>
    </border>
    <border>
      <left style="thin">
        <color indexed="65"/>
      </left>
      <right style="thin">
        <color rgb="FFABABAB"/>
      </right>
      <top style="thin">
        <color indexed="65"/>
      </top>
      <bottom/>
      <diagonal/>
    </border>
    <border>
      <left style="thin">
        <color rgb="FFABABAB"/>
      </left>
      <right/>
      <top style="thin">
        <color indexed="65"/>
      </top>
      <bottom style="thin">
        <color rgb="FFABABAB"/>
      </bottom>
      <diagonal/>
    </border>
    <border>
      <left style="thin">
        <color indexed="65"/>
      </left>
      <right/>
      <top style="thin">
        <color indexed="65"/>
      </top>
      <bottom style="thin">
        <color rgb="FFABABAB"/>
      </bottom>
      <diagonal/>
    </border>
    <border>
      <left style="thin">
        <color indexed="65"/>
      </left>
      <right style="thin">
        <color rgb="FFABABAB"/>
      </right>
      <top style="thin">
        <color indexed="65"/>
      </top>
      <bottom style="thin">
        <color rgb="FFABABAB"/>
      </bottom>
      <diagonal/>
    </border>
  </borders>
  <cellStyleXfs count="1">
    <xf numFmtId="0" fontId="0" fillId="0" borderId="0"/>
  </cellStyleXfs>
  <cellXfs count="15">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NumberFormat="1"/>
    <xf numFmtId="0" fontId="0" fillId="0" borderId="0" xfId="0" applyAlignment="1">
      <alignment horizontal="left"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pivotCacheDefinition" Target="pivotCache/pivotCacheDefinition3.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microsoft.com/office/2007/relationships/slicerCache" Target="slicerCaches/slicerCache2.xml"/><Relationship Id="rId5" Type="http://schemas.openxmlformats.org/officeDocument/2006/relationships/pivotCacheDefinition" Target="pivotCache/pivotCacheDefinition1.xml"/><Relationship Id="rId15" Type="http://schemas.openxmlformats.org/officeDocument/2006/relationships/sharedStrings" Target="sharedString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4</xdr:col>
      <xdr:colOff>289560</xdr:colOff>
      <xdr:row>11</xdr:row>
      <xdr:rowOff>167640</xdr:rowOff>
    </xdr:from>
    <xdr:to>
      <xdr:col>7</xdr:col>
      <xdr:colOff>289560</xdr:colOff>
      <xdr:row>26</xdr:row>
      <xdr:rowOff>5715</xdr:rowOff>
    </xdr:to>
    <mc:AlternateContent xmlns:mc="http://schemas.openxmlformats.org/markup-compatibility/2006">
      <mc:Choice xmlns:a14="http://schemas.microsoft.com/office/drawing/2010/main" Requires="a14">
        <xdr:graphicFrame macro="">
          <xdr:nvGraphicFramePr>
            <xdr:cNvPr id="2" name="City">
              <a:extLst>
                <a:ext uri="{FF2B5EF4-FFF2-40B4-BE49-F238E27FC236}">
                  <a16:creationId xmlns:a16="http://schemas.microsoft.com/office/drawing/2014/main" id="{B957D5D9-6266-C583-4B62-D8307FD08D76}"/>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dr:sp macro="" textlink="">
          <xdr:nvSpPr>
            <xdr:cNvPr id="0" name=""/>
            <xdr:cNvSpPr>
              <a:spLocks noTextEdit="1"/>
            </xdr:cNvSpPr>
          </xdr:nvSpPr>
          <xdr:spPr>
            <a:xfrm>
              <a:off x="4666630" y="2214407"/>
              <a:ext cx="1834116" cy="262912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304800</xdr:colOff>
      <xdr:row>12</xdr:row>
      <xdr:rowOff>7620</xdr:rowOff>
    </xdr:from>
    <xdr:to>
      <xdr:col>10</xdr:col>
      <xdr:colOff>304800</xdr:colOff>
      <xdr:row>26</xdr:row>
      <xdr:rowOff>28575</xdr:rowOff>
    </xdr:to>
    <mc:AlternateContent xmlns:mc="http://schemas.openxmlformats.org/markup-compatibility/2006">
      <mc:Choice xmlns:a14="http://schemas.microsoft.com/office/drawing/2010/main" Requires="a14">
        <xdr:graphicFrame macro="">
          <xdr:nvGraphicFramePr>
            <xdr:cNvPr id="3" name="Address">
              <a:extLst>
                <a:ext uri="{FF2B5EF4-FFF2-40B4-BE49-F238E27FC236}">
                  <a16:creationId xmlns:a16="http://schemas.microsoft.com/office/drawing/2014/main" id="{88871271-F46B-183A-7931-E67D420F1B42}"/>
                </a:ext>
              </a:extLst>
            </xdr:cNvPr>
            <xdr:cNvGraphicFramePr/>
          </xdr:nvGraphicFramePr>
          <xdr:xfrm>
            <a:off x="0" y="0"/>
            <a:ext cx="0" cy="0"/>
          </xdr:xfrm>
          <a:graphic>
            <a:graphicData uri="http://schemas.microsoft.com/office/drawing/2010/slicer">
              <sle:slicer xmlns:sle="http://schemas.microsoft.com/office/drawing/2010/slicer" name="Address"/>
            </a:graphicData>
          </a:graphic>
        </xdr:graphicFrame>
      </mc:Choice>
      <mc:Fallback>
        <xdr:sp macro="" textlink="">
          <xdr:nvSpPr>
            <xdr:cNvPr id="0" name=""/>
            <xdr:cNvSpPr>
              <a:spLocks noTextEdit="1"/>
            </xdr:cNvSpPr>
          </xdr:nvSpPr>
          <xdr:spPr>
            <a:xfrm>
              <a:off x="6515986" y="2240457"/>
              <a:ext cx="1834116" cy="262593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 S I" refreshedDate="45779.581811805554" backgroundQuery="1" createdVersion="8" refreshedVersion="8" minRefreshableVersion="3" recordCount="0" supportSubquery="1" supportAdvancedDrill="1" xr:uid="{CE5F3465-A6B3-4946-B9D0-5EF28C4F2E9A}">
  <cacheSource type="external" connectionId="5"/>
  <cacheFields count="0"/>
  <cacheHierarchies count="43">
    <cacheHierarchy uniqueName="[Dim Date].[Date]" caption="Date" attribute="1" defaultMemberUniqueName="[Dim Date].[Date].[All]" allUniqueName="[Dim Date].[Date].[All]" dimensionUniqueName="[Dim Date]" displayFolder="" count="0" unbalanced="0"/>
    <cacheHierarchy uniqueName="[Dim Date].[Date Key]" caption="Date Key" attribute="1" keyAttribute="1" defaultMemberUniqueName="[Dim Date].[Date Key].[All]" allUniqueName="[Dim Date].[Date Key].[All]" dimensionUniqueName="[Dim Date]" displayFolder="" count="0" unbalanced="0"/>
    <cacheHierarchy uniqueName="[Dim Date].[Day Name]" caption="Day Name" attribute="1" defaultMemberUniqueName="[Dim Date].[Day Name].[All]" allUniqueName="[Dim Date].[Day Name].[All]" dimensionUniqueName="[Dim Date]" displayFolder="" count="0" unbalanced="0"/>
    <cacheHierarchy uniqueName="[Dim Date].[Day Of Month]" caption="Day Of Month" attribute="1" defaultMemberUniqueName="[Dim Date].[Day Of Month].[All]" allUniqueName="[Dim Date].[Day Of Month].[All]" dimensionUniqueName="[Dim Date]" displayFolder="" count="0" unbalanced="0"/>
    <cacheHierarchy uniqueName="[Dim Date].[Day Of Quarter]" caption="Day Of Quarter" attribute="1" defaultMemberUniqueName="[Dim Date].[Day Of Quarter].[All]" allUniqueName="[Dim Date].[Day Of Quarter].[All]" dimensionUniqueName="[Dim Date]" displayFolder="" count="0" unbalanced="0"/>
    <cacheHierarchy uniqueName="[Dim Hotel Category].[Alternate Hotel Category ID]" caption="Alternate Hotel Category ID" attribute="1" defaultMemberUniqueName="[Dim Hotel Category].[Alternate Hotel Category ID].[All]" allUniqueName="[Dim Hotel Category].[Alternate Hotel Category ID].[All]" dimensionUniqueName="[Dim Hotel Category]" displayFolder="" count="0" unbalanced="0"/>
    <cacheHierarchy uniqueName="[Dim Hotel Category].[Alternate Hotel ID]" caption="Alternate Hotel ID" attribute="1" defaultMemberUniqueName="[Dim Hotel Category].[Alternate Hotel ID].[All]" allUniqueName="[Dim Hotel Category].[Alternate Hotel ID].[All]" dimensionUniqueName="[Dim Hotel Category]" displayFolder="" count="0" unbalanced="0"/>
    <cacheHierarchy uniqueName="[Dim Hotel Category].[Categories]" caption="Categories" attribute="1" defaultMemberUniqueName="[Dim Hotel Category].[Categories].[All]" allUniqueName="[Dim Hotel Category].[Categories].[All]" dimensionUniqueName="[Dim Hotel Category]" displayFolder="" count="0" unbalanced="0"/>
    <cacheHierarchy uniqueName="[Dim Hotel Category].[Hotel Category SK]" caption="Hotel Category SK" attribute="1" keyAttribute="1" defaultMemberUniqueName="[Dim Hotel Category].[Hotel Category SK].[All]" allUniqueName="[Dim Hotel Category].[Hotel Category SK].[All]" dimensionUniqueName="[Dim Hotel Category]" displayFolder="" count="0" unbalanced="0"/>
    <cacheHierarchy uniqueName="[Dim Hotel Category].[Insert Date]" caption="Insert Date" attribute="1" defaultMemberUniqueName="[Dim Hotel Category].[Insert Date].[All]" allUniqueName="[Dim Hotel Category].[Insert Date].[All]" dimensionUniqueName="[Dim Hotel Category]" displayFolder="" count="0" unbalanced="0"/>
    <cacheHierarchy uniqueName="[Dim Hotel Category].[Modified Date]" caption="Modified Date" attribute="1" defaultMemberUniqueName="[Dim Hotel Category].[Modified Date].[All]" allUniqueName="[Dim Hotel Category].[Modified Date].[All]" dimensionUniqueName="[Dim Hotel Category]" displayFolder="" count="0" unbalanced="0"/>
    <cacheHierarchy uniqueName="[Dim Hotel Category].[Primary Categories]" caption="Primary Categories" attribute="1" defaultMemberUniqueName="[Dim Hotel Category].[Primary Categories].[All]" allUniqueName="[Dim Hotel Category].[Primary Categories].[All]" dimensionUniqueName="[Dim Hotel Category]" displayFolder="" count="0" unbalanced="0"/>
    <cacheHierarchy uniqueName="[Dim Location].[Address]" caption="Address" attribute="1" defaultMemberUniqueName="[Dim Location].[Address].[All]" allUniqueName="[Dim Location].[Address].[All]" dimensionUniqueName="[Dim Location]" displayFolder="" count="0" unbalanced="0"/>
    <cacheHierarchy uniqueName="[Dim Location].[Alternate Location ID]" caption="Alternate Location ID" attribute="1" defaultMemberUniqueName="[Dim Location].[Alternate Location ID].[All]" allUniqueName="[Dim Location].[Alternate Location ID].[All]" dimensionUniqueName="[Dim Location]" displayFolder="" count="0" unbalanced="0"/>
    <cacheHierarchy uniqueName="[Dim Location].[City]" caption="City" attribute="1" defaultMemberUniqueName="[Dim Location].[City].[All]" allUniqueName="[Dim Location].[City].[All]" dimensionUniqueName="[Dim Location]" displayFolder="" count="0" unbalanced="0"/>
    <cacheHierarchy uniqueName="[Dim Location].[Country]" caption="Country" attribute="1" defaultMemberUniqueName="[Dim Location].[Country].[All]" allUniqueName="[Dim Location].[Country].[All]" dimensionUniqueName="[Dim Location]" displayFolder="" count="0" unbalanced="0"/>
    <cacheHierarchy uniqueName="[Dim Location].[Insert Date]" caption="Insert Date" attribute="1" defaultMemberUniqueName="[Dim Location].[Insert Date].[All]" allUniqueName="[Dim Location].[Insert Date].[All]" dimensionUniqueName="[Dim Location]" displayFolder="" count="0" unbalanced="0"/>
    <cacheHierarchy uniqueName="[Dim Location].[Location SK]" caption="Location SK" attribute="1" keyAttribute="1" defaultMemberUniqueName="[Dim Location].[Location SK].[All]" allUniqueName="[Dim Location].[Location SK].[All]" dimensionUniqueName="[Dim Location]" displayFolder="" count="0" unbalanced="0"/>
    <cacheHierarchy uniqueName="[Dim Location].[Modified Date]" caption="Modified Date" attribute="1" defaultMemberUniqueName="[Dim Location].[Modified Date].[All]" allUniqueName="[Dim Location].[Modified Date].[All]" dimensionUniqueName="[Dim Location]" displayFolder="" count="0" unbalanced="0"/>
    <cacheHierarchy uniqueName="[Dim Location].[Postal Code]" caption="Postal Code" attribute="1" defaultMemberUniqueName="[Dim Location].[Postal Code].[All]" allUniqueName="[Dim Location].[Postal Code].[All]" dimensionUniqueName="[Dim Location]" displayFolder="" count="0" unbalanced="0"/>
    <cacheHierarchy uniqueName="[Dim Location].[Province]" caption="Province" attribute="1" defaultMemberUniqueName="[Dim Location].[Province].[All]" allUniqueName="[Dim Location].[Province].[All]" dimensionUniqueName="[Dim Location]" displayFolder="" count="0" unbalanced="0"/>
    <cacheHierarchy uniqueName="[Dim Review].[Review SK]" caption="Review SK" attribute="1" keyAttribute="1" defaultMemberUniqueName="[Dim Review].[Review SK].[All]" allUniqueName="[Dim Review].[Review SK].[All]" dimensionUniqueName="[Dim Review]" displayFolder="" count="0" unbalanced="0"/>
    <cacheHierarchy uniqueName="[Dim User].[Alternate User ID]" caption="Alternate User ID" attribute="1" defaultMemberUniqueName="[Dim User].[Alternate User ID].[All]" allUniqueName="[Dim User].[Alternate User ID].[All]" dimensionUniqueName="[Dim User]" displayFolder="" count="0" unbalanced="0"/>
    <cacheHierarchy uniqueName="[Dim User].[End Date]" caption="End Date" attribute="1" defaultMemberUniqueName="[Dim User].[End Date].[All]" allUniqueName="[Dim User].[End Date].[All]" dimensionUniqueName="[Dim User]" displayFolder="" count="0" unbalanced="0"/>
    <cacheHierarchy uniqueName="[Dim User].[Insert Date]" caption="Insert Date" attribute="1" defaultMemberUniqueName="[Dim User].[Insert Date].[All]" allUniqueName="[Dim User].[Insert Date].[All]" dimensionUniqueName="[Dim User]" displayFolder="" count="0" unbalanced="0"/>
    <cacheHierarchy uniqueName="[Dim User].[Modified Date]" caption="Modified Date" attribute="1" defaultMemberUniqueName="[Dim User].[Modified Date].[All]" allUniqueName="[Dim User].[Modified Date].[All]" dimensionUniqueName="[Dim User]" displayFolder="" count="0" unbalanced="0"/>
    <cacheHierarchy uniqueName="[Dim User].[Start Date]" caption="Start Date" attribute="1" defaultMemberUniqueName="[Dim User].[Start Date].[All]" allUniqueName="[Dim User].[Start Date].[All]" dimensionUniqueName="[Dim User]" displayFolder="" count="0" unbalanced="0"/>
    <cacheHierarchy uniqueName="[Dim User].[User City]" caption="User City" attribute="1" defaultMemberUniqueName="[Dim User].[User City].[All]" allUniqueName="[Dim User].[User City].[All]" dimensionUniqueName="[Dim User]" displayFolder="" count="0" unbalanced="0"/>
    <cacheHierarchy uniqueName="[Dim User].[User Province]" caption="User Province" attribute="1" defaultMemberUniqueName="[Dim User].[User Province].[All]" allUniqueName="[Dim User].[User Province].[All]" dimensionUniqueName="[Dim User]" displayFolder="" count="0" unbalanced="0"/>
    <cacheHierarchy uniqueName="[Dim User].[User SK]" caption="User SK" attribute="1" keyAttribute="1" defaultMemberUniqueName="[Dim User].[User SK].[All]" allUniqueName="[Dim User].[User SK].[All]" dimensionUniqueName="[Dim User]" displayFolder="" count="0" unbalanced="0"/>
    <cacheHierarchy uniqueName="[Dim User].[Username]" caption="Username" attribute="1" defaultMemberUniqueName="[Dim User].[Username].[All]" allUniqueName="[Dim User].[Username].[All]" dimensionUniqueName="[Dim User]" displayFolder="" count="0" unbalanced="0"/>
    <cacheHierarchy uniqueName="[Fact Hotel].[Hotel SK]" caption="Hotel SK" attribute="1" keyAttribute="1" defaultMemberUniqueName="[Fact Hotel].[Hotel SK].[All]" allUniqueName="[Fact Hotel].[Hotel SK].[All]" dimensionUniqueName="[Fact Hotel]" displayFolder="" count="0" unbalanced="0"/>
    <cacheHierarchy uniqueName="[Fact Hotel].[Date Key]" caption="Date Key" attribute="1" defaultMemberUniqueName="[Fact Hotel].[Date Key].[All]" allUniqueName="[Fact Hotel].[Date Key].[All]" dimensionUniqueName="[Fact Hotel]" displayFolder="" count="0" unbalanced="0" hidden="1"/>
    <cacheHierarchy uniqueName="[Fact Hotel].[Hotel Category Key]" caption="Hotel Category Key" attribute="1" defaultMemberUniqueName="[Fact Hotel].[Hotel Category Key].[All]" allUniqueName="[Fact Hotel].[Hotel Category Key].[All]" dimensionUniqueName="[Fact Hotel]" displayFolder="" count="0" unbalanced="0" hidden="1"/>
    <cacheHierarchy uniqueName="[Fact Hotel].[Location Key]" caption="Location Key" attribute="1" defaultMemberUniqueName="[Fact Hotel].[Location Key].[All]" allUniqueName="[Fact Hotel].[Location Key].[All]" dimensionUniqueName="[Fact Hotel]" displayFolder="" count="0" unbalanced="0" hidden="1"/>
    <cacheHierarchy uniqueName="[Fact Hotel].[Review Key]" caption="Review Key" attribute="1" defaultMemberUniqueName="[Fact Hotel].[Review Key].[All]" allUniqueName="[Fact Hotel].[Review Key].[All]" dimensionUniqueName="[Fact Hotel]" displayFolder="" count="0" unbalanced="0" hidden="1"/>
    <cacheHierarchy uniqueName="[Fact Hotel].[User Key]" caption="User Key" attribute="1" defaultMemberUniqueName="[Fact Hotel].[User Key].[All]" allUniqueName="[Fact Hotel].[User Key].[All]" dimensionUniqueName="[Fact Hotel]" displayFolder="" count="0" unbalanced="0" hidden="1"/>
    <cacheHierarchy uniqueName="[Measures].[Alternate Hotel ID]" caption="Alternate Hotel ID" measure="1" displayFolder="" measureGroup="Fact Hotel" count="0"/>
    <cacheHierarchy uniqueName="[Measures].[Price Per Night]" caption="Price Per Night" measure="1" displayFolder="" measureGroup="Fact Hotel" count="0"/>
    <cacheHierarchy uniqueName="[Measures].[No Of Reserved Rooms]" caption="No Of Reserved Rooms" measure="1" displayFolder="" measureGroup="Fact Hotel" count="0"/>
    <cacheHierarchy uniqueName="[Measures].[Total Amount]" caption="Total Amount" measure="1" displayFolder="" measureGroup="Fact Hotel" count="0"/>
    <cacheHierarchy uniqueName="[Measures].[Txn Process Time Hours]" caption="Txn Process Time Hours" measure="1" displayFolder="" measureGroup="Fact Hotel" count="0"/>
    <cacheHierarchy uniqueName="[Measures].[Fact Hotel Count]" caption="Fact Hotel Count" measure="1" displayFolder="" measureGroup="Fact Hotel" count="0"/>
  </cacheHierarchies>
  <kpis count="0"/>
  <dimensions count="7">
    <dimension name="Dim Date" uniqueName="[Dim Date]" caption="Dim Date"/>
    <dimension name="Dim Hotel Category" uniqueName="[Dim Hotel Category]" caption="Dim Hotel Category"/>
    <dimension name="Dim Location" uniqueName="[Dim Location]" caption="Dim Location"/>
    <dimension name="Dim Review" uniqueName="[Dim Review]" caption="Dim Review"/>
    <dimension name="Dim User" uniqueName="[Dim User]" caption="Dim User"/>
    <dimension name="Fact Hotel" uniqueName="[Fact Hotel]" caption="Fact Hotel"/>
    <dimension measure="1" name="Measures" uniqueName="[Measures]" caption="Measures"/>
  </dimensions>
  <measureGroups count="1">
    <measureGroup name="Fact Hotel" caption="Fact Hotel"/>
  </measureGroups>
  <maps count="6">
    <map measureGroup="0" dimension="0"/>
    <map measureGroup="0" dimension="1"/>
    <map measureGroup="0" dimension="2"/>
    <map measureGroup="0" dimension="3"/>
    <map measureGroup="0" dimension="4"/>
    <map measureGroup="0" dimension="5"/>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 S I" refreshedDate="45779.620545254627" backgroundQuery="1" createdVersion="8" refreshedVersion="8" minRefreshableVersion="3" recordCount="0" supportSubquery="1" supportAdvancedDrill="1" xr:uid="{54F96BE1-6BF7-404B-9733-D52F4BA0E00E}">
  <cacheSource type="external" connectionId="4"/>
  <cacheFields count="2">
    <cacheField name="[Dim Location].[Address].[Address]" caption="Address" numFmtId="0" hierarchy="12" level="1">
      <sharedItems count="42">
        <s v="[Dim Location].[Address].&amp;[10 Avery Street]" c="10 Avery Street"/>
        <s v="[Dim Location].[Address].&amp;[100 Stuart Street]" c="100 Stuart Street"/>
        <s v="[Dim Location].[Address].&amp;[102 Valley Dr]" c="102 Valley Dr"/>
        <s v="[Dim Location].[Address].&amp;[10300 W Higgins Rd]" c="10300 W Higgins Rd"/>
        <s v="[Dim Location].[Address].&amp;[106 W 12th St]" c="106 W 12th St"/>
        <s v="[Dim Location].[Address].&amp;[10611 Standing Stone Rd]" c="10611 Standing Stone Rd"/>
        <s v="[Dim Location].[Address].&amp;[107 Merrimac Street]" c="107 Merrimac Street"/>
        <s v="[Dim Location].[Address].&amp;[12 4th St]" c="12 4th St"/>
        <s v="[Dim Location].[Address].&amp;[129 Paoakalani Avenue]" c="129 Paoakalani Avenue"/>
        <s v="[Dim Location].[Address].&amp;[160 East Flamingo Road]" c="160 East Flamingo Road"/>
        <s v="[Dim Location].[Address].&amp;[20 West Kinzie Street]" c="20 West Kinzie Street"/>
        <s v="[Dim Location].[Address].&amp;[200 Fremont Street]" c="200 Fremont Street"/>
        <s v="[Dim Location].[Address].&amp;[200 North Main Street]" c="200 North Main Street"/>
        <s v="[Dim Location].[Address].&amp;[203 N Wabash Ave]" c="203 N Wabash Ave"/>
        <s v="[Dim Location].[Address].&amp;[210 O'Keefe Ave]" c="210 O'Keefe Ave"/>
        <s v="[Dim Location].[Address].&amp;[22 East 29th Street]" c="22 East 29th Street"/>
        <s v="[Dim Location].[Address].&amp;[225 Albany Street]" c="225 Albany Street"/>
        <s v="[Dim Location].[Address].&amp;[225 North Canon Drive]" c="225 North Canon Drive"/>
        <s v="[Dim Location].[Address].&amp;[2261 E Irlo Bronson Memorial Hwy]" c="2261 E Irlo Bronson Memorial Hwy"/>
        <s v="[Dim Location].[Address].&amp;[233 West 49th Street]" c="233 West 49th Street"/>
        <s v="[Dim Location].[Address].&amp;[250 Waterfront St]" c="250 Waterfront St"/>
        <s v="[Dim Location].[Address].&amp;[27 Barclay St]" c="27 Barclay St"/>
        <s v="[Dim Location].[Address].&amp;[311 North Morgan Street]" c="311 North Morgan Street"/>
        <s v="[Dim Location].[Address].&amp;[315 SE Olympia Dr]" c="315 SE Olympia Dr"/>
        <s v="[Dim Location].[Address].&amp;[320 Decatur St]" c="320 Decatur St"/>
        <s v="[Dim Location].[Address].&amp;[328 East 1st Street]" c="328 East 1st Street"/>
        <s v="[Dim Location].[Address].&amp;[350 Ocean Drive]" c="350 Ocean Drive"/>
        <s v="[Dim Location].[Address].&amp;[431 Broome St]" c="431 Broome St"/>
        <s v="[Dim Location].[Address].&amp;[500 Brickell Key Drive]" c="500 Brickell Key Drive"/>
        <s v="[Dim Location].[Address].&amp;[530 N LaSalle Dr]" c="530 N LaSalle Dr"/>
        <s v="[Dim Location].[Address].&amp;[5300 Grand del Mar Ct]" c="5300 Grand del Mar Ct"/>
        <s v="[Dim Location].[Address].&amp;[535 Tchoupitoulas St]" c="535 Tchoupitoulas St"/>
        <s v="[Dim Location].[Address].&amp;[55 5th Street]" c="55 5th Street"/>
        <s v="[Dim Location].[Address].&amp;[5921 Valencia Cir]" c="5921 Valencia Cir"/>
        <s v="[Dim Location].[Address].&amp;[630 North Rush Street]" c="630 North Rush Street"/>
        <s v="[Dim Location].[Address].&amp;[655 Boylston Street]" c="655 Boylston Street"/>
        <s v="[Dim Location].[Address].&amp;[660 North State Street]" c="660 North State Street"/>
        <s v="[Dim Location].[Address].&amp;[7520 Teague Rd]" c="7520 Teague Rd"/>
        <s v="[Dim Location].[Address].&amp;[801 Collins Avenue]" c="801 Collins Avenue"/>
        <s v="[Dim Location].[Address].&amp;[998 W Landis Ave]" c="998 W Landis Ave"/>
        <s v="[Dim Location].[Address].&amp;[Two East 55th Street at Fifth Avenue]" c="Two East 55th Street at Fifth Avenue"/>
        <s v="[Dim Location].[Address].[All].UNKNOWNMEMBER" c="Unknown"/>
      </sharedItems>
    </cacheField>
    <cacheField name="[Measures].[Price Per Night]" caption="Price Per Night" numFmtId="0" hierarchy="38" level="32767"/>
  </cacheFields>
  <cacheHierarchies count="43">
    <cacheHierarchy uniqueName="[Dim Date].[Date]" caption="Date" attribute="1" defaultMemberUniqueName="[Dim Date].[Date].[All]" allUniqueName="[Dim Date].[Date].[All]" dimensionUniqueName="[Dim Date]" displayFolder="" count="2" unbalanced="0"/>
    <cacheHierarchy uniqueName="[Dim Date].[Date Key]" caption="Date Key" attribute="1" keyAttribute="1" defaultMemberUniqueName="[Dim Date].[Date Key].[All]" allUniqueName="[Dim Date].[Date Key].[All]" dimensionUniqueName="[Dim Date]" displayFolder="" count="2" unbalanced="0"/>
    <cacheHierarchy uniqueName="[Dim Date].[Day Name]" caption="Day Name" attribute="1" defaultMemberUniqueName="[Dim Date].[Day Name].[All]" allUniqueName="[Dim Date].[Day Name].[All]" dimensionUniqueName="[Dim Date]" displayFolder="" count="2" unbalanced="0"/>
    <cacheHierarchy uniqueName="[Dim Date].[Day Of Month]" caption="Day Of Month" attribute="1" defaultMemberUniqueName="[Dim Date].[Day Of Month].[All]" allUniqueName="[Dim Date].[Day Of Month].[All]" dimensionUniqueName="[Dim Date]" displayFolder="" count="2" unbalanced="0"/>
    <cacheHierarchy uniqueName="[Dim Date].[Day Of Quarter]" caption="Day Of Quarter" attribute="1" defaultMemberUniqueName="[Dim Date].[Day Of Quarter].[All]" allUniqueName="[Dim Date].[Day Of Quarter].[All]" dimensionUniqueName="[Dim Date]" displayFolder="" count="2" unbalanced="0"/>
    <cacheHierarchy uniqueName="[Dim Hotel Category].[Alternate Hotel Category ID]" caption="Alternate Hotel Category ID" attribute="1" defaultMemberUniqueName="[Dim Hotel Category].[Alternate Hotel Category ID].[All]" allUniqueName="[Dim Hotel Category].[Alternate Hotel Category ID].[All]" dimensionUniqueName="[Dim Hotel Category]" displayFolder="" count="2" unbalanced="0"/>
    <cacheHierarchy uniqueName="[Dim Hotel Category].[Alternate Hotel ID]" caption="Alternate Hotel ID" attribute="1" defaultMemberUniqueName="[Dim Hotel Category].[Alternate Hotel ID].[All]" allUniqueName="[Dim Hotel Category].[Alternate Hotel ID].[All]" dimensionUniqueName="[Dim Hotel Category]" displayFolder="" count="2" unbalanced="0"/>
    <cacheHierarchy uniqueName="[Dim Hotel Category].[Categories]" caption="Categories" attribute="1" defaultMemberUniqueName="[Dim Hotel Category].[Categories].[All]" allUniqueName="[Dim Hotel Category].[Categories].[All]" dimensionUniqueName="[Dim Hotel Category]" displayFolder="" count="2" unbalanced="0"/>
    <cacheHierarchy uniqueName="[Dim Hotel Category].[Hotel Category SK]" caption="Hotel Category SK" attribute="1" keyAttribute="1" defaultMemberUniqueName="[Dim Hotel Category].[Hotel Category SK].[All]" allUniqueName="[Dim Hotel Category].[Hotel Category SK].[All]" dimensionUniqueName="[Dim Hotel Category]" displayFolder="" count="2" unbalanced="0"/>
    <cacheHierarchy uniqueName="[Dim Hotel Category].[Insert Date]" caption="Insert Date" attribute="1" defaultMemberUniqueName="[Dim Hotel Category].[Insert Date].[All]" allUniqueName="[Dim Hotel Category].[Insert Date].[All]" dimensionUniqueName="[Dim Hotel Category]" displayFolder="" count="2" unbalanced="0"/>
    <cacheHierarchy uniqueName="[Dim Hotel Category].[Modified Date]" caption="Modified Date" attribute="1" defaultMemberUniqueName="[Dim Hotel Category].[Modified Date].[All]" allUniqueName="[Dim Hotel Category].[Modified Date].[All]" dimensionUniqueName="[Dim Hotel Category]" displayFolder="" count="2" unbalanced="0"/>
    <cacheHierarchy uniqueName="[Dim Hotel Category].[Primary Categories]" caption="Primary Categories" attribute="1" defaultMemberUniqueName="[Dim Hotel Category].[Primary Categories].[All]" allUniqueName="[Dim Hotel Category].[Primary Categories].[All]" dimensionUniqueName="[Dim Hotel Category]" displayFolder="" count="2" unbalanced="0"/>
    <cacheHierarchy uniqueName="[Dim Location].[Address]" caption="Address" attribute="1" defaultMemberUniqueName="[Dim Location].[Address].[All]" allUniqueName="[Dim Location].[Address].[All]" dimensionUniqueName="[Dim Location]" displayFolder="" count="2" unbalanced="0">
      <fieldsUsage count="2">
        <fieldUsage x="-1"/>
        <fieldUsage x="0"/>
      </fieldsUsage>
    </cacheHierarchy>
    <cacheHierarchy uniqueName="[Dim Location].[Alternate Location ID]" caption="Alternate Location ID" attribute="1" defaultMemberUniqueName="[Dim Location].[Alternate Location ID].[All]" allUniqueName="[Dim Location].[Alternate Location ID].[All]" dimensionUniqueName="[Dim Location]" displayFolder="" count="2" unbalanced="0"/>
    <cacheHierarchy uniqueName="[Dim Location].[City]" caption="City" attribute="1" defaultMemberUniqueName="[Dim Location].[City].[All]" allUniqueName="[Dim Location].[City].[All]" dimensionUniqueName="[Dim Location]" displayFolder="" count="2" unbalanced="0"/>
    <cacheHierarchy uniqueName="[Dim Location].[Country]" caption="Country" attribute="1" defaultMemberUniqueName="[Dim Location].[Country].[All]" allUniqueName="[Dim Location].[Country].[All]" dimensionUniqueName="[Dim Location]" displayFolder="" count="2" unbalanced="0"/>
    <cacheHierarchy uniqueName="[Dim Location].[Insert Date]" caption="Insert Date" attribute="1" defaultMemberUniqueName="[Dim Location].[Insert Date].[All]" allUniqueName="[Dim Location].[Insert Date].[All]" dimensionUniqueName="[Dim Location]" displayFolder="" count="2" unbalanced="0"/>
    <cacheHierarchy uniqueName="[Dim Location].[Location SK]" caption="Location SK" attribute="1" keyAttribute="1" defaultMemberUniqueName="[Dim Location].[Location SK].[All]" allUniqueName="[Dim Location].[Location SK].[All]" dimensionUniqueName="[Dim Location]" displayFolder="" count="2" unbalanced="0"/>
    <cacheHierarchy uniqueName="[Dim Location].[Modified Date]" caption="Modified Date" attribute="1" defaultMemberUniqueName="[Dim Location].[Modified Date].[All]" allUniqueName="[Dim Location].[Modified Date].[All]" dimensionUniqueName="[Dim Location]" displayFolder="" count="2" unbalanced="0"/>
    <cacheHierarchy uniqueName="[Dim Location].[Postal Code]" caption="Postal Code" attribute="1" defaultMemberUniqueName="[Dim Location].[Postal Code].[All]" allUniqueName="[Dim Location].[Postal Code].[All]" dimensionUniqueName="[Dim Location]" displayFolder="" count="2" unbalanced="0"/>
    <cacheHierarchy uniqueName="[Dim Location].[Province]" caption="Province" attribute="1" defaultMemberUniqueName="[Dim Location].[Province].[All]" allUniqueName="[Dim Location].[Province].[All]" dimensionUniqueName="[Dim Location]" displayFolder="" count="2" unbalanced="0"/>
    <cacheHierarchy uniqueName="[Dim Review].[Review SK]" caption="Review SK" attribute="1" keyAttribute="1" defaultMemberUniqueName="[Dim Review].[Review SK].[All]" allUniqueName="[Dim Review].[Review SK].[All]" dimensionUniqueName="[Dim Review]" displayFolder="" count="2" unbalanced="0"/>
    <cacheHierarchy uniqueName="[Dim User].[Alternate User ID]" caption="Alternate User ID" attribute="1" defaultMemberUniqueName="[Dim User].[Alternate User ID].[All]" allUniqueName="[Dim User].[Alternate User ID].[All]" dimensionUniqueName="[Dim User]" displayFolder="" count="2" unbalanced="0"/>
    <cacheHierarchy uniqueName="[Dim User].[End Date]" caption="End Date" attribute="1" defaultMemberUniqueName="[Dim User].[End Date].[All]" allUniqueName="[Dim User].[End Date].[All]" dimensionUniqueName="[Dim User]" displayFolder="" count="2" unbalanced="0"/>
    <cacheHierarchy uniqueName="[Dim User].[Insert Date]" caption="Insert Date" attribute="1" defaultMemberUniqueName="[Dim User].[Insert Date].[All]" allUniqueName="[Dim User].[Insert Date].[All]" dimensionUniqueName="[Dim User]" displayFolder="" count="2" unbalanced="0"/>
    <cacheHierarchy uniqueName="[Dim User].[Modified Date]" caption="Modified Date" attribute="1" defaultMemberUniqueName="[Dim User].[Modified Date].[All]" allUniqueName="[Dim User].[Modified Date].[All]" dimensionUniqueName="[Dim User]" displayFolder="" count="2" unbalanced="0"/>
    <cacheHierarchy uniqueName="[Dim User].[Start Date]" caption="Start Date" attribute="1" defaultMemberUniqueName="[Dim User].[Start Date].[All]" allUniqueName="[Dim User].[Start Date].[All]" dimensionUniqueName="[Dim User]" displayFolder="" count="2" unbalanced="0"/>
    <cacheHierarchy uniqueName="[Dim User].[User City]" caption="User City" attribute="1" defaultMemberUniqueName="[Dim User].[User City].[All]" allUniqueName="[Dim User].[User City].[All]" dimensionUniqueName="[Dim User]" displayFolder="" count="2" unbalanced="0"/>
    <cacheHierarchy uniqueName="[Dim User].[User Province]" caption="User Province" attribute="1" defaultMemberUniqueName="[Dim User].[User Province].[All]" allUniqueName="[Dim User].[User Province].[All]" dimensionUniqueName="[Dim User]" displayFolder="" count="2" unbalanced="0"/>
    <cacheHierarchy uniqueName="[Dim User].[User SK]" caption="User SK" attribute="1" keyAttribute="1" defaultMemberUniqueName="[Dim User].[User SK].[All]" allUniqueName="[Dim User].[User SK].[All]" dimensionUniqueName="[Dim User]" displayFolder="" count="2" unbalanced="0"/>
    <cacheHierarchy uniqueName="[Dim User].[Username]" caption="Username" attribute="1" defaultMemberUniqueName="[Dim User].[Username].[All]" allUniqueName="[Dim User].[Username].[All]" dimensionUniqueName="[Dim User]" displayFolder="" count="2" unbalanced="0"/>
    <cacheHierarchy uniqueName="[Fact Hotel].[Hotel SK]" caption="Hotel SK" attribute="1" keyAttribute="1" defaultMemberUniqueName="[Fact Hotel].[Hotel SK].[All]" allUniqueName="[Fact Hotel].[Hotel SK].[All]" dimensionUniqueName="[Fact Hotel]" displayFolder="" count="2" unbalanced="0"/>
    <cacheHierarchy uniqueName="[Fact Hotel].[Date Key]" caption="Date Key" attribute="1" defaultMemberUniqueName="[Fact Hotel].[Date Key].[All]" allUniqueName="[Fact Hotel].[Date Key].[All]" dimensionUniqueName="[Fact Hotel]" displayFolder="" count="2" unbalanced="0" hidden="1"/>
    <cacheHierarchy uniqueName="[Fact Hotel].[Hotel Category Key]" caption="Hotel Category Key" attribute="1" defaultMemberUniqueName="[Fact Hotel].[Hotel Category Key].[All]" allUniqueName="[Fact Hotel].[Hotel Category Key].[All]" dimensionUniqueName="[Fact Hotel]" displayFolder="" count="2" unbalanced="0" hidden="1"/>
    <cacheHierarchy uniqueName="[Fact Hotel].[Location Key]" caption="Location Key" attribute="1" defaultMemberUniqueName="[Fact Hotel].[Location Key].[All]" allUniqueName="[Fact Hotel].[Location Key].[All]" dimensionUniqueName="[Fact Hotel]" displayFolder="" count="2" unbalanced="0" hidden="1"/>
    <cacheHierarchy uniqueName="[Fact Hotel].[Review Key]" caption="Review Key" attribute="1" defaultMemberUniqueName="[Fact Hotel].[Review Key].[All]" allUniqueName="[Fact Hotel].[Review Key].[All]" dimensionUniqueName="[Fact Hotel]" displayFolder="" count="2" unbalanced="0" hidden="1"/>
    <cacheHierarchy uniqueName="[Fact Hotel].[User Key]" caption="User Key" attribute="1" defaultMemberUniqueName="[Fact Hotel].[User Key].[All]" allUniqueName="[Fact Hotel].[User Key].[All]" dimensionUniqueName="[Fact Hotel]" displayFolder="" count="2" unbalanced="0" hidden="1"/>
    <cacheHierarchy uniqueName="[Measures].[Alternate Hotel ID]" caption="Alternate Hotel ID" measure="1" displayFolder="" measureGroup="Fact Hotel" count="0"/>
    <cacheHierarchy uniqueName="[Measures].[Price Per Night]" caption="Price Per Night" measure="1" displayFolder="" measureGroup="Fact Hotel" count="0" oneField="1">
      <fieldsUsage count="1">
        <fieldUsage x="1"/>
      </fieldsUsage>
    </cacheHierarchy>
    <cacheHierarchy uniqueName="[Measures].[No Of Reserved Rooms]" caption="No Of Reserved Rooms" measure="1" displayFolder="" measureGroup="Fact Hotel" count="0"/>
    <cacheHierarchy uniqueName="[Measures].[Total Amount]" caption="Total Amount" measure="1" displayFolder="" measureGroup="Fact Hotel" count="0"/>
    <cacheHierarchy uniqueName="[Measures].[Txn Process Time Hours]" caption="Txn Process Time Hours" measure="1" displayFolder="" measureGroup="Fact Hotel" count="0"/>
    <cacheHierarchy uniqueName="[Measures].[Fact Hotel Count]" caption="Fact Hotel Count" measure="1" displayFolder="" measureGroup="Fact Hotel" count="0"/>
  </cacheHierarchies>
  <kpis count="0"/>
  <dimensions count="7">
    <dimension name="Dim Date" uniqueName="[Dim Date]" caption="Dim Date"/>
    <dimension name="Dim Hotel Category" uniqueName="[Dim Hotel Category]" caption="Dim Hotel Category"/>
    <dimension name="Dim Location" uniqueName="[Dim Location]" caption="Dim Location"/>
    <dimension name="Dim Review" uniqueName="[Dim Review]" caption="Dim Review"/>
    <dimension name="Dim User" uniqueName="[Dim User]" caption="Dim User"/>
    <dimension name="Fact Hotel" uniqueName="[Fact Hotel]" caption="Fact Hotel"/>
    <dimension measure="1" name="Measures" uniqueName="[Measures]" caption="Measures"/>
  </dimensions>
  <measureGroups count="1">
    <measureGroup name="Fact Hotel" caption="Fact Hotel"/>
  </measureGroups>
  <maps count="6">
    <map measureGroup="0" dimension="0"/>
    <map measureGroup="0" dimension="1"/>
    <map measureGroup="0" dimension="2"/>
    <map measureGroup="0" dimension="3"/>
    <map measureGroup="0" dimension="4"/>
    <map measureGroup="0" dimension="5"/>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 S I" refreshedDate="45779.660010069441" backgroundQuery="1" createdVersion="8" refreshedVersion="8" minRefreshableVersion="3" recordCount="0" supportSubquery="1" supportAdvancedDrill="1" xr:uid="{B23F4972-B3EE-4278-8273-69838D05CF8D}">
  <cacheSource type="external" connectionId="3"/>
  <cacheFields count="5">
    <cacheField name="[Dim Location].[Country].[Country]" caption="Country" numFmtId="0" hierarchy="15" level="1">
      <sharedItems count="2">
        <s v="[Dim Location].[Country].&amp;[US]" c="US"/>
        <s v="[Dim Location].[Country].[All].UNKNOWNMEMBER" c="Unknown"/>
      </sharedItems>
    </cacheField>
    <cacheField name="[Dim Location].[City].[City]" caption="City" numFmtId="0" hierarchy="14" level="1">
      <sharedItems count="23">
        <s v="[Dim Location].[City].&amp;[Beverly Hills]" c="Beverly Hills"/>
        <s v="[Dim Location].[City].&amp;[Boston]" c="Boston"/>
        <s v="[Dim Location].[City].&amp;[Chicago]" c="Chicago"/>
        <s v="[Dim Location].[City].&amp;[Des Plaines]" c="Des Plaines"/>
        <s v="[Dim Location].[City].&amp;[Hanover]" c="Hanover"/>
        <s v="[Dim Location].[City].&amp;[Honolulu]" c="Honolulu"/>
        <s v="[Dim Location].[City].&amp;[Huntingdon]" c="Huntingdon"/>
        <s v="[Dim Location].[City].&amp;[Kansas City]" c="Kansas City"/>
        <s v="[Dim Location].[City].&amp;[Kissimmee]" c="Kissimmee"/>
        <s v="[Dim Location].[City].&amp;[Las Vegas]" c="Las Vegas"/>
        <s v="[Dim Location].[City].&amp;[Los Angeles]" c="Los Angeles"/>
        <s v="[Dim Location].[City].&amp;[Miami]" c="Miami"/>
        <s v="[Dim Location].[City].&amp;[Miami Beach]" c="Miami Beach"/>
        <s v="[Dim Location].[City].&amp;[New Orleans]" c="New Orleans"/>
        <s v="[Dim Location].[City].&amp;[New York]" c="New York"/>
        <s v="[Dim Location].[City].&amp;[Oxon Hill]" c="Oxon Hill"/>
        <s v="[Dim Location].[City].&amp;[Perry]" c="Perry"/>
        <s v="[Dim Location].[City].&amp;[Rancho Santa Fe]" c="Rancho Santa Fe"/>
        <s v="[Dim Location].[City].&amp;[San Diego]" c="San Diego"/>
        <s v="[Dim Location].[City].&amp;[San Francisco]" c="San Francisco"/>
        <s v="[Dim Location].[City].&amp;[Vancouver]" c="Vancouver"/>
        <s v="[Dim Location].[City].&amp;[Vineland]" c="Vineland"/>
        <s v="[Dim Location].[City].[All].UNKNOWNMEMBER" c="Unknown"/>
      </sharedItems>
    </cacheField>
    <cacheField name="[Dim Location].[Address].[Address]" caption="Address" numFmtId="0" hierarchy="12" level="1">
      <sharedItems count="42">
        <s v="[Dim Location].[Address].&amp;[10 Avery Street]" c="10 Avery Street"/>
        <s v="[Dim Location].[Address].&amp;[100 Stuart Street]" c="100 Stuart Street"/>
        <s v="[Dim Location].[Address].&amp;[102 Valley Dr]" c="102 Valley Dr"/>
        <s v="[Dim Location].[Address].&amp;[10300 W Higgins Rd]" c="10300 W Higgins Rd"/>
        <s v="[Dim Location].[Address].&amp;[106 W 12th St]" c="106 W 12th St"/>
        <s v="[Dim Location].[Address].&amp;[10611 Standing Stone Rd]" c="10611 Standing Stone Rd"/>
        <s v="[Dim Location].[Address].&amp;[107 Merrimac Street]" c="107 Merrimac Street"/>
        <s v="[Dim Location].[Address].&amp;[12 4th St]" c="12 4th St"/>
        <s v="[Dim Location].[Address].&amp;[129 Paoakalani Avenue]" c="129 Paoakalani Avenue"/>
        <s v="[Dim Location].[Address].&amp;[160 East Flamingo Road]" c="160 East Flamingo Road"/>
        <s v="[Dim Location].[Address].&amp;[20 West Kinzie Street]" c="20 West Kinzie Street"/>
        <s v="[Dim Location].[Address].&amp;[200 Fremont Street]" c="200 Fremont Street"/>
        <s v="[Dim Location].[Address].&amp;[200 North Main Street]" c="200 North Main Street"/>
        <s v="[Dim Location].[Address].&amp;[203 N Wabash Ave]" c="203 N Wabash Ave"/>
        <s v="[Dim Location].[Address].&amp;[210 O'Keefe Ave]" c="210 O'Keefe Ave"/>
        <s v="[Dim Location].[Address].&amp;[22 East 29th Street]" c="22 East 29th Street"/>
        <s v="[Dim Location].[Address].&amp;[225 Albany Street]" c="225 Albany Street"/>
        <s v="[Dim Location].[Address].&amp;[225 North Canon Drive]" c="225 North Canon Drive"/>
        <s v="[Dim Location].[Address].&amp;[2261 E Irlo Bronson Memorial Hwy]" c="2261 E Irlo Bronson Memorial Hwy"/>
        <s v="[Dim Location].[Address].&amp;[233 West 49th Street]" c="233 West 49th Street"/>
        <s v="[Dim Location].[Address].&amp;[250 Waterfront St]" c="250 Waterfront St"/>
        <s v="[Dim Location].[Address].&amp;[27 Barclay St]" c="27 Barclay St"/>
        <s v="[Dim Location].[Address].&amp;[311 North Morgan Street]" c="311 North Morgan Street"/>
        <s v="[Dim Location].[Address].&amp;[315 SE Olympia Dr]" c="315 SE Olympia Dr"/>
        <s v="[Dim Location].[Address].&amp;[320 Decatur St]" c="320 Decatur St"/>
        <s v="[Dim Location].[Address].&amp;[328 East 1st Street]" c="328 East 1st Street"/>
        <s v="[Dim Location].[Address].&amp;[350 Ocean Drive]" c="350 Ocean Drive"/>
        <s v="[Dim Location].[Address].&amp;[431 Broome St]" c="431 Broome St"/>
        <s v="[Dim Location].[Address].&amp;[500 Brickell Key Drive]" c="500 Brickell Key Drive"/>
        <s v="[Dim Location].[Address].&amp;[530 N LaSalle Dr]" c="530 N LaSalle Dr"/>
        <s v="[Dim Location].[Address].&amp;[5300 Grand del Mar Ct]" c="5300 Grand del Mar Ct"/>
        <s v="[Dim Location].[Address].&amp;[535 Tchoupitoulas St]" c="535 Tchoupitoulas St"/>
        <s v="[Dim Location].[Address].&amp;[55 5th Street]" c="55 5th Street"/>
        <s v="[Dim Location].[Address].&amp;[5921 Valencia Cir]" c="5921 Valencia Cir"/>
        <s v="[Dim Location].[Address].&amp;[630 North Rush Street]" c="630 North Rush Street"/>
        <s v="[Dim Location].[Address].&amp;[655 Boylston Street]" c="655 Boylston Street"/>
        <s v="[Dim Location].[Address].&amp;[660 North State Street]" c="660 North State Street"/>
        <s v="[Dim Location].[Address].&amp;[7520 Teague Rd]" c="7520 Teague Rd"/>
        <s v="[Dim Location].[Address].&amp;[801 Collins Avenue]" c="801 Collins Avenue"/>
        <s v="[Dim Location].[Address].&amp;[998 W Landis Ave]" c="998 W Landis Ave"/>
        <s v="[Dim Location].[Address].&amp;[Two East 55th Street at Fifth Avenue]" c="Two East 55th Street at Fifth Avenue"/>
        <s v="[Dim Location].[Address].[All].UNKNOWNMEMBER" c="Unknown"/>
      </sharedItems>
    </cacheField>
    <cacheField name="[Measures].[Fact Hotel Count]" caption="Fact Hotel Count" numFmtId="0" hierarchy="42" level="32767"/>
    <cacheField name="[Dim Hotel Category].[Primary Categories].[Primary Categories]" caption="Primary Categories" numFmtId="0" hierarchy="11" level="1">
      <sharedItems count="2">
        <s v="[Dim Hotel Category].[Primary Categories].&amp;[Accommodation &amp; Food Services]" c="Accommodation &amp; Food Services"/>
        <s v="[Dim Hotel Category].[Primary Categories].[All].UNKNOWNMEMBER" c="Unknown"/>
      </sharedItems>
    </cacheField>
  </cacheFields>
  <cacheHierarchies count="43">
    <cacheHierarchy uniqueName="[Dim Date].[Date]" caption="Date" attribute="1" defaultMemberUniqueName="[Dim Date].[Date].[All]" allUniqueName="[Dim Date].[Date].[All]" dimensionUniqueName="[Dim Date]" displayFolder="" count="0" unbalanced="0"/>
    <cacheHierarchy uniqueName="[Dim Date].[Date Key]" caption="Date Key" attribute="1" keyAttribute="1" defaultMemberUniqueName="[Dim Date].[Date Key].[All]" allUniqueName="[Dim Date].[Date Key].[All]" dimensionUniqueName="[Dim Date]" displayFolder="" count="0" unbalanced="0"/>
    <cacheHierarchy uniqueName="[Dim Date].[Day Name]" caption="Day Name" attribute="1" defaultMemberUniqueName="[Dim Date].[Day Name].[All]" allUniqueName="[Dim Date].[Day Name].[All]" dimensionUniqueName="[Dim Date]" displayFolder="" count="0" unbalanced="0"/>
    <cacheHierarchy uniqueName="[Dim Date].[Day Of Month]" caption="Day Of Month" attribute="1" defaultMemberUniqueName="[Dim Date].[Day Of Month].[All]" allUniqueName="[Dim Date].[Day Of Month].[All]" dimensionUniqueName="[Dim Date]" displayFolder="" count="0" unbalanced="0"/>
    <cacheHierarchy uniqueName="[Dim Date].[Day Of Quarter]" caption="Day Of Quarter" attribute="1" defaultMemberUniqueName="[Dim Date].[Day Of Quarter].[All]" allUniqueName="[Dim Date].[Day Of Quarter].[All]" dimensionUniqueName="[Dim Date]" displayFolder="" count="0" unbalanced="0"/>
    <cacheHierarchy uniqueName="[Dim Hotel Category].[Alternate Hotel Category ID]" caption="Alternate Hotel Category ID" attribute="1" defaultMemberUniqueName="[Dim Hotel Category].[Alternate Hotel Category ID].[All]" allUniqueName="[Dim Hotel Category].[Alternate Hotel Category ID].[All]" dimensionUniqueName="[Dim Hotel Category]" displayFolder="" count="0" unbalanced="0"/>
    <cacheHierarchy uniqueName="[Dim Hotel Category].[Alternate Hotel ID]" caption="Alternate Hotel ID" attribute="1" defaultMemberUniqueName="[Dim Hotel Category].[Alternate Hotel ID].[All]" allUniqueName="[Dim Hotel Category].[Alternate Hotel ID].[All]" dimensionUniqueName="[Dim Hotel Category]" displayFolder="" count="0" unbalanced="0"/>
    <cacheHierarchy uniqueName="[Dim Hotel Category].[Categories]" caption="Categories" attribute="1" defaultMemberUniqueName="[Dim Hotel Category].[Categories].[All]" allUniqueName="[Dim Hotel Category].[Categories].[All]" dimensionUniqueName="[Dim Hotel Category]" displayFolder="" count="0" unbalanced="0"/>
    <cacheHierarchy uniqueName="[Dim Hotel Category].[Hotel Category SK]" caption="Hotel Category SK" attribute="1" keyAttribute="1" defaultMemberUniqueName="[Dim Hotel Category].[Hotel Category SK].[All]" allUniqueName="[Dim Hotel Category].[Hotel Category SK].[All]" dimensionUniqueName="[Dim Hotel Category]" displayFolder="" count="0" unbalanced="0"/>
    <cacheHierarchy uniqueName="[Dim Hotel Category].[Insert Date]" caption="Insert Date" attribute="1" defaultMemberUniqueName="[Dim Hotel Category].[Insert Date].[All]" allUniqueName="[Dim Hotel Category].[Insert Date].[All]" dimensionUniqueName="[Dim Hotel Category]" displayFolder="" count="0" unbalanced="0"/>
    <cacheHierarchy uniqueName="[Dim Hotel Category].[Modified Date]" caption="Modified Date" attribute="1" defaultMemberUniqueName="[Dim Hotel Category].[Modified Date].[All]" allUniqueName="[Dim Hotel Category].[Modified Date].[All]" dimensionUniqueName="[Dim Hotel Category]" displayFolder="" count="0" unbalanced="0"/>
    <cacheHierarchy uniqueName="[Dim Hotel Category].[Primary Categories]" caption="Primary Categories" attribute="1" defaultMemberUniqueName="[Dim Hotel Category].[Primary Categories].[All]" allUniqueName="[Dim Hotel Category].[Primary Categories].[All]" dimensionUniqueName="[Dim Hotel Category]" displayFolder="" count="2" unbalanced="0">
      <fieldsUsage count="2">
        <fieldUsage x="-1"/>
        <fieldUsage x="4"/>
      </fieldsUsage>
    </cacheHierarchy>
    <cacheHierarchy uniqueName="[Dim Location].[Address]" caption="Address" attribute="1" defaultMemberUniqueName="[Dim Location].[Address].[All]" allUniqueName="[Dim Location].[Address].[All]" dimensionUniqueName="[Dim Location]" displayFolder="" count="2" unbalanced="0">
      <fieldsUsage count="2">
        <fieldUsage x="-1"/>
        <fieldUsage x="2"/>
      </fieldsUsage>
    </cacheHierarchy>
    <cacheHierarchy uniqueName="[Dim Location].[Alternate Location ID]" caption="Alternate Location ID" attribute="1" defaultMemberUniqueName="[Dim Location].[Alternate Location ID].[All]" allUniqueName="[Dim Location].[Alternate Location ID].[All]" dimensionUniqueName="[Dim Location]" displayFolder="" count="0" unbalanced="0"/>
    <cacheHierarchy uniqueName="[Dim Location].[City]" caption="City" attribute="1" defaultMemberUniqueName="[Dim Location].[City].[All]" allUniqueName="[Dim Location].[City].[All]" dimensionUniqueName="[Dim Location]" displayFolder="" count="2" unbalanced="0">
      <fieldsUsage count="2">
        <fieldUsage x="-1"/>
        <fieldUsage x="1"/>
      </fieldsUsage>
    </cacheHierarchy>
    <cacheHierarchy uniqueName="[Dim Location].[Country]" caption="Country" attribute="1" defaultMemberUniqueName="[Dim Location].[Country].[All]" allUniqueName="[Dim Location].[Country].[All]" dimensionUniqueName="[Dim Location]" displayFolder="" count="2" unbalanced="0">
      <fieldsUsage count="2">
        <fieldUsage x="-1"/>
        <fieldUsage x="0"/>
      </fieldsUsage>
    </cacheHierarchy>
    <cacheHierarchy uniqueName="[Dim Location].[Insert Date]" caption="Insert Date" attribute="1" defaultMemberUniqueName="[Dim Location].[Insert Date].[All]" allUniqueName="[Dim Location].[Insert Date].[All]" dimensionUniqueName="[Dim Location]" displayFolder="" count="0" unbalanced="0"/>
    <cacheHierarchy uniqueName="[Dim Location].[Location SK]" caption="Location SK" attribute="1" keyAttribute="1" defaultMemberUniqueName="[Dim Location].[Location SK].[All]" allUniqueName="[Dim Location].[Location SK].[All]" dimensionUniqueName="[Dim Location]" displayFolder="" count="0" unbalanced="0"/>
    <cacheHierarchy uniqueName="[Dim Location].[Modified Date]" caption="Modified Date" attribute="1" defaultMemberUniqueName="[Dim Location].[Modified Date].[All]" allUniqueName="[Dim Location].[Modified Date].[All]" dimensionUniqueName="[Dim Location]" displayFolder="" count="0" unbalanced="0"/>
    <cacheHierarchy uniqueName="[Dim Location].[Postal Code]" caption="Postal Code" attribute="1" defaultMemberUniqueName="[Dim Location].[Postal Code].[All]" allUniqueName="[Dim Location].[Postal Code].[All]" dimensionUniqueName="[Dim Location]" displayFolder="" count="0" unbalanced="0"/>
    <cacheHierarchy uniqueName="[Dim Location].[Province]" caption="Province" attribute="1" defaultMemberUniqueName="[Dim Location].[Province].[All]" allUniqueName="[Dim Location].[Province].[All]" dimensionUniqueName="[Dim Location]" displayFolder="" count="0" unbalanced="0"/>
    <cacheHierarchy uniqueName="[Dim Review].[Review SK]" caption="Review SK" attribute="1" keyAttribute="1" defaultMemberUniqueName="[Dim Review].[Review SK].[All]" allUniqueName="[Dim Review].[Review SK].[All]" dimensionUniqueName="[Dim Review]" displayFolder="" count="0" unbalanced="0"/>
    <cacheHierarchy uniqueName="[Dim User].[Alternate User ID]" caption="Alternate User ID" attribute="1" defaultMemberUniqueName="[Dim User].[Alternate User ID].[All]" allUniqueName="[Dim User].[Alternate User ID].[All]" dimensionUniqueName="[Dim User]" displayFolder="" count="0" unbalanced="0"/>
    <cacheHierarchy uniqueName="[Dim User].[End Date]" caption="End Date" attribute="1" defaultMemberUniqueName="[Dim User].[End Date].[All]" allUniqueName="[Dim User].[End Date].[All]" dimensionUniqueName="[Dim User]" displayFolder="" count="0" unbalanced="0"/>
    <cacheHierarchy uniqueName="[Dim User].[Insert Date]" caption="Insert Date" attribute="1" defaultMemberUniqueName="[Dim User].[Insert Date].[All]" allUniqueName="[Dim User].[Insert Date].[All]" dimensionUniqueName="[Dim User]" displayFolder="" count="0" unbalanced="0"/>
    <cacheHierarchy uniqueName="[Dim User].[Modified Date]" caption="Modified Date" attribute="1" defaultMemberUniqueName="[Dim User].[Modified Date].[All]" allUniqueName="[Dim User].[Modified Date].[All]" dimensionUniqueName="[Dim User]" displayFolder="" count="0" unbalanced="0"/>
    <cacheHierarchy uniqueName="[Dim User].[Start Date]" caption="Start Date" attribute="1" defaultMemberUniqueName="[Dim User].[Start Date].[All]" allUniqueName="[Dim User].[Start Date].[All]" dimensionUniqueName="[Dim User]" displayFolder="" count="0" unbalanced="0"/>
    <cacheHierarchy uniqueName="[Dim User].[User City]" caption="User City" attribute="1" defaultMemberUniqueName="[Dim User].[User City].[All]" allUniqueName="[Dim User].[User City].[All]" dimensionUniqueName="[Dim User]" displayFolder="" count="0" unbalanced="0"/>
    <cacheHierarchy uniqueName="[Dim User].[User Province]" caption="User Province" attribute="1" defaultMemberUniqueName="[Dim User].[User Province].[All]" allUniqueName="[Dim User].[User Province].[All]" dimensionUniqueName="[Dim User]" displayFolder="" count="0" unbalanced="0"/>
    <cacheHierarchy uniqueName="[Dim User].[User SK]" caption="User SK" attribute="1" keyAttribute="1" defaultMemberUniqueName="[Dim User].[User SK].[All]" allUniqueName="[Dim User].[User SK].[All]" dimensionUniqueName="[Dim User]" displayFolder="" count="0" unbalanced="0"/>
    <cacheHierarchy uniqueName="[Dim User].[Username]" caption="Username" attribute="1" defaultMemberUniqueName="[Dim User].[Username].[All]" allUniqueName="[Dim User].[Username].[All]" dimensionUniqueName="[Dim User]" displayFolder="" count="0" unbalanced="0"/>
    <cacheHierarchy uniqueName="[Fact Hotel].[Hotel SK]" caption="Hotel SK" attribute="1" keyAttribute="1" defaultMemberUniqueName="[Fact Hotel].[Hotel SK].[All]" allUniqueName="[Fact Hotel].[Hotel SK].[All]" dimensionUniqueName="[Fact Hotel]" displayFolder="" count="0" unbalanced="0"/>
    <cacheHierarchy uniqueName="[Fact Hotel].[Date Key]" caption="Date Key" attribute="1" defaultMemberUniqueName="[Fact Hotel].[Date Key].[All]" allUniqueName="[Fact Hotel].[Date Key].[All]" dimensionUniqueName="[Fact Hotel]" displayFolder="" count="0" unbalanced="0" hidden="1"/>
    <cacheHierarchy uniqueName="[Fact Hotel].[Hotel Category Key]" caption="Hotel Category Key" attribute="1" defaultMemberUniqueName="[Fact Hotel].[Hotel Category Key].[All]" allUniqueName="[Fact Hotel].[Hotel Category Key].[All]" dimensionUniqueName="[Fact Hotel]" displayFolder="" count="0" unbalanced="0" hidden="1"/>
    <cacheHierarchy uniqueName="[Fact Hotel].[Location Key]" caption="Location Key" attribute="1" defaultMemberUniqueName="[Fact Hotel].[Location Key].[All]" allUniqueName="[Fact Hotel].[Location Key].[All]" dimensionUniqueName="[Fact Hotel]" displayFolder="" count="0" unbalanced="0" hidden="1"/>
    <cacheHierarchy uniqueName="[Fact Hotel].[Review Key]" caption="Review Key" attribute="1" defaultMemberUniqueName="[Fact Hotel].[Review Key].[All]" allUniqueName="[Fact Hotel].[Review Key].[All]" dimensionUniqueName="[Fact Hotel]" displayFolder="" count="0" unbalanced="0" hidden="1"/>
    <cacheHierarchy uniqueName="[Fact Hotel].[User Key]" caption="User Key" attribute="1" defaultMemberUniqueName="[Fact Hotel].[User Key].[All]" allUniqueName="[Fact Hotel].[User Key].[All]" dimensionUniqueName="[Fact Hotel]" displayFolder="" count="0" unbalanced="0" hidden="1"/>
    <cacheHierarchy uniqueName="[Measures].[Alternate Hotel ID]" caption="Alternate Hotel ID" measure="1" displayFolder="" measureGroup="Fact Hotel" count="0"/>
    <cacheHierarchy uniqueName="[Measures].[Price Per Night]" caption="Price Per Night" measure="1" displayFolder="" measureGroup="Fact Hotel" count="0"/>
    <cacheHierarchy uniqueName="[Measures].[No Of Reserved Rooms]" caption="No Of Reserved Rooms" measure="1" displayFolder="" measureGroup="Fact Hotel" count="0"/>
    <cacheHierarchy uniqueName="[Measures].[Total Amount]" caption="Total Amount" measure="1" displayFolder="" measureGroup="Fact Hotel" count="0"/>
    <cacheHierarchy uniqueName="[Measures].[Txn Process Time Hours]" caption="Txn Process Time Hours" measure="1" displayFolder="" measureGroup="Fact Hotel" count="0"/>
    <cacheHierarchy uniqueName="[Measures].[Fact Hotel Count]" caption="Fact Hotel Count" measure="1" displayFolder="" measureGroup="Fact Hotel" count="0" oneField="1">
      <fieldsUsage count="1">
        <fieldUsage x="3"/>
      </fieldsUsage>
    </cacheHierarchy>
  </cacheHierarchies>
  <kpis count="0"/>
  <dimensions count="7">
    <dimension name="Dim Date" uniqueName="[Dim Date]" caption="Dim Date"/>
    <dimension name="Dim Hotel Category" uniqueName="[Dim Hotel Category]" caption="Dim Hotel Category"/>
    <dimension name="Dim Location" uniqueName="[Dim Location]" caption="Dim Location"/>
    <dimension name="Dim Review" uniqueName="[Dim Review]" caption="Dim Review"/>
    <dimension name="Dim User" uniqueName="[Dim User]" caption="Dim User"/>
    <dimension name="Fact Hotel" uniqueName="[Fact Hotel]" caption="Fact Hotel"/>
    <dimension measure="1" name="Measures" uniqueName="[Measures]" caption="Measures"/>
  </dimensions>
  <measureGroups count="1">
    <measureGroup name="Fact Hotel" caption="Fact Hotel"/>
  </measureGroups>
  <maps count="6">
    <map measureGroup="0" dimension="0"/>
    <map measureGroup="0" dimension="1"/>
    <map measureGroup="0" dimension="2"/>
    <map measureGroup="0" dimension="3"/>
    <map measureGroup="0" dimension="4"/>
    <map measureGroup="0" dimension="5"/>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 S I" refreshedDate="45779.818910879629" backgroundQuery="1" createdVersion="8" refreshedVersion="8" minRefreshableVersion="3" recordCount="0" supportSubquery="1" supportAdvancedDrill="1" xr:uid="{73053518-5388-4220-97BE-4D55B16D6575}">
  <cacheSource type="external" connectionId="1"/>
  <cacheFields count="4">
    <cacheField name="[Dim Location].[Country].[Country]" caption="Country" numFmtId="0" hierarchy="15" level="1">
      <sharedItems count="2">
        <s v="[Dim Location].[Country].&amp;[US]" c="US"/>
        <s v="[Dim Location].[Country].[All].UNKNOWNMEMBER" c="Unknown"/>
      </sharedItems>
    </cacheField>
    <cacheField name="[Dim Location].[City].[City]" caption="City" numFmtId="0" hierarchy="14" level="1">
      <sharedItems count="23">
        <s v="[Dim Location].[City].&amp;[Beverly Hills]" c="Beverly Hills"/>
        <s v="[Dim Location].[City].&amp;[Boston]" c="Boston"/>
        <s v="[Dim Location].[City].&amp;[Chicago]" c="Chicago"/>
        <s v="[Dim Location].[City].&amp;[Des Plaines]" c="Des Plaines"/>
        <s v="[Dim Location].[City].&amp;[Hanover]" c="Hanover"/>
        <s v="[Dim Location].[City].&amp;[Honolulu]" c="Honolulu"/>
        <s v="[Dim Location].[City].&amp;[Huntingdon]" c="Huntingdon"/>
        <s v="[Dim Location].[City].&amp;[Kansas City]" c="Kansas City"/>
        <s v="[Dim Location].[City].&amp;[Kissimmee]" c="Kissimmee"/>
        <s v="[Dim Location].[City].&amp;[Las Vegas]" c="Las Vegas"/>
        <s v="[Dim Location].[City].&amp;[Los Angeles]" c="Los Angeles"/>
        <s v="[Dim Location].[City].&amp;[Miami]" c="Miami"/>
        <s v="[Dim Location].[City].&amp;[Miami Beach]" c="Miami Beach"/>
        <s v="[Dim Location].[City].&amp;[New Orleans]" c="New Orleans"/>
        <s v="[Dim Location].[City].&amp;[New York]" c="New York"/>
        <s v="[Dim Location].[City].&amp;[Oxon Hill]" c="Oxon Hill"/>
        <s v="[Dim Location].[City].&amp;[Perry]" c="Perry"/>
        <s v="[Dim Location].[City].&amp;[Rancho Santa Fe]" c="Rancho Santa Fe"/>
        <s v="[Dim Location].[City].&amp;[San Diego]" c="San Diego"/>
        <s v="[Dim Location].[City].&amp;[San Francisco]" c="San Francisco"/>
        <s v="[Dim Location].[City].&amp;[Vancouver]" c="Vancouver"/>
        <s v="[Dim Location].[City].&amp;[Vineland]" c="Vineland"/>
        <s v="[Dim Location].[City].[All].UNKNOWNMEMBER" c="Unknown"/>
      </sharedItems>
    </cacheField>
    <cacheField name="[Measures].[Price Per Night]" caption="Price Per Night" numFmtId="0" hierarchy="38" level="32767"/>
    <cacheField name="[Measures].[No Of Reserved Rooms]" caption="No Of Reserved Rooms" numFmtId="0" hierarchy="39" level="32767"/>
  </cacheFields>
  <cacheHierarchies count="43">
    <cacheHierarchy uniqueName="[Dim Date].[Date]" caption="Date" attribute="1" defaultMemberUniqueName="[Dim Date].[Date].[All]" allUniqueName="[Dim Date].[Date].[All]" dimensionUniqueName="[Dim Date]" displayFolder="" count="0" unbalanced="0"/>
    <cacheHierarchy uniqueName="[Dim Date].[Date Key]" caption="Date Key" attribute="1" keyAttribute="1" defaultMemberUniqueName="[Dim Date].[Date Key].[All]" allUniqueName="[Dim Date].[Date Key].[All]" dimensionUniqueName="[Dim Date]" displayFolder="" count="0" unbalanced="0"/>
    <cacheHierarchy uniqueName="[Dim Date].[Day Name]" caption="Day Name" attribute="1" defaultMemberUniqueName="[Dim Date].[Day Name].[All]" allUniqueName="[Dim Date].[Day Name].[All]" dimensionUniqueName="[Dim Date]" displayFolder="" count="0" unbalanced="0"/>
    <cacheHierarchy uniqueName="[Dim Date].[Day Of Month]" caption="Day Of Month" attribute="1" defaultMemberUniqueName="[Dim Date].[Day Of Month].[All]" allUniqueName="[Dim Date].[Day Of Month].[All]" dimensionUniqueName="[Dim Date]" displayFolder="" count="0" unbalanced="0"/>
    <cacheHierarchy uniqueName="[Dim Date].[Day Of Quarter]" caption="Day Of Quarter" attribute="1" defaultMemberUniqueName="[Dim Date].[Day Of Quarter].[All]" allUniqueName="[Dim Date].[Day Of Quarter].[All]" dimensionUniqueName="[Dim Date]" displayFolder="" count="0" unbalanced="0"/>
    <cacheHierarchy uniqueName="[Dim Hotel Category].[Alternate Hotel Category ID]" caption="Alternate Hotel Category ID" attribute="1" defaultMemberUniqueName="[Dim Hotel Category].[Alternate Hotel Category ID].[All]" allUniqueName="[Dim Hotel Category].[Alternate Hotel Category ID].[All]" dimensionUniqueName="[Dim Hotel Category]" displayFolder="" count="0" unbalanced="0"/>
    <cacheHierarchy uniqueName="[Dim Hotel Category].[Alternate Hotel ID]" caption="Alternate Hotel ID" attribute="1" defaultMemberUniqueName="[Dim Hotel Category].[Alternate Hotel ID].[All]" allUniqueName="[Dim Hotel Category].[Alternate Hotel ID].[All]" dimensionUniqueName="[Dim Hotel Category]" displayFolder="" count="0" unbalanced="0"/>
    <cacheHierarchy uniqueName="[Dim Hotel Category].[Categories]" caption="Categories" attribute="1" defaultMemberUniqueName="[Dim Hotel Category].[Categories].[All]" allUniqueName="[Dim Hotel Category].[Categories].[All]" dimensionUniqueName="[Dim Hotel Category]" displayFolder="" count="0" unbalanced="0"/>
    <cacheHierarchy uniqueName="[Dim Hotel Category].[Hotel Category SK]" caption="Hotel Category SK" attribute="1" keyAttribute="1" defaultMemberUniqueName="[Dim Hotel Category].[Hotel Category SK].[All]" allUniqueName="[Dim Hotel Category].[Hotel Category SK].[All]" dimensionUniqueName="[Dim Hotel Category]" displayFolder="" count="0" unbalanced="0"/>
    <cacheHierarchy uniqueName="[Dim Hotel Category].[Insert Date]" caption="Insert Date" attribute="1" defaultMemberUniqueName="[Dim Hotel Category].[Insert Date].[All]" allUniqueName="[Dim Hotel Category].[Insert Date].[All]" dimensionUniqueName="[Dim Hotel Category]" displayFolder="" count="0" unbalanced="0"/>
    <cacheHierarchy uniqueName="[Dim Hotel Category].[Modified Date]" caption="Modified Date" attribute="1" defaultMemberUniqueName="[Dim Hotel Category].[Modified Date].[All]" allUniqueName="[Dim Hotel Category].[Modified Date].[All]" dimensionUniqueName="[Dim Hotel Category]" displayFolder="" count="0" unbalanced="0"/>
    <cacheHierarchy uniqueName="[Dim Hotel Category].[Primary Categories]" caption="Primary Categories" attribute="1" defaultMemberUniqueName="[Dim Hotel Category].[Primary Categories].[All]" allUniqueName="[Dim Hotel Category].[Primary Categories].[All]" dimensionUniqueName="[Dim Hotel Category]" displayFolder="" count="0" unbalanced="0"/>
    <cacheHierarchy uniqueName="[Dim Location].[Address]" caption="Address" attribute="1" defaultMemberUniqueName="[Dim Location].[Address].[All]" allUniqueName="[Dim Location].[Address].[All]" dimensionUniqueName="[Dim Location]" displayFolder="" count="0" unbalanced="0"/>
    <cacheHierarchy uniqueName="[Dim Location].[Alternate Location ID]" caption="Alternate Location ID" attribute="1" defaultMemberUniqueName="[Dim Location].[Alternate Location ID].[All]" allUniqueName="[Dim Location].[Alternate Location ID].[All]" dimensionUniqueName="[Dim Location]" displayFolder="" count="0" unbalanced="0"/>
    <cacheHierarchy uniqueName="[Dim Location].[City]" caption="City" attribute="1" defaultMemberUniqueName="[Dim Location].[City].[All]" allUniqueName="[Dim Location].[City].[All]" dimensionUniqueName="[Dim Location]" displayFolder="" count="2" unbalanced="0">
      <fieldsUsage count="2">
        <fieldUsage x="-1"/>
        <fieldUsage x="1"/>
      </fieldsUsage>
    </cacheHierarchy>
    <cacheHierarchy uniqueName="[Dim Location].[Country]" caption="Country" attribute="1" defaultMemberUniqueName="[Dim Location].[Country].[All]" allUniqueName="[Dim Location].[Country].[All]" dimensionUniqueName="[Dim Location]" displayFolder="" count="2" unbalanced="0">
      <fieldsUsage count="2">
        <fieldUsage x="-1"/>
        <fieldUsage x="0"/>
      </fieldsUsage>
    </cacheHierarchy>
    <cacheHierarchy uniqueName="[Dim Location].[Insert Date]" caption="Insert Date" attribute="1" defaultMemberUniqueName="[Dim Location].[Insert Date].[All]" allUniqueName="[Dim Location].[Insert Date].[All]" dimensionUniqueName="[Dim Location]" displayFolder="" count="0" unbalanced="0"/>
    <cacheHierarchy uniqueName="[Dim Location].[Location SK]" caption="Location SK" attribute="1" keyAttribute="1" defaultMemberUniqueName="[Dim Location].[Location SK].[All]" allUniqueName="[Dim Location].[Location SK].[All]" dimensionUniqueName="[Dim Location]" displayFolder="" count="0" unbalanced="0"/>
    <cacheHierarchy uniqueName="[Dim Location].[Modified Date]" caption="Modified Date" attribute="1" defaultMemberUniqueName="[Dim Location].[Modified Date].[All]" allUniqueName="[Dim Location].[Modified Date].[All]" dimensionUniqueName="[Dim Location]" displayFolder="" count="0" unbalanced="0"/>
    <cacheHierarchy uniqueName="[Dim Location].[Postal Code]" caption="Postal Code" attribute="1" defaultMemberUniqueName="[Dim Location].[Postal Code].[All]" allUniqueName="[Dim Location].[Postal Code].[All]" dimensionUniqueName="[Dim Location]" displayFolder="" count="0" unbalanced="0"/>
    <cacheHierarchy uniqueName="[Dim Location].[Province]" caption="Province" attribute="1" defaultMemberUniqueName="[Dim Location].[Province].[All]" allUniqueName="[Dim Location].[Province].[All]" dimensionUniqueName="[Dim Location]" displayFolder="" count="0" unbalanced="0"/>
    <cacheHierarchy uniqueName="[Dim Review].[Review SK]" caption="Review SK" attribute="1" keyAttribute="1" defaultMemberUniqueName="[Dim Review].[Review SK].[All]" allUniqueName="[Dim Review].[Review SK].[All]" dimensionUniqueName="[Dim Review]" displayFolder="" count="0" unbalanced="0"/>
    <cacheHierarchy uniqueName="[Dim User].[Alternate User ID]" caption="Alternate User ID" attribute="1" defaultMemberUniqueName="[Dim User].[Alternate User ID].[All]" allUniqueName="[Dim User].[Alternate User ID].[All]" dimensionUniqueName="[Dim User]" displayFolder="" count="0" unbalanced="0"/>
    <cacheHierarchy uniqueName="[Dim User].[End Date]" caption="End Date" attribute="1" defaultMemberUniqueName="[Dim User].[End Date].[All]" allUniqueName="[Dim User].[End Date].[All]" dimensionUniqueName="[Dim User]" displayFolder="" count="0" unbalanced="0"/>
    <cacheHierarchy uniqueName="[Dim User].[Insert Date]" caption="Insert Date" attribute="1" defaultMemberUniqueName="[Dim User].[Insert Date].[All]" allUniqueName="[Dim User].[Insert Date].[All]" dimensionUniqueName="[Dim User]" displayFolder="" count="0" unbalanced="0"/>
    <cacheHierarchy uniqueName="[Dim User].[Modified Date]" caption="Modified Date" attribute="1" defaultMemberUniqueName="[Dim User].[Modified Date].[All]" allUniqueName="[Dim User].[Modified Date].[All]" dimensionUniqueName="[Dim User]" displayFolder="" count="0" unbalanced="0"/>
    <cacheHierarchy uniqueName="[Dim User].[Start Date]" caption="Start Date" attribute="1" defaultMemberUniqueName="[Dim User].[Start Date].[All]" allUniqueName="[Dim User].[Start Date].[All]" dimensionUniqueName="[Dim User]" displayFolder="" count="0" unbalanced="0"/>
    <cacheHierarchy uniqueName="[Dim User].[User City]" caption="User City" attribute="1" defaultMemberUniqueName="[Dim User].[User City].[All]" allUniqueName="[Dim User].[User City].[All]" dimensionUniqueName="[Dim User]" displayFolder="" count="0" unbalanced="0"/>
    <cacheHierarchy uniqueName="[Dim User].[User Province]" caption="User Province" attribute="1" defaultMemberUniqueName="[Dim User].[User Province].[All]" allUniqueName="[Dim User].[User Province].[All]" dimensionUniqueName="[Dim User]" displayFolder="" count="0" unbalanced="0"/>
    <cacheHierarchy uniqueName="[Dim User].[User SK]" caption="User SK" attribute="1" keyAttribute="1" defaultMemberUniqueName="[Dim User].[User SK].[All]" allUniqueName="[Dim User].[User SK].[All]" dimensionUniqueName="[Dim User]" displayFolder="" count="0" unbalanced="0"/>
    <cacheHierarchy uniqueName="[Dim User].[Username]" caption="Username" attribute="1" defaultMemberUniqueName="[Dim User].[Username].[All]" allUniqueName="[Dim User].[Username].[All]" dimensionUniqueName="[Dim User]" displayFolder="" count="0" unbalanced="0"/>
    <cacheHierarchy uniqueName="[Fact Hotel].[Hotel SK]" caption="Hotel SK" attribute="1" keyAttribute="1" defaultMemberUniqueName="[Fact Hotel].[Hotel SK].[All]" allUniqueName="[Fact Hotel].[Hotel SK].[All]" dimensionUniqueName="[Fact Hotel]" displayFolder="" count="0" unbalanced="0"/>
    <cacheHierarchy uniqueName="[Fact Hotel].[Date Key]" caption="Date Key" attribute="1" defaultMemberUniqueName="[Fact Hotel].[Date Key].[All]" allUniqueName="[Fact Hotel].[Date Key].[All]" dimensionUniqueName="[Fact Hotel]" displayFolder="" count="0" unbalanced="0" hidden="1"/>
    <cacheHierarchy uniqueName="[Fact Hotel].[Hotel Category Key]" caption="Hotel Category Key" attribute="1" defaultMemberUniqueName="[Fact Hotel].[Hotel Category Key].[All]" allUniqueName="[Fact Hotel].[Hotel Category Key].[All]" dimensionUniqueName="[Fact Hotel]" displayFolder="" count="0" unbalanced="0" hidden="1"/>
    <cacheHierarchy uniqueName="[Fact Hotel].[Location Key]" caption="Location Key" attribute="1" defaultMemberUniqueName="[Fact Hotel].[Location Key].[All]" allUniqueName="[Fact Hotel].[Location Key].[All]" dimensionUniqueName="[Fact Hotel]" displayFolder="" count="0" unbalanced="0" hidden="1"/>
    <cacheHierarchy uniqueName="[Fact Hotel].[Review Key]" caption="Review Key" attribute="1" defaultMemberUniqueName="[Fact Hotel].[Review Key].[All]" allUniqueName="[Fact Hotel].[Review Key].[All]" dimensionUniqueName="[Fact Hotel]" displayFolder="" count="0" unbalanced="0" hidden="1"/>
    <cacheHierarchy uniqueName="[Fact Hotel].[User Key]" caption="User Key" attribute="1" defaultMemberUniqueName="[Fact Hotel].[User Key].[All]" allUniqueName="[Fact Hotel].[User Key].[All]" dimensionUniqueName="[Fact Hotel]" displayFolder="" count="0" unbalanced="0" hidden="1"/>
    <cacheHierarchy uniqueName="[Measures].[Alternate Hotel ID]" caption="Alternate Hotel ID" measure="1" displayFolder="" measureGroup="Fact Hotel" count="0"/>
    <cacheHierarchy uniqueName="[Measures].[Price Per Night]" caption="Price Per Night" measure="1" displayFolder="" measureGroup="Fact Hotel" count="0" oneField="1">
      <fieldsUsage count="1">
        <fieldUsage x="2"/>
      </fieldsUsage>
    </cacheHierarchy>
    <cacheHierarchy uniqueName="[Measures].[No Of Reserved Rooms]" caption="No Of Reserved Rooms" measure="1" displayFolder="" measureGroup="Fact Hotel" count="0" oneField="1">
      <fieldsUsage count="1">
        <fieldUsage x="3"/>
      </fieldsUsage>
    </cacheHierarchy>
    <cacheHierarchy uniqueName="[Measures].[Total Amount]" caption="Total Amount" measure="1" displayFolder="" measureGroup="Fact Hotel" count="0"/>
    <cacheHierarchy uniqueName="[Measures].[Txn Process Time Hours]" caption="Txn Process Time Hours" measure="1" displayFolder="" measureGroup="Fact Hotel" count="0"/>
    <cacheHierarchy uniqueName="[Measures].[Fact Hotel Count]" caption="Fact Hotel Count" measure="1" displayFolder="" measureGroup="Fact Hotel" count="0"/>
  </cacheHierarchies>
  <kpis count="0"/>
  <dimensions count="7">
    <dimension name="Dim Date" uniqueName="[Dim Date]" caption="Dim Date"/>
    <dimension name="Dim Hotel Category" uniqueName="[Dim Hotel Category]" caption="Dim Hotel Category"/>
    <dimension name="Dim Location" uniqueName="[Dim Location]" caption="Dim Location"/>
    <dimension name="Dim Review" uniqueName="[Dim Review]" caption="Dim Review"/>
    <dimension name="Dim User" uniqueName="[Dim User]" caption="Dim User"/>
    <dimension name="Fact Hotel" uniqueName="[Fact Hotel]" caption="Fact Hotel"/>
    <dimension measure="1" name="Measures" uniqueName="[Measures]" caption="Measures"/>
  </dimensions>
  <measureGroups count="1">
    <measureGroup name="Fact Hotel" caption="Fact Hotel"/>
  </measureGroups>
  <maps count="6">
    <map measureGroup="0" dimension="0"/>
    <map measureGroup="0" dimension="1"/>
    <map measureGroup="0" dimension="2"/>
    <map measureGroup="0" dimension="3"/>
    <map measureGroup="0" dimension="4"/>
    <map measureGroup="0" dimension="5"/>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 S I" refreshedDate="45779.614224305558" backgroundQuery="1" createdVersion="3" refreshedVersion="8" minRefreshableVersion="3" recordCount="0" supportSubquery="1" supportAdvancedDrill="1" xr:uid="{8ACFADE1-A5DF-4691-B381-8DA725BB97D0}">
  <cacheSource type="external" connectionId="4">
    <extLst>
      <ext xmlns:x14="http://schemas.microsoft.com/office/spreadsheetml/2009/9/main" uri="{F057638F-6D5F-4e77-A914-E7F072B9BCA8}">
        <x14:sourceConnection name="MSI DWBI_Assignment2_SSAS Cube_Hotel_DW3"/>
      </ext>
    </extLst>
  </cacheSource>
  <cacheFields count="0"/>
  <cacheHierarchies count="43">
    <cacheHierarchy uniqueName="[Dim Date].[Date]" caption="Date" attribute="1" defaultMemberUniqueName="[Dim Date].[Date].[All]" allUniqueName="[Dim Date].[Date].[All]" dimensionUniqueName="[Dim Date]" displayFolder="" count="0" unbalanced="0"/>
    <cacheHierarchy uniqueName="[Dim Date].[Date Key]" caption="Date Key" attribute="1" keyAttribute="1" defaultMemberUniqueName="[Dim Date].[Date Key].[All]" allUniqueName="[Dim Date].[Date Key].[All]" dimensionUniqueName="[Dim Date]" displayFolder="" count="0" unbalanced="0"/>
    <cacheHierarchy uniqueName="[Dim Date].[Day Name]" caption="Day Name" attribute="1" defaultMemberUniqueName="[Dim Date].[Day Name].[All]" allUniqueName="[Dim Date].[Day Name].[All]" dimensionUniqueName="[Dim Date]" displayFolder="" count="0" unbalanced="0"/>
    <cacheHierarchy uniqueName="[Dim Date].[Day Of Month]" caption="Day Of Month" attribute="1" defaultMemberUniqueName="[Dim Date].[Day Of Month].[All]" allUniqueName="[Dim Date].[Day Of Month].[All]" dimensionUniqueName="[Dim Date]" displayFolder="" count="0" unbalanced="0"/>
    <cacheHierarchy uniqueName="[Dim Date].[Day Of Quarter]" caption="Day Of Quarter" attribute="1" defaultMemberUniqueName="[Dim Date].[Day Of Quarter].[All]" allUniqueName="[Dim Date].[Day Of Quarter].[All]" dimensionUniqueName="[Dim Date]" displayFolder="" count="0" unbalanced="0"/>
    <cacheHierarchy uniqueName="[Dim Hotel Category].[Alternate Hotel Category ID]" caption="Alternate Hotel Category ID" attribute="1" defaultMemberUniqueName="[Dim Hotel Category].[Alternate Hotel Category ID].[All]" allUniqueName="[Dim Hotel Category].[Alternate Hotel Category ID].[All]" dimensionUniqueName="[Dim Hotel Category]" displayFolder="" count="0" unbalanced="0"/>
    <cacheHierarchy uniqueName="[Dim Hotel Category].[Alternate Hotel ID]" caption="Alternate Hotel ID" attribute="1" defaultMemberUniqueName="[Dim Hotel Category].[Alternate Hotel ID].[All]" allUniqueName="[Dim Hotel Category].[Alternate Hotel ID].[All]" dimensionUniqueName="[Dim Hotel Category]" displayFolder="" count="0" unbalanced="0"/>
    <cacheHierarchy uniqueName="[Dim Hotel Category].[Categories]" caption="Categories" attribute="1" defaultMemberUniqueName="[Dim Hotel Category].[Categories].[All]" allUniqueName="[Dim Hotel Category].[Categories].[All]" dimensionUniqueName="[Dim Hotel Category]" displayFolder="" count="0" unbalanced="0"/>
    <cacheHierarchy uniqueName="[Dim Hotel Category].[Hotel Category SK]" caption="Hotel Category SK" attribute="1" keyAttribute="1" defaultMemberUniqueName="[Dim Hotel Category].[Hotel Category SK].[All]" allUniqueName="[Dim Hotel Category].[Hotel Category SK].[All]" dimensionUniqueName="[Dim Hotel Category]" displayFolder="" count="0" unbalanced="0"/>
    <cacheHierarchy uniqueName="[Dim Hotel Category].[Insert Date]" caption="Insert Date" attribute="1" defaultMemberUniqueName="[Dim Hotel Category].[Insert Date].[All]" allUniqueName="[Dim Hotel Category].[Insert Date].[All]" dimensionUniqueName="[Dim Hotel Category]" displayFolder="" count="0" unbalanced="0"/>
    <cacheHierarchy uniqueName="[Dim Hotel Category].[Modified Date]" caption="Modified Date" attribute="1" defaultMemberUniqueName="[Dim Hotel Category].[Modified Date].[All]" allUniqueName="[Dim Hotel Category].[Modified Date].[All]" dimensionUniqueName="[Dim Hotel Category]" displayFolder="" count="0" unbalanced="0"/>
    <cacheHierarchy uniqueName="[Dim Hotel Category].[Primary Categories]" caption="Primary Categories" attribute="1" defaultMemberUniqueName="[Dim Hotel Category].[Primary Categories].[All]" allUniqueName="[Dim Hotel Category].[Primary Categories].[All]" dimensionUniqueName="[Dim Hotel Category]" displayFolder="" count="0" unbalanced="0"/>
    <cacheHierarchy uniqueName="[Dim Location].[Address]" caption="Address" attribute="1" defaultMemberUniqueName="[Dim Location].[Address].[All]" allUniqueName="[Dim Location].[Address].[All]" dimensionUniqueName="[Dim Location]" displayFolder="" count="2" unbalanced="0"/>
    <cacheHierarchy uniqueName="[Dim Location].[Alternate Location ID]" caption="Alternate Location ID" attribute="1" defaultMemberUniqueName="[Dim Location].[Alternate Location ID].[All]" allUniqueName="[Dim Location].[Alternate Location ID].[All]" dimensionUniqueName="[Dim Location]" displayFolder="" count="0" unbalanced="0"/>
    <cacheHierarchy uniqueName="[Dim Location].[City]" caption="City" attribute="1" defaultMemberUniqueName="[Dim Location].[City].[All]" allUniqueName="[Dim Location].[City].[All]" dimensionUniqueName="[Dim Location]" displayFolder="" count="2" unbalanced="0"/>
    <cacheHierarchy uniqueName="[Dim Location].[Country]" caption="Country" attribute="1" defaultMemberUniqueName="[Dim Location].[Country].[All]" allUniqueName="[Dim Location].[Country].[All]" dimensionUniqueName="[Dim Location]" displayFolder="" count="0" unbalanced="0"/>
    <cacheHierarchy uniqueName="[Dim Location].[Insert Date]" caption="Insert Date" attribute="1" defaultMemberUniqueName="[Dim Location].[Insert Date].[All]" allUniqueName="[Dim Location].[Insert Date].[All]" dimensionUniqueName="[Dim Location]" displayFolder="" count="0" unbalanced="0"/>
    <cacheHierarchy uniqueName="[Dim Location].[Location SK]" caption="Location SK" attribute="1" keyAttribute="1" defaultMemberUniqueName="[Dim Location].[Location SK].[All]" allUniqueName="[Dim Location].[Location SK].[All]" dimensionUniqueName="[Dim Location]" displayFolder="" count="0" unbalanced="0"/>
    <cacheHierarchy uniqueName="[Dim Location].[Modified Date]" caption="Modified Date" attribute="1" defaultMemberUniqueName="[Dim Location].[Modified Date].[All]" allUniqueName="[Dim Location].[Modified Date].[All]" dimensionUniqueName="[Dim Location]" displayFolder="" count="0" unbalanced="0"/>
    <cacheHierarchy uniqueName="[Dim Location].[Postal Code]" caption="Postal Code" attribute="1" defaultMemberUniqueName="[Dim Location].[Postal Code].[All]" allUniqueName="[Dim Location].[Postal Code].[All]" dimensionUniqueName="[Dim Location]" displayFolder="" count="0" unbalanced="0"/>
    <cacheHierarchy uniqueName="[Dim Location].[Province]" caption="Province" attribute="1" defaultMemberUniqueName="[Dim Location].[Province].[All]" allUniqueName="[Dim Location].[Province].[All]" dimensionUniqueName="[Dim Location]" displayFolder="" count="0" unbalanced="0"/>
    <cacheHierarchy uniqueName="[Dim Review].[Review SK]" caption="Review SK" attribute="1" keyAttribute="1" defaultMemberUniqueName="[Dim Review].[Review SK].[All]" allUniqueName="[Dim Review].[Review SK].[All]" dimensionUniqueName="[Dim Review]" displayFolder="" count="0" unbalanced="0"/>
    <cacheHierarchy uniqueName="[Dim User].[Alternate User ID]" caption="Alternate User ID" attribute="1" defaultMemberUniqueName="[Dim User].[Alternate User ID].[All]" allUniqueName="[Dim User].[Alternate User ID].[All]" dimensionUniqueName="[Dim User]" displayFolder="" count="0" unbalanced="0"/>
    <cacheHierarchy uniqueName="[Dim User].[End Date]" caption="End Date" attribute="1" defaultMemberUniqueName="[Dim User].[End Date].[All]" allUniqueName="[Dim User].[End Date].[All]" dimensionUniqueName="[Dim User]" displayFolder="" count="0" unbalanced="0"/>
    <cacheHierarchy uniqueName="[Dim User].[Insert Date]" caption="Insert Date" attribute="1" defaultMemberUniqueName="[Dim User].[Insert Date].[All]" allUniqueName="[Dim User].[Insert Date].[All]" dimensionUniqueName="[Dim User]" displayFolder="" count="0" unbalanced="0"/>
    <cacheHierarchy uniqueName="[Dim User].[Modified Date]" caption="Modified Date" attribute="1" defaultMemberUniqueName="[Dim User].[Modified Date].[All]" allUniqueName="[Dim User].[Modified Date].[All]" dimensionUniqueName="[Dim User]" displayFolder="" count="0" unbalanced="0"/>
    <cacheHierarchy uniqueName="[Dim User].[Start Date]" caption="Start Date" attribute="1" defaultMemberUniqueName="[Dim User].[Start Date].[All]" allUniqueName="[Dim User].[Start Date].[All]" dimensionUniqueName="[Dim User]" displayFolder="" count="0" unbalanced="0"/>
    <cacheHierarchy uniqueName="[Dim User].[User City]" caption="User City" attribute="1" defaultMemberUniqueName="[Dim User].[User City].[All]" allUniqueName="[Dim User].[User City].[All]" dimensionUniqueName="[Dim User]" displayFolder="" count="0" unbalanced="0"/>
    <cacheHierarchy uniqueName="[Dim User].[User Province]" caption="User Province" attribute="1" defaultMemberUniqueName="[Dim User].[User Province].[All]" allUniqueName="[Dim User].[User Province].[All]" dimensionUniqueName="[Dim User]" displayFolder="" count="0" unbalanced="0"/>
    <cacheHierarchy uniqueName="[Dim User].[User SK]" caption="User SK" attribute="1" keyAttribute="1" defaultMemberUniqueName="[Dim User].[User SK].[All]" allUniqueName="[Dim User].[User SK].[All]" dimensionUniqueName="[Dim User]" displayFolder="" count="0" unbalanced="0"/>
    <cacheHierarchy uniqueName="[Dim User].[Username]" caption="Username" attribute="1" defaultMemberUniqueName="[Dim User].[Username].[All]" allUniqueName="[Dim User].[Username].[All]" dimensionUniqueName="[Dim User]" displayFolder="" count="0" unbalanced="0"/>
    <cacheHierarchy uniqueName="[Fact Hotel].[Hotel SK]" caption="Hotel SK" attribute="1" keyAttribute="1" defaultMemberUniqueName="[Fact Hotel].[Hotel SK].[All]" allUniqueName="[Fact Hotel].[Hotel SK].[All]" dimensionUniqueName="[Fact Hotel]" displayFolder="" count="0" unbalanced="0"/>
    <cacheHierarchy uniqueName="[Fact Hotel].[Date Key]" caption="Date Key" attribute="1" defaultMemberUniqueName="[Fact Hotel].[Date Key].[All]" allUniqueName="[Fact Hotel].[Date Key].[All]" dimensionUniqueName="[Fact Hotel]" displayFolder="" count="0" unbalanced="0" hidden="1"/>
    <cacheHierarchy uniqueName="[Fact Hotel].[Hotel Category Key]" caption="Hotel Category Key" attribute="1" defaultMemberUniqueName="[Fact Hotel].[Hotel Category Key].[All]" allUniqueName="[Fact Hotel].[Hotel Category Key].[All]" dimensionUniqueName="[Fact Hotel]" displayFolder="" count="0" unbalanced="0" hidden="1"/>
    <cacheHierarchy uniqueName="[Fact Hotel].[Location Key]" caption="Location Key" attribute="1" defaultMemberUniqueName="[Fact Hotel].[Location Key].[All]" allUniqueName="[Fact Hotel].[Location Key].[All]" dimensionUniqueName="[Fact Hotel]" displayFolder="" count="0" unbalanced="0" hidden="1"/>
    <cacheHierarchy uniqueName="[Fact Hotel].[Review Key]" caption="Review Key" attribute="1" defaultMemberUniqueName="[Fact Hotel].[Review Key].[All]" allUniqueName="[Fact Hotel].[Review Key].[All]" dimensionUniqueName="[Fact Hotel]" displayFolder="" count="0" unbalanced="0" hidden="1"/>
    <cacheHierarchy uniqueName="[Fact Hotel].[User Key]" caption="User Key" attribute="1" defaultMemberUniqueName="[Fact Hotel].[User Key].[All]" allUniqueName="[Fact Hotel].[User Key].[All]" dimensionUniqueName="[Fact Hotel]" displayFolder="" count="0" unbalanced="0" hidden="1"/>
    <cacheHierarchy uniqueName="[Measures].[Alternate Hotel ID]" caption="Alternate Hotel ID" measure="1" displayFolder="" measureGroup="Fact Hotel" count="0"/>
    <cacheHierarchy uniqueName="[Measures].[Price Per Night]" caption="Price Per Night" measure="1" displayFolder="" measureGroup="Fact Hotel" count="0"/>
    <cacheHierarchy uniqueName="[Measures].[No Of Reserved Rooms]" caption="No Of Reserved Rooms" measure="1" displayFolder="" measureGroup="Fact Hotel" count="0"/>
    <cacheHierarchy uniqueName="[Measures].[Total Amount]" caption="Total Amount" measure="1" displayFolder="" measureGroup="Fact Hotel" count="0"/>
    <cacheHierarchy uniqueName="[Measures].[Txn Process Time Hours]" caption="Txn Process Time Hours" measure="1" displayFolder="" measureGroup="Fact Hotel" count="0"/>
    <cacheHierarchy uniqueName="[Measures].[Fact Hotel Count]" caption="Fact Hotel Count" measure="1" displayFolder="" measureGroup="Fact Hotel" count="0"/>
  </cacheHierarchies>
  <kpis count="0"/>
  <extLst>
    <ext xmlns:x14="http://schemas.microsoft.com/office/spreadsheetml/2009/9/main" uri="{725AE2AE-9491-48be-B2B4-4EB974FC3084}">
      <x14:pivotCacheDefinition slicerData="1" pivotCacheId="500918173"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5D79658-F54E-4A43-9966-46A995EBC4B9}" name="PivotTable1" cacheId="112" applyNumberFormats="0" applyBorderFormats="0" applyFontFormats="0" applyPatternFormats="0" applyAlignmentFormats="0" applyWidthHeightFormats="1" dataCaption="Values" updatedVersion="8" minRefreshableVersion="3" useAutoFormatting="1" itemPrintTitles="1" createdVersion="8" indent="0" multipleFieldFilters="0" fieldListSortAscending="1">
  <location ref="A1:C27" firstHeaderRow="0" firstDataRow="1" firstDataCol="1"/>
  <pivotFields count="4">
    <pivotField axis="axisRow" allDrilled="1" showAll="0" dataSourceSort="1" defaultAttributeDrillState="1">
      <items count="3">
        <item x="0"/>
        <item x="1"/>
        <item t="default"/>
      </items>
    </pivotField>
    <pivotField axis="axisRow" allDrilled="1" showAll="0" dataSourceSort="1" defaultAttributeDrillState="1">
      <items count="24">
        <item x="0"/>
        <item x="1"/>
        <item x="2"/>
        <item x="3"/>
        <item x="4"/>
        <item x="5"/>
        <item x="6"/>
        <item x="7"/>
        <item x="8"/>
        <item x="9"/>
        <item x="10"/>
        <item x="11"/>
        <item x="12"/>
        <item x="13"/>
        <item x="14"/>
        <item x="15"/>
        <item x="16"/>
        <item x="17"/>
        <item x="18"/>
        <item x="19"/>
        <item x="20"/>
        <item x="21"/>
        <item x="22"/>
        <item t="default"/>
      </items>
    </pivotField>
    <pivotField dataField="1" showAll="0"/>
    <pivotField dataField="1" showAll="0"/>
  </pivotFields>
  <rowFields count="2">
    <field x="0"/>
    <field x="1"/>
  </rowFields>
  <rowItems count="26">
    <i>
      <x/>
    </i>
    <i r="1">
      <x/>
    </i>
    <i r="1">
      <x v="1"/>
    </i>
    <i r="1">
      <x v="2"/>
    </i>
    <i r="1">
      <x v="3"/>
    </i>
    <i r="1">
      <x v="4"/>
    </i>
    <i r="1">
      <x v="5"/>
    </i>
    <i r="1">
      <x v="6"/>
    </i>
    <i r="1">
      <x v="7"/>
    </i>
    <i r="1">
      <x v="8"/>
    </i>
    <i r="1">
      <x v="9"/>
    </i>
    <i r="1">
      <x v="10"/>
    </i>
    <i r="1">
      <x v="11"/>
    </i>
    <i r="1">
      <x v="12"/>
    </i>
    <i r="1">
      <x v="13"/>
    </i>
    <i r="1">
      <x v="14"/>
    </i>
    <i r="1">
      <x v="15"/>
    </i>
    <i r="1">
      <x v="16"/>
    </i>
    <i r="1">
      <x v="17"/>
    </i>
    <i r="1">
      <x v="18"/>
    </i>
    <i r="1">
      <x v="19"/>
    </i>
    <i r="1">
      <x v="20"/>
    </i>
    <i r="1">
      <x v="21"/>
    </i>
    <i>
      <x v="1"/>
    </i>
    <i r="1">
      <x v="22"/>
    </i>
    <i t="grand">
      <x/>
    </i>
  </rowItems>
  <colFields count="1">
    <field x="-2"/>
  </colFields>
  <colItems count="2">
    <i>
      <x/>
    </i>
    <i i="1">
      <x v="1"/>
    </i>
  </colItems>
  <dataFields count="2">
    <dataField fld="2" baseField="0" baseItem="0"/>
    <dataField fld="3" baseField="0" baseItem="0"/>
  </dataFields>
  <pivotHierarchies count="43">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15"/>
    <rowHierarchyUsage hierarchyUsage="1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5F4C56E-6DA6-4750-BF15-D36E2C2D016B}" name="PivotTable3" cacheId="109" applyNumberFormats="0" applyBorderFormats="0" applyFontFormats="0" applyPatternFormats="0" applyAlignmentFormats="0" applyWidthHeightFormats="1" dataCaption="Values" updatedVersion="8" minRefreshableVersion="3" useAutoFormatting="1" itemPrintTitles="1" createdVersion="8" indent="0" multipleFieldFilters="0" fieldListSortAscending="1">
  <location ref="A3:B71" firstHeaderRow="1" firstDataRow="1" firstDataCol="1"/>
  <pivotFields count="5">
    <pivotField axis="axisRow" allDrilled="1" showAll="0" dataSourceSort="1" defaultAttributeDrillState="1">
      <items count="3">
        <item x="0"/>
        <item x="1"/>
        <item t="default"/>
      </items>
    </pivotField>
    <pivotField axis="axisRow" allDrilled="1" showAll="0" dataSourceSort="1" defaultAttributeDrillState="1">
      <items count="24">
        <item x="0"/>
        <item x="1"/>
        <item x="2"/>
        <item x="3"/>
        <item x="4"/>
        <item x="5"/>
        <item x="6"/>
        <item x="7"/>
        <item x="8"/>
        <item x="9"/>
        <item x="10"/>
        <item x="11"/>
        <item x="12"/>
        <item x="13"/>
        <item x="14"/>
        <item x="15"/>
        <item x="16"/>
        <item x="17"/>
        <item x="18"/>
        <item x="19"/>
        <item x="20"/>
        <item x="21"/>
        <item x="22"/>
        <item t="default"/>
      </items>
    </pivotField>
    <pivotField axis="axisRow" allDrilled="1" showAll="0" dataSourceSort="1" defaultAttributeDrillState="1">
      <items count="4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t="default"/>
      </items>
    </pivotField>
    <pivotField dataField="1" showAll="0"/>
    <pivotField allDrilled="1" showAll="0" dataSourceSort="1" defaultAttributeDrillState="1">
      <items count="3">
        <item n="CategoryCount = COUNTROWS(DISTINCT('Table'[Primary Categories]))" x="0"/>
        <item x="1"/>
        <item t="default"/>
      </items>
    </pivotField>
  </pivotFields>
  <rowFields count="3">
    <field x="0"/>
    <field x="1"/>
    <field x="2"/>
  </rowFields>
  <rowItems count="68">
    <i>
      <x/>
    </i>
    <i r="1">
      <x/>
    </i>
    <i r="2">
      <x v="17"/>
    </i>
    <i r="1">
      <x v="1"/>
    </i>
    <i r="2">
      <x/>
    </i>
    <i r="2">
      <x v="1"/>
    </i>
    <i r="2">
      <x v="6"/>
    </i>
    <i r="2">
      <x v="16"/>
    </i>
    <i r="2">
      <x v="35"/>
    </i>
    <i r="1">
      <x v="2"/>
    </i>
    <i r="2">
      <x v="10"/>
    </i>
    <i r="2">
      <x v="13"/>
    </i>
    <i r="2">
      <x v="22"/>
    </i>
    <i r="2">
      <x v="29"/>
    </i>
    <i r="2">
      <x v="34"/>
    </i>
    <i r="2">
      <x v="36"/>
    </i>
    <i r="1">
      <x v="3"/>
    </i>
    <i r="2">
      <x v="3"/>
    </i>
    <i r="1">
      <x v="4"/>
    </i>
    <i r="2">
      <x v="37"/>
    </i>
    <i r="1">
      <x v="5"/>
    </i>
    <i r="2">
      <x v="8"/>
    </i>
    <i r="1">
      <x v="6"/>
    </i>
    <i r="2">
      <x v="5"/>
    </i>
    <i r="1">
      <x v="7"/>
    </i>
    <i r="2">
      <x v="4"/>
    </i>
    <i r="1">
      <x v="8"/>
    </i>
    <i r="2">
      <x v="18"/>
    </i>
    <i r="1">
      <x v="9"/>
    </i>
    <i r="2">
      <x v="9"/>
    </i>
    <i r="2">
      <x v="11"/>
    </i>
    <i r="2">
      <x v="12"/>
    </i>
    <i r="1">
      <x v="10"/>
    </i>
    <i r="2">
      <x v="25"/>
    </i>
    <i r="1">
      <x v="11"/>
    </i>
    <i r="2">
      <x v="28"/>
    </i>
    <i r="1">
      <x v="12"/>
    </i>
    <i r="2">
      <x v="26"/>
    </i>
    <i r="2">
      <x v="38"/>
    </i>
    <i r="1">
      <x v="13"/>
    </i>
    <i r="2">
      <x v="14"/>
    </i>
    <i r="2">
      <x v="24"/>
    </i>
    <i r="2">
      <x v="31"/>
    </i>
    <i r="1">
      <x v="14"/>
    </i>
    <i r="2">
      <x v="15"/>
    </i>
    <i r="2">
      <x v="19"/>
    </i>
    <i r="2">
      <x v="21"/>
    </i>
    <i r="2">
      <x v="27"/>
    </i>
    <i r="2">
      <x v="40"/>
    </i>
    <i r="1">
      <x v="15"/>
    </i>
    <i r="2">
      <x v="20"/>
    </i>
    <i r="1">
      <x v="16"/>
    </i>
    <i r="2">
      <x v="2"/>
    </i>
    <i r="1">
      <x v="17"/>
    </i>
    <i r="2">
      <x v="33"/>
    </i>
    <i r="1">
      <x v="18"/>
    </i>
    <i r="2">
      <x v="30"/>
    </i>
    <i r="1">
      <x v="19"/>
    </i>
    <i r="2">
      <x v="7"/>
    </i>
    <i r="2">
      <x v="32"/>
    </i>
    <i r="1">
      <x v="20"/>
    </i>
    <i r="2">
      <x v="23"/>
    </i>
    <i r="1">
      <x v="21"/>
    </i>
    <i r="2">
      <x v="39"/>
    </i>
    <i>
      <x v="1"/>
    </i>
    <i r="1">
      <x v="22"/>
    </i>
    <i r="2">
      <x v="41"/>
    </i>
    <i t="grand">
      <x/>
    </i>
  </rowItems>
  <colItems count="1">
    <i/>
  </colItems>
  <dataFields count="1">
    <dataField fld="3" baseField="0" baseItem="0"/>
  </dataFields>
  <pivotHierarchies count="43">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3">
    <rowHierarchyUsage hierarchyUsage="15"/>
    <rowHierarchyUsage hierarchyUsage="14"/>
    <rowHierarchyUsage hierarchyUsage="12"/>
  </rowHierarchiesUsage>
  <extLst>
    <ext xmlns:x14="http://schemas.microsoft.com/office/spreadsheetml/2009/9/main" uri="{962EF5D1-5CA2-4c93-8EF4-DBF5C05439D2}">
      <x14:pivotTableDefinition xmlns:xm="http://schemas.microsoft.com/office/excel/2006/main" calculatedMembersInFilters="1"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F9DAB85-1E70-4511-8EFC-96F4B34AEE86}" name="PivotTable4" cacheId="85" applyNumberFormats="0" applyBorderFormats="0" applyFontFormats="0" applyPatternFormats="0" applyAlignmentFormats="0" applyWidthHeightFormats="1" dataCaption="Values" updatedVersion="8" minRefreshableVersion="3" useAutoFormatting="1" itemPrintTitles="1" createdVersion="8" indent="0" multipleFieldFilters="0" fieldListSortAscending="1">
  <location ref="A1:B44" firstHeaderRow="1" firstDataRow="1" firstDataCol="1"/>
  <pivotFields count="2">
    <pivotField axis="axisRow" allDrilled="1" showAll="0" dataSourceSort="1" defaultAttributeDrillState="1">
      <items count="4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t="default"/>
      </items>
    </pivotField>
    <pivotField dataField="1" showAll="0"/>
  </pivotFields>
  <rowFields count="1">
    <field x="0"/>
  </rowFields>
  <rowItems count="4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t="grand">
      <x/>
    </i>
  </rowItems>
  <colItems count="1">
    <i/>
  </colItems>
  <dataFields count="1">
    <dataField fld="1" baseField="0" baseItem="0"/>
  </dataFields>
  <pivotHierarchies count="43">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2"/>
  </rowHierarchiesUsage>
  <extLst>
    <ext xmlns:x14="http://schemas.microsoft.com/office/spreadsheetml/2009/9/main" uri="{962EF5D1-5CA2-4c93-8EF4-DBF5C05439D2}">
      <x14:pivotTableDefinition xmlns:xm="http://schemas.microsoft.com/office/excel/2006/main" calculatedMembersInFilters="1"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C8C2A0-7687-4BB9-87E9-EF09C3627568}" name="PivotTable5" cacheId="69" applyNumberFormats="0" applyBorderFormats="0" applyFontFormats="0" applyPatternFormats="0" applyAlignmentFormats="0" applyWidthHeightFormats="1" dataCaption="Values" updatedVersion="8" minRefreshableVersion="3" useAutoFormatting="1" itemPrintTitles="1" createdVersion="8" indent="0" multipleFieldFilters="0" fieldListSortAscending="1">
  <location ref="A1:C18" firstHeaderRow="1" firstDataRow="1" firstDataCol="0"/>
  <pivotHierarchies count="43">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E76536F0-B246-4AB2-B9D2-FCC80CC96EEA}" sourceName="[Dim Location].[City]">
  <pivotTables>
    <pivotTable tabId="4" name="PivotTable4"/>
  </pivotTables>
  <data>
    <olap pivotCacheId="500918173">
      <levels count="2">
        <level uniqueName="[Dim Location].[City].[(All)]" sourceCaption="(All)" count="0"/>
        <level uniqueName="[Dim Location].[City].[City]" sourceCaption="City" count="1022">
          <ranges>
            <range startItem="1000">
              <i n="[Dim Location].[City].&amp;[Williston]" c="Williston" nd="1"/>
              <i n="[Dim Location].[City].&amp;[Willits]" c="Willits" nd="1"/>
              <i n="[Dim Location].[City].&amp;[Wilmington]" c="Wilmington" nd="1"/>
              <i n="[Dim Location].[City].&amp;[Winchester]" c="Winchester" nd="1"/>
              <i n="[Dim Location].[City].&amp;[Windham]" c="Windham" nd="1"/>
              <i n="[Dim Location].[City].&amp;[Windsor]" c="Windsor" nd="1"/>
              <i n="[Dim Location].[City].&amp;[Winfield]" c="Winfield" nd="1"/>
              <i n="[Dim Location].[City].&amp;[Winnfield]" c="Winnfield" nd="1"/>
              <i n="[Dim Location].[City].&amp;[Wisconsin Dells]" c="Wisconsin Dells" nd="1"/>
              <i n="[Dim Location].[City].&amp;[Woburn]" c="Woburn" nd="1"/>
              <i n="[Dim Location].[City].&amp;[Woodbridge]" c="Woodbridge" nd="1"/>
              <i n="[Dim Location].[City].&amp;[Woodstock]" c="Woodstock" nd="1"/>
              <i n="[Dim Location].[City].&amp;[Worland]" c="Worland" nd="1"/>
              <i n="[Dim Location].[City].&amp;[Wytheville]" c="Wytheville" nd="1"/>
              <i n="[Dim Location].[City].&amp;[Yachats]" c="Yachats" nd="1"/>
              <i n="[Dim Location].[City].&amp;[Yakutat]" c="Yakutat" nd="1"/>
              <i n="[Dim Location].[City].&amp;[Yellow Springs]" c="Yellow Springs" nd="1"/>
              <i n="[Dim Location].[City].&amp;[York]" c="York" nd="1"/>
              <i n="[Dim Location].[City].&amp;[Youngstown]" c="Youngstown" nd="1"/>
              <i n="[Dim Location].[City].&amp;[Yountville]" c="Yountville" nd="1"/>
              <i n="[Dim Location].[City].&amp;[Yuba City]" c="Yuba City" nd="1"/>
              <i n="[Dim Location].[City].&amp;[Yuma]" c="Yuma" nd="1"/>
            </range>
            <range startItem="0">
              <i n="[Dim Location].[City].&amp;[Beverly Hills]" c="Beverly Hills"/>
              <i n="[Dim Location].[City].&amp;[Boston]" c="Boston"/>
              <i n="[Dim Location].[City].&amp;[Chicago]" c="Chicago"/>
              <i n="[Dim Location].[City].&amp;[Des Plaines]" c="Des Plaines"/>
              <i n="[Dim Location].[City].&amp;[Hanover]" c="Hanover"/>
              <i n="[Dim Location].[City].&amp;[Honolulu]" c="Honolulu"/>
              <i n="[Dim Location].[City].&amp;[Huntingdon]" c="Huntingdon"/>
              <i n="[Dim Location].[City].&amp;[Kansas City]" c="Kansas City"/>
              <i n="[Dim Location].[City].&amp;[Kissimmee]" c="Kissimmee"/>
              <i n="[Dim Location].[City].&amp;[Las Vegas]" c="Las Vegas"/>
              <i n="[Dim Location].[City].&amp;[Los Angeles]" c="Los Angeles"/>
              <i n="[Dim Location].[City].&amp;[Miami]" c="Miami"/>
              <i n="[Dim Location].[City].&amp;[Miami Beach]" c="Miami Beach"/>
              <i n="[Dim Location].[City].&amp;[New Orleans]" c="New Orleans"/>
              <i n="[Dim Location].[City].&amp;[New York]" c="New York"/>
              <i n="[Dim Location].[City].&amp;[Oxon Hill]" c="Oxon Hill"/>
              <i n="[Dim Location].[City].&amp;[Perry]" c="Perry"/>
              <i n="[Dim Location].[City].&amp;[Rancho Santa Fe]" c="Rancho Santa Fe"/>
              <i n="[Dim Location].[City].&amp;[San Diego]" c="San Diego"/>
              <i n="[Dim Location].[City].&amp;[San Francisco]" c="San Francisco"/>
              <i n="[Dim Location].[City].&amp;[Vancouver]" c="Vancouver"/>
              <i n="[Dim Location].[City].&amp;[Vineland]" c="Vineland"/>
              <i n="[Dim Location].[City].[All].UNKNOWNMEMBER" c="Unknown"/>
              <i n="[Dim Location].[City].&amp;[Abilene]" c="Abilene" nd="1"/>
              <i n="[Dim Location].[City].&amp;[Abingdon]" c="Abingdon" nd="1"/>
              <i n="[Dim Location].[City].&amp;[Acworth]" c="Acworth" nd="1"/>
              <i n="[Dim Location].[City].&amp;[Aiken]" c="Aiken" nd="1"/>
              <i n="[Dim Location].[City].&amp;[Ainsworth]" c="Ainsworth" nd="1"/>
              <i n="[Dim Location].[City].&amp;[Airway Heights]" c="Airway Heights" nd="1"/>
              <i n="[Dim Location].[City].&amp;[Akron]" c="Akron" nd="1"/>
              <i n="[Dim Location].[City].&amp;[Albany]" c="Albany" nd="1"/>
              <i n="[Dim Location].[City].&amp;[Albert Lea]" c="Albert Lea" nd="1"/>
              <i n="[Dim Location].[City].&amp;[Albuquerque]" c="Albuquerque" nd="1"/>
              <i n="[Dim Location].[City].&amp;[Alexandria]" c="Alexandria" nd="1"/>
              <i n="[Dim Location].[City].&amp;[Algoma]" c="Algoma" nd="1"/>
              <i n="[Dim Location].[City].&amp;[Allentown]" c="Allentown" nd="1"/>
              <i n="[Dim Location].[City].&amp;[Alpharetta]" c="Alpharetta" nd="1"/>
              <i n="[Dim Location].[City].&amp;[Alton]" c="Alton" nd="1"/>
              <i n="[Dim Location].[City].&amp;[Altoona]" c="Altoona" nd="1"/>
              <i n="[Dim Location].[City].&amp;[Alvarado]" c="Alvarado" nd="1"/>
              <i n="[Dim Location].[City].&amp;[Amarillo]" c="Amarillo" nd="1"/>
              <i n="[Dim Location].[City].&amp;[Ames]" c="Ames" nd="1"/>
              <i n="[Dim Location].[City].&amp;[Anaheim]" c="Anaheim" nd="1"/>
              <i n="[Dim Location].[City].&amp;[Anchorage]" c="Anchorage" nd="1"/>
              <i n="[Dim Location].[City].&amp;[Anderson]" c="Anderson" nd="1"/>
              <i n="[Dim Location].[City].&amp;[Andover]" c="Andover" nd="1"/>
              <i n="[Dim Location].[City].&amp;[Ankeny]" c="Ankeny" nd="1"/>
              <i n="[Dim Location].[City].&amp;[Ann Arbor]" c="Ann Arbor" nd="1"/>
              <i n="[Dim Location].[City].&amp;[Annapolis]" c="Annapolis" nd="1"/>
              <i n="[Dim Location].[City].&amp;[Appleton]" c="Appleton" nd="1"/>
              <i n="[Dim Location].[City].&amp;[Ardmore]" c="Ardmore" nd="1"/>
              <i n="[Dim Location].[City].&amp;[Arkansas City]" c="Arkansas City" nd="1"/>
              <i n="[Dim Location].[City].&amp;[Arlington]" c="Arlington" nd="1"/>
              <i n="[Dim Location].[City].&amp;[Ashburn]" c="Ashburn" nd="1"/>
              <i n="[Dim Location].[City].&amp;[Asheboro]" c="Asheboro" nd="1"/>
              <i n="[Dim Location].[City].&amp;[Asheville]" c="Asheville" nd="1"/>
              <i n="[Dim Location].[City].&amp;[Ashland]" c="Ashland" nd="1"/>
              <i n="[Dim Location].[City].&amp;[Ashton]" c="Ashton" nd="1"/>
              <i n="[Dim Location].[City].&amp;[Atascadero]" c="Atascadero" nd="1"/>
              <i n="[Dim Location].[City].&amp;[Athens]" c="Athens" nd="1"/>
              <i n="[Dim Location].[City].&amp;[Atlanta]" c="Atlanta" nd="1"/>
              <i n="[Dim Location].[City].&amp;[Atlantic City]" c="Atlantic City" nd="1"/>
              <i n="[Dim Location].[City].&amp;[Auburn]" c="Auburn" nd="1"/>
              <i n="[Dim Location].[City].&amp;[Augusta]" c="Augusta" nd="1"/>
              <i n="[Dim Location].[City].&amp;[Aurora]" c="Aurora" nd="1"/>
              <i n="[Dim Location].[City].&amp;[Austin]" c="Austin" nd="1"/>
              <i n="[Dim Location].[City].&amp;[Austinburg]" c="Austinburg" nd="1"/>
              <i n="[Dim Location].[City].&amp;[Avalon]" c="Avalon" nd="1"/>
              <i n="[Dim Location].[City].&amp;[Avon]" c="Avon" nd="1"/>
              <i n="[Dim Location].[City].&amp;[Avon Park]" c="Avon Park" nd="1"/>
              <i n="[Dim Location].[City].&amp;[Baileys Harbor]" c="Baileys Harbor" nd="1"/>
              <i n="[Dim Location].[City].&amp;[Bainbridge Island]" c="Bainbridge Island" nd="1"/>
              <i n="[Dim Location].[City].&amp;[Ballinger]" c="Ballinger" nd="1"/>
              <i n="[Dim Location].[City].&amp;[Balmorhea]" c="Balmorhea" nd="1"/>
              <i n="[Dim Location].[City].&amp;[Baltimore]" c="Baltimore" nd="1"/>
              <i n="[Dim Location].[City].&amp;[Bar Harbor]" c="Bar Harbor" nd="1"/>
              <i n="[Dim Location].[City].&amp;[Baraboo]" c="Baraboo" nd="1"/>
              <i n="[Dim Location].[City].&amp;[Bardstown]" c="Bardstown" nd="1"/>
              <i n="[Dim Location].[City].&amp;[Barstow]" c="Barstow" nd="1"/>
              <i n="[Dim Location].[City].&amp;[Basalt]" c="Basalt" nd="1"/>
              <i n="[Dim Location].[City].&amp;[Bass Harbor]" c="Bass Harbor" nd="1"/>
              <i n="[Dim Location].[City].&amp;[Baton Rouge]" c="Baton Rouge" nd="1"/>
              <i n="[Dim Location].[City].&amp;[Beachwood]" c="Beachwood" nd="1"/>
              <i n="[Dim Location].[City].&amp;[Bear]" c="Bear" nd="1"/>
              <i n="[Dim Location].[City].&amp;[Beaver]" c="Beaver" nd="1"/>
              <i n="[Dim Location].[City].&amp;[Beaver Island]" c="Beaver Island" nd="1"/>
              <i n="[Dim Location].[City].&amp;[Beaverton]" c="Beaverton" nd="1"/>
              <i n="[Dim Location].[City].&amp;[Beckley]" c="Beckley" nd="1"/>
              <i n="[Dim Location].[City].&amp;[Bedford]" c="Bedford" nd="1"/>
              <i n="[Dim Location].[City].&amp;[Beebe]" c="Beebe" nd="1"/>
              <i n="[Dim Location].[City].&amp;[Belfast]" c="Belfast" nd="1"/>
              <i n="[Dim Location].[City].&amp;[Bend]" c="Bend" nd="1"/>
              <i n="[Dim Location].[City].&amp;[Benkelman]" c="Benkelman" nd="1"/>
              <i n="[Dim Location].[City].&amp;[Benton]" c="Benton" nd="1"/>
              <i n="[Dim Location].[City].&amp;[Benton Harbor]" c="Benton Harbor" nd="1"/>
              <i n="[Dim Location].[City].&amp;[Bentonville]" c="Bentonville" nd="1"/>
              <i n="[Dim Location].[City].&amp;[Berkeley]" c="Berkeley" nd="1"/>
              <i n="[Dim Location].[City].&amp;[Bethlehem]" c="Bethlehem" nd="1"/>
              <i n="[Dim Location].[City].&amp;[Bettendorf]" c="Bettendorf" nd="1"/>
              <i n="[Dim Location].[City].&amp;[Beverly]" c="Beverly" nd="1"/>
              <i n="[Dim Location].[City].&amp;[Biddeford]" c="Biddeford" nd="1"/>
              <i n="[Dim Location].[City].&amp;[Big Bear City]" c="Big Bear City" nd="1"/>
              <i n="[Dim Location].[City].&amp;[Big Spring]" c="Big Spring" nd="1"/>
              <i n="[Dim Location].[City].&amp;[Billings]" c="Billings" nd="1"/>
              <i n="[Dim Location].[City].&amp;[Birchwood]" c="Birchwood" nd="1"/>
              <i n="[Dim Location].[City].&amp;[Birdsboro]" c="Birdsboro" nd="1"/>
              <i n="[Dim Location].[City].&amp;[Black River Falls]" c="Black River Falls" nd="1"/>
              <i n="[Dim Location].[City].&amp;[Blacksburg]" c="Blacksburg" nd="1"/>
              <i n="[Dim Location].[City].&amp;[Blackwell]" c="Blackwell" nd="1"/>
              <i n="[Dim Location].[City].&amp;[Blaine]" c="Blaine" nd="1"/>
              <i n="[Dim Location].[City].&amp;[Bloomfield]" c="Bloomfield" nd="1"/>
              <i n="[Dim Location].[City].&amp;[Bloomingdale]" c="Bloomingdale" nd="1"/>
              <i n="[Dim Location].[City].&amp;[Bloomington]" c="Bloomington" nd="1"/>
              <i n="[Dim Location].[City].&amp;[Blue Mountain Lake]" c="Blue Mountain Lake" nd="1"/>
              <i n="[Dim Location].[City].&amp;[Blythe]" c="Blythe" nd="1"/>
              <i n="[Dim Location].[City].&amp;[Boise]" c="Boise" nd="1"/>
              <i n="[Dim Location].[City].&amp;[Boise City]" c="Boise City" nd="1"/>
              <i n="[Dim Location].[City].&amp;[Bolingbrook]" c="Bolingbrook" nd="1"/>
              <i n="[Dim Location].[City].&amp;[Bolton Landing]" c="Bolton Landing" nd="1"/>
              <i n="[Dim Location].[City].&amp;[Bonne Terre]" c="Bonne Terre" nd="1"/>
              <i n="[Dim Location].[City].&amp;[Boone]" c="Boone" nd="1"/>
              <i n="[Dim Location].[City].&amp;[Bordentown]" c="Bordentown" nd="1"/>
              <i n="[Dim Location].[City].&amp;[Bossier City]" c="Bossier City" nd="1"/>
              <i n="[Dim Location].[City].&amp;[Boulder]" c="Boulder" nd="1"/>
              <i n="[Dim Location].[City].&amp;[Bourbonnais]" c="Bourbonnais" nd="1"/>
              <i n="[Dim Location].[City].&amp;[Bow]" c="Bow" nd="1"/>
              <i n="[Dim Location].[City].&amp;[Bowling Green]" c="Bowling Green" nd="1"/>
              <i n="[Dim Location].[City].&amp;[Bozeman]" c="Bozeman" nd="1"/>
              <i n="[Dim Location].[City].&amp;[Bradenton]" c="Bradenton" nd="1"/>
              <i n="[Dim Location].[City].&amp;[Bradenton Beach]" c="Bradenton Beach" nd="1"/>
              <i n="[Dim Location].[City].&amp;[Bradford]" c="Bradford" nd="1"/>
              <i n="[Dim Location].[City].&amp;[Braidwood]" c="Braidwood" nd="1"/>
              <i n="[Dim Location].[City].&amp;[Brandon]" c="Brandon" nd="1"/>
              <i n="[Dim Location].[City].&amp;[Bremen]" c="Bremen" nd="1"/>
              <i n="[Dim Location].[City].&amp;[Brentwood]" c="Brentwood" nd="1"/>
              <i n="[Dim Location].[City].&amp;[Brewster]" c="Brewster" nd="1"/>
              <i n="[Dim Location].[City].&amp;[Bridgeport]" c="Bridgeport" nd="1"/>
              <i n="[Dim Location].[City].&amp;[Brighton]" c="Brighton" nd="1"/>
              <i n="[Dim Location].[City].&amp;[Bristol]" c="Bristol" nd="1"/>
              <i n="[Dim Location].[City].&amp;[Broken Arrow]" c="Broken Arrow" nd="1"/>
              <i n="[Dim Location].[City].&amp;[Broken Bow]" c="Broken Bow" nd="1"/>
              <i n="[Dim Location].[City].&amp;[Brookeland]" c="Brookeland" nd="1"/>
              <i n="[Dim Location].[City].&amp;[Brookings]" c="Brookings" nd="1"/>
              <i n="[Dim Location].[City].&amp;[Brookline]" c="Brookline" nd="1"/>
              <i n="[Dim Location].[City].&amp;[Brooklyn]" c="Brooklyn" nd="1"/>
              <i n="[Dim Location].[City].&amp;[Brookshire]" c="Brookshire" nd="1"/>
              <i n="[Dim Location].[City].&amp;[Brooksville]" c="Brooksville" nd="1"/>
              <i n="[Dim Location].[City].&amp;[Broomfield]" c="Broomfield" nd="1"/>
              <i n="[Dim Location].[City].&amp;[Brownsburg]" c="Brownsburg" nd="1"/>
              <i n="[Dim Location].[City].&amp;[Brownsville]" c="Brownsville" nd="1"/>
              <i n="[Dim Location].[City].&amp;[Buena Park]" c="Buena Park" nd="1"/>
              <i n="[Dim Location].[City].&amp;[Buffalo]" c="Buffalo" nd="1"/>
              <i n="[Dim Location].[City].&amp;[Buford]" c="Buford" nd="1"/>
              <i n="[Dim Location].[City].&amp;[Burleson]" c="Burleson" nd="1"/>
              <i n="[Dim Location].[City].&amp;[Burnet]" c="Burnet" nd="1"/>
              <i n="[Dim Location].[City].&amp;[Butte]" c="Butte" nd="1"/>
              <i n="[Dim Location].[City].&amp;[Byron Center]" c="Byron Center" nd="1"/>
              <i n="[Dim Location].[City].&amp;[Ca?±on City]" c="Ca?±on City" nd="1"/>
              <i n="[Dim Location].[City].&amp;[Cabazon]" c="Cabazon" nd="1"/>
              <i n="[Dim Location].[City].&amp;[Calistoga]" c="Calistoga" nd="1"/>
              <i n="[Dim Location].[City].&amp;[Camarillo]" c="Camarillo" nd="1"/>
              <i n="[Dim Location].[City].&amp;[Cambridge]" c="Cambridge" nd="1"/>
              <i n="[Dim Location].[City].&amp;[Canal Winchester]" c="Canal Winchester" nd="1"/>
              <i n="[Dim Location].[City].&amp;[Cannon Beach]" c="Cannon Beach" nd="1"/>
              <i n="[Dim Location].[City].&amp;[Canton]" c="Canton" nd="1"/>
              <i n="[Dim Location].[City].&amp;[Canyon]" c="Canyon" nd="1"/>
              <i n="[Dim Location].[City].&amp;[Cape Coral]" c="Cape Coral" nd="1"/>
              <i n="[Dim Location].[City].&amp;[Cape May]" c="Cape May" nd="1"/>
              <i n="[Dim Location].[City].&amp;[Captain Cook]" c="Captain Cook" nd="1"/>
              <i n="[Dim Location].[City].&amp;[Captiva]" c="Captiva" nd="1"/>
              <i n="[Dim Location].[City].&amp;[Carlisle]" c="Carlisle" nd="1"/>
              <i n="[Dim Location].[City].&amp;[Carmel]" c="Carmel" nd="1"/>
              <i n="[Dim Location].[City].&amp;[Carmel Valley]" c="Carmel Valley" nd="1"/>
              <i n="[Dim Location].[City].&amp;[Carpinteria]" c="Carpinteria" nd="1"/>
              <i n="[Dim Location].[City].&amp;[Carrollton]" c="Carrollton" nd="1"/>
              <i n="[Dim Location].[City].&amp;[Cartersville]" c="Cartersville" nd="1"/>
              <i n="[Dim Location].[City].&amp;[Cary]" c="Cary" nd="1"/>
              <i n="[Dim Location].[City].&amp;[Cass]" c="Cass" nd="1"/>
              <i n="[Dim Location].[City].&amp;[Cassville]" c="Cassville" nd="1"/>
              <i n="[Dim Location].[City].&amp;[Cave City]" c="Cave City" nd="1"/>
              <i n="[Dim Location].[City].&amp;[Cedar City]" c="Cedar City" nd="1"/>
              <i n="[Dim Location].[City].&amp;[Cedar Rapids]" c="Cedar Rapids" nd="1"/>
              <i n="[Dim Location].[City].&amp;[Celina]" c="Celina" nd="1"/>
              <i n="[Dim Location].[City].&amp;[Center]" c="Center" nd="1"/>
              <i n="[Dim Location].[City].&amp;[Center Rutland]" c="Center Rutland" nd="1"/>
              <i n="[Dim Location].[City].&amp;[Chadron]" c="Chadron" nd="1"/>
              <i n="[Dim Location].[City].&amp;[Chalmette]" c="Chalmette" nd="1"/>
              <i n="[Dim Location].[City].&amp;[Chama]" c="Chama" nd="1"/>
              <i n="[Dim Location].[City].&amp;[Chandler]" c="Chandler" nd="1"/>
              <i n="[Dim Location].[City].&amp;[Chantilly]" c="Chantilly" nd="1"/>
              <i n="[Dim Location].[City].&amp;[Chapel Hill]" c="Chapel Hill" nd="1"/>
              <i n="[Dim Location].[City].&amp;[Charleston]" c="Charleston" nd="1"/>
              <i n="[Dim Location].[City].&amp;[Charlevoix]" c="Charlevoix" nd="1"/>
              <i n="[Dim Location].[City].&amp;[Charlotte]" c="Charlotte" nd="1"/>
              <i n="[Dim Location].[City].&amp;[Charlottesville]" c="Charlottesville" nd="1"/>
              <i n="[Dim Location].[City].&amp;[Chattanooga]" c="Chattanooga" nd="1"/>
              <i n="[Dim Location].[City].&amp;[Chebeague Island]" c="Chebeague Island" nd="1"/>
              <i n="[Dim Location].[City].&amp;[Cherokee]" c="Cherokee" nd="1"/>
              <i n="[Dim Location].[City].&amp;[Chesapeake]" c="Chesapeake" nd="1"/>
              <i n="[Dim Location].[City].&amp;[Cheyenne]" c="Cheyenne" nd="1"/>
              <i n="[Dim Location].[City].&amp;[Chillicothe]" c="Chillicothe" nd="1"/>
              <i n="[Dim Location].[City].&amp;[Chimney Rock]" c="Chimney Rock" nd="1"/>
              <i n="[Dim Location].[City].&amp;[Chincoteague Island]" c="Chincoteague Island" nd="1"/>
              <i n="[Dim Location].[City].&amp;[Cincinnati]" c="Cincinnati" nd="1"/>
              <i n="[Dim Location].[City].&amp;[Cisco]" c="Cisco" nd="1"/>
              <i n="[Dim Location].[City].&amp;[Claremont]" c="Claremont" nd="1"/>
              <i n="[Dim Location].[City].&amp;[Clarksville]" c="Clarksville" nd="1"/>
              <i n="[Dim Location].[City].&amp;[Clear Lake]" c="Clear Lake" nd="1"/>
              <i n="[Dim Location].[City].&amp;[Clearfield]" c="Clearfield" nd="1"/>
              <i n="[Dim Location].[City].&amp;[Clearwater]" c="Clearwater" nd="1"/>
              <i n="[Dim Location].[City].&amp;[Clearwater Beach]" c="Clearwater Beach" nd="1"/>
              <i n="[Dim Location].[City].&amp;[Clemson]" c="Clemson" nd="1"/>
              <i n="[Dim Location].[City].&amp;[Clermont]" c="Clermont" nd="1"/>
              <i n="[Dim Location].[City].&amp;[Cleveland]" c="Cleveland" nd="1"/>
              <i n="[Dim Location].[City].&amp;[Clinton]" c="Clinton" nd="1"/>
              <i n="[Dim Location].[City].&amp;[Coal Center]" c="Coal Center" nd="1"/>
              <i n="[Dim Location].[City].&amp;[Coalinga]" c="Coalinga" nd="1"/>
              <i n="[Dim Location].[City].&amp;[Cocoa Beach]" c="Cocoa Beach" nd="1"/>
              <i n="[Dim Location].[City].&amp;[Coeur d'Alene]" c="Coeur d'Alene" nd="1"/>
              <i n="[Dim Location].[City].&amp;[Colchester]" c="Colchester" nd="1"/>
              <i n="[Dim Location].[City].&amp;[Collinsville]" c="Collinsville" nd="1"/>
              <i n="[Dim Location].[City].&amp;[Colorado Springs]" c="Colorado Springs" nd="1"/>
              <i n="[Dim Location].[City].&amp;[Columbia]" c="Columbia" nd="1"/>
              <i n="[Dim Location].[City].&amp;[Columbus]" c="Columbus" nd="1"/>
              <i n="[Dim Location].[City].&amp;[Concord]" c="Concord" nd="1"/>
              <i n="[Dim Location].[City].&amp;[Conrad]" c="Conrad" nd="1"/>
              <i n="[Dim Location].[City].&amp;[Conroe]" c="Conroe" nd="1"/>
              <i n="[Dim Location].[City].&amp;[Cooksburg]" c="Cooksburg" nd="1"/>
              <i n="[Dim Location].[City].&amp;[Cooper Landing]" c="Cooper Landing" nd="1"/>
              <i n="[Dim Location].[City].&amp;[Cooperstown]" c="Cooperstown" nd="1"/>
              <i n="[Dim Location].[City].&amp;[Copper Harbor]" c="Copper Harbor" nd="1"/>
              <i n="[Dim Location].[City].&amp;[Coralville]" c="Coralville" nd="1"/>
              <i n="[Dim Location].[City].&amp;[Corbin]" c="Corbin" nd="1"/>
              <i n="[Dim Location].[City].&amp;[Cornersville]" c="Cornersville" nd="1"/>
              <i n="[Dim Location].[City].&amp;[Corning]" c="Corning" nd="1"/>
              <i n="[Dim Location].[City].&amp;[Coronado]" c="Coronado" nd="1"/>
              <i n="[Dim Location].[City].&amp;[Corpus Christi]" c="Corpus Christi" nd="1"/>
              <i n="[Dim Location].[City].&amp;[Corrales]" c="Corrales" nd="1"/>
              <i n="[Dim Location].[City].&amp;[Corsicana]" c="Corsicana" nd="1"/>
              <i n="[Dim Location].[City].&amp;[Cortez]" c="Cortez" nd="1"/>
              <i n="[Dim Location].[City].&amp;[Corvallis]" c="Corvallis" nd="1"/>
              <i n="[Dim Location].[City].&amp;[Corydon]" c="Corydon" nd="1"/>
              <i n="[Dim Location].[City].&amp;[Cosby]" c="Cosby" nd="1"/>
              <i n="[Dim Location].[City].&amp;[Coshocton]" c="Coshocton" nd="1"/>
              <i n="[Dim Location].[City].&amp;[Costa Mesa]" c="Costa Mesa" nd="1"/>
              <i n="[Dim Location].[City].&amp;[Cotulla]" c="Cotulla" nd="1"/>
              <i n="[Dim Location].[City].&amp;[Crawfordsville]" c="Crawfordsville" nd="1"/>
              <i n="[Dim Location].[City].&amp;[Creedmoor]" c="Creedmoor" nd="1"/>
              <i n="[Dim Location].[City].&amp;[Crested Butte]" c="Crested Butte" nd="1"/>
              <i n="[Dim Location].[City].&amp;[Crestview]" c="Crestview" nd="1"/>
              <i n="[Dim Location].[City].&amp;[Culver]" c="Culver" nd="1"/>
              <i n="[Dim Location].[City].&amp;[Culver City]" c="Culver City" nd="1"/>
              <i n="[Dim Location].[City].&amp;[Dalhart]" c="Dalhart" nd="1"/>
              <i n="[Dim Location].[City].&amp;[Dallas]" c="Dallas" nd="1"/>
              <i n="[Dim Location].[City].&amp;[Danbury]" c="Danbury" nd="1"/>
              <i n="[Dim Location].[City].&amp;[Danville]" c="Danville" nd="1"/>
              <i n="[Dim Location].[City].&amp;[Davenport]" c="Davenport" nd="1"/>
              <i n="[Dim Location].[City].&amp;[Davis]" c="Davis" nd="1"/>
              <i n="[Dim Location].[City].&amp;[Dayton]" c="Dayton" nd="1"/>
              <i n="[Dim Location].[City].&amp;[Daytona Beach]" c="Daytona Beach" nd="1"/>
              <i n="[Dim Location].[City].&amp;[Decatur]" c="Decatur" nd="1"/>
              <i n="[Dim Location].[City].&amp;[Deer Park]" c="Deer Park" nd="1"/>
              <i n="[Dim Location].[City].&amp;[Deerfield]" c="Deerfield" nd="1"/>
              <i n="[Dim Location].[City].&amp;[Defiance]" c="Defiance" nd="1"/>
              <i n="[Dim Location].[City].&amp;[DeKalb]" c="DeKalb" nd="1"/>
              <i n="[Dim Location].[City].&amp;[DeLand]" c="DeLand" nd="1"/>
              <i n="[Dim Location].[City].&amp;[Delavan]" c="Delavan" nd="1"/>
              <i n="[Dim Location].[City].&amp;[Deming]" c="Deming" nd="1"/>
              <i n="[Dim Location].[City].&amp;[Denton]" c="Denton" nd="1"/>
              <i n="[Dim Location].[City].&amp;[Denver]" c="Denver" nd="1"/>
              <i n="[Dim Location].[City].&amp;[DeRidder]" c="DeRidder" nd="1"/>
              <i n="[Dim Location].[City].&amp;[Des Moines]" c="Des Moines" nd="1"/>
              <i n="[Dim Location].[City].&amp;[Desert Hot Springs]" c="Desert Hot Springs" nd="1"/>
              <i n="[Dim Location].[City].&amp;[Destin]" c="Destin" nd="1"/>
              <i n="[Dim Location].[City].&amp;[Detroit]" c="Detroit" nd="1"/>
              <i n="[Dim Location].[City].&amp;[Dickinson]" c="Dickinson" nd="1"/>
              <i n="[Dim Location].[City].&amp;[Dickson]" c="Dickson" nd="1"/>
              <i n="[Dim Location].[City].&amp;[Dillon]" c="Dillon" nd="1"/>
              <i n="[Dim Location].[City].&amp;[Dodge City]" c="Dodge City" nd="1"/>
              <i n="[Dim Location].[City].&amp;[Doswell]" c="Doswell" nd="1"/>
              <i n="[Dim Location].[City].&amp;[Douglas]" c="Douglas" nd="1"/>
              <i n="[Dim Location].[City].&amp;[Dover]" c="Dover" nd="1"/>
              <i n="[Dim Location].[City].&amp;[Dover Plains]" c="Dover Plains" nd="1"/>
              <i n="[Dim Location].[City].&amp;[Downsville]" c="Downsville" nd="1"/>
              <i n="[Dim Location].[City].&amp;[Dublin]" c="Dublin" nd="1"/>
              <i n="[Dim Location].[City].&amp;[Dubois]" c="Dubois" nd="1"/>
              <i n="[Dim Location].[City].&amp;[Duluth]" c="Duluth" nd="1"/>
              <i n="[Dim Location].[City].&amp;[Duncan]" c="Duncan" nd="1"/>
              <i n="[Dim Location].[City].&amp;[Duncansville]" c="Duncansville" nd="1"/>
              <i n="[Dim Location].[City].&amp;[Dunedin]" c="Dunedin" nd="1"/>
              <i n="[Dim Location].[City].&amp;[Dunkirk]" c="Dunkirk" nd="1"/>
              <i n="[Dim Location].[City].&amp;[Dunn]" c="Dunn" nd="1"/>
              <i n="[Dim Location].[City].&amp;[DuPont]" c="DuPont" nd="1"/>
              <i n="[Dim Location].[City].&amp;[Durham]" c="Durham" nd="1"/>
              <i n="[Dim Location].[City].&amp;[East Dover]" c="East Dover" nd="1"/>
              <i n="[Dim Location].[City].&amp;[East Peoria]" c="East Peoria" nd="1"/>
              <i n="[Dim Location].[City].&amp;[East Sandwich]" c="East Sandwich" nd="1"/>
              <i n="[Dim Location].[City].&amp;[East Springfield]" c="East Springfield" nd="1"/>
              <i n="[Dim Location].[City].&amp;[East Syracuse]" c="East Syracuse" nd="1"/>
              <i n="[Dim Location].[City].&amp;[East Tawas]" c="East Tawas" nd="1"/>
              <i n="[Dim Location].[City].&amp;[Easton]" c="Easton" nd="1"/>
              <i n="[Dim Location].[City].&amp;[Eastsound]" c="Eastsound" nd="1"/>
              <i n="[Dim Location].[City].&amp;[Eau Claire]" c="Eau Claire" nd="1"/>
              <i n="[Dim Location].[City].&amp;[Edgartown]" c="Edgartown" nd="1"/>
              <i n="[Dim Location].[City].&amp;[Edgewater]" c="Edgewater" nd="1"/>
              <i n="[Dim Location].[City].&amp;[Edison]" c="Edison" nd="1"/>
              <i n="[Dim Location].[City].&amp;[Edmond]" c="Edmond" nd="1"/>
              <i n="[Dim Location].[City].&amp;[El Cajon]" c="El Cajon" nd="1"/>
              <i n="[Dim Location].[City].&amp;[El Centro]" c="El Centro" nd="1"/>
              <i n="[Dim Location].[City].&amp;[El Paso]" c="El Paso" nd="1"/>
              <i n="[Dim Location].[City].&amp;[El Segundo]" c="El Segundo" nd="1"/>
              <i n="[Dim Location].[City].&amp;[Elgin]" c="Elgin" nd="1"/>
              <i n="[Dim Location].[City].&amp;[Elizabeth]" c="Elizabeth" nd="1"/>
              <i n="[Dim Location].[City].&amp;[Elk City]" c="Elk City" nd="1"/>
              <i n="[Dim Location].[City].&amp;[Elk Grove Village]" c="Elk Grove Village" nd="1"/>
              <i n="[Dim Location].[City].&amp;[Elkhart]" c="Elkhart" nd="1"/>
              <i n="[Dim Location].[City].&amp;[Elkhorn]" c="Elkhorn" nd="1"/>
              <i n="[Dim Location].[City].&amp;[Elkins]" c="Elkins" nd="1"/>
              <i n="[Dim Location].[City].&amp;[Elko]" c="Elko" nd="1"/>
              <i n="[Dim Location].[City].&amp;[Elkridge]" c="Elkridge" nd="1"/>
              <i n="[Dim Location].[City].&amp;[Elkton]" c="Elkton" nd="1"/>
              <i n="[Dim Location].[City].&amp;[Ellendale]" c="Ellendale" nd="1"/>
              <i n="[Dim Location].[City].&amp;[Ellis]" c="Ellis" nd="1"/>
              <i n="[Dim Location].[City].&amp;[Elsah]" c="Elsah" nd="1"/>
              <i n="[Dim Location].[City].&amp;[Emerald Isle]" c="Emerald Isle" nd="1"/>
              <i n="[Dim Location].[City].&amp;[Emmetsburg]" c="Emmetsburg" nd="1"/>
              <i n="[Dim Location].[City].&amp;[Enterprise]" c="Enterprise" nd="1"/>
              <i n="[Dim Location].[City].&amp;[Erie]" c="Erie" nd="1"/>
              <i n="[Dim Location].[City].&amp;[Erlanger]" c="Erlanger" nd="1"/>
              <i n="[Dim Location].[City].&amp;[Escalante]" c="Escalante" nd="1"/>
              <i n="[Dim Location].[City].&amp;[Escanaba]" c="Escanaba" nd="1"/>
              <i n="[Dim Location].[City].&amp;[Estes Park]" c="Estes Park" nd="1"/>
              <i n="[Dim Location].[City].&amp;[Eugene]" c="Eugene" nd="1"/>
              <i n="[Dim Location].[City].&amp;[Eureka]" c="Eureka" nd="1"/>
              <i n="[Dim Location].[City].&amp;[Eureka Springs]" c="Eureka Springs" nd="1"/>
              <i n="[Dim Location].[City].&amp;[Evans]" c="Evans" nd="1"/>
              <i n="[Dim Location].[City].&amp;[Evansville]" c="Evansville" nd="1"/>
              <i n="[Dim Location].[City].&amp;[Everett]" c="Everett" nd="1"/>
              <i n="[Dim Location].[City].&amp;[Exmore]" c="Exmore" nd="1"/>
              <i n="[Dim Location].[City].&amp;[Fairbanks]" c="Fairbanks" nd="1"/>
              <i n="[Dim Location].[City].&amp;[Fairfax]" c="Fairfax" nd="1"/>
              <i n="[Dim Location].[City].&amp;[Fairfield]" c="Fairfield" nd="1"/>
              <i n="[Dim Location].[City].&amp;[Fairhaven]" c="Fairhaven" nd="1"/>
              <i n="[Dim Location].[City].&amp;[Fairview Heights]" c="Fairview Heights" nd="1"/>
              <i n="[Dim Location].[City].&amp;[Falmouth]" c="Falmouth" nd="1"/>
              <i n="[Dim Location].[City].&amp;[Fargo]" c="Fargo" nd="1"/>
              <i n="[Dim Location].[City].&amp;[Faribault]" c="Faribault" nd="1"/>
              <i n="[Dim Location].[City].&amp;[Farmington]" c="Farmington" nd="1"/>
              <i n="[Dim Location].[City].&amp;[Fayetteville]" c="Fayetteville" nd="1"/>
              <i n="[Dim Location].[City].&amp;[Federal Way]" c="Federal Way" nd="1"/>
              <i n="[Dim Location].[City].&amp;[Fenton]" c="Fenton" nd="1"/>
              <i n="[Dim Location].[City].&amp;[Findlay]" c="Findlay" nd="1"/>
              <i n="[Dim Location].[City].&amp;[Fishersville]" c="Fishersville" nd="1"/>
              <i n="[Dim Location].[City].&amp;[Flagstaff]" c="Flagstaff" nd="1"/>
              <i n="[Dim Location].[City].&amp;[Flint]" c="Flint" nd="1"/>
              <i n="[Dim Location].[City].&amp;[Florence]" c="Florence" nd="1"/>
              <i n="[Dim Location].[City].&amp;[Folly Beach]" c="Folly Beach" nd="1"/>
              <i n="[Dim Location].[City].&amp;[Fond du Lac]" c="Fond du Lac" nd="1"/>
              <i n="[Dim Location].[City].&amp;[Fontana]" c="Fontana" nd="1"/>
              <i n="[Dim Location].[City].&amp;[Forest Grove]" c="Forest Grove" nd="1"/>
              <i n="[Dim Location].[City].&amp;[Forney]" c="Forney" nd="1"/>
              <i n="[Dim Location].[City].&amp;[Forsyth]" c="Forsyth" nd="1"/>
              <i n="[Dim Location].[City].&amp;[Fort Collins]" c="Fort Collins" nd="1"/>
              <i n="[Dim Location].[City].&amp;[Fort Covington]" c="Fort Covington" nd="1"/>
              <i n="[Dim Location].[City].&amp;[Fort Davis]" c="Fort Davis" nd="1"/>
              <i n="[Dim Location].[City].&amp;[Fort Lauderdale]" c="Fort Lauderdale" nd="1"/>
              <i n="[Dim Location].[City].&amp;[Fort Morgan]" c="Fort Morgan" nd="1"/>
              <i n="[Dim Location].[City].&amp;[Fort Myers]" c="Fort Myers" nd="1"/>
              <i n="[Dim Location].[City].&amp;[Fort Walton Beach]" c="Fort Walton Beach" nd="1"/>
              <i n="[Dim Location].[City].&amp;[Fort Wayne]" c="Fort Wayne" nd="1"/>
              <i n="[Dim Location].[City].&amp;[Fort Worth]" c="Fort Worth" nd="1"/>
              <i n="[Dim Location].[City].&amp;[Fostoria]" c="Fostoria" nd="1"/>
              <i n="[Dim Location].[City].&amp;[Franconia]" c="Franconia" nd="1"/>
              <i n="[Dim Location].[City].&amp;[Frankenmuth]" c="Frankenmuth" nd="1"/>
              <i n="[Dim Location].[City].&amp;[Franklin]" c="Franklin" nd="1"/>
              <i n="[Dim Location].[City].&amp;[Fredericksburg]" c="Fredericksburg" nd="1"/>
              <i n="[Dim Location].[City].&amp;[Freehold]" c="Freehold" nd="1"/>
              <i n="[Dim Location].[City].&amp;[Freeport]" c="Freeport" nd="1"/>
              <i n="[Dim Location].[City].&amp;[Freer]" c="Freer" nd="1"/>
              <i n="[Dim Location].[City].&amp;[Fremont]" c="Fremont" nd="1"/>
              <i n="[Dim Location].[City].&amp;[Fresno]" c="Fresno" nd="1"/>
              <i n="[Dim Location].[City].&amp;[Friday Harbor]" c="Friday Harbor" nd="1"/>
              <i n="[Dim Location].[City].&amp;[Frisco]" c="Frisco" nd="1"/>
              <i n="[Dim Location].[City].&amp;[Fruitland]" c="Fruitland" nd="1"/>
              <i n="[Dim Location].[City].&amp;[Fullerton]" c="Fullerton" nd="1"/>
              <i n="[Dim Location].[City].&amp;[Gaffney]" c="Gaffney" nd="1"/>
              <i n="[Dim Location].[City].&amp;[Gainesville]" c="Gainesville" nd="1"/>
              <i n="[Dim Location].[City].&amp;[Galax]" c="Galax" nd="1"/>
              <i n="[Dim Location].[City].&amp;[Galena]" c="Galena" nd="1"/>
              <i n="[Dim Location].[City].&amp;[Garden Grove]" c="Garden Grove" nd="1"/>
              <i n="[Dim Location].[City].&amp;[Gardena]" c="Gardena" nd="1"/>
              <i n="[Dim Location].[City].&amp;[Gardner]" c="Gardner" nd="1"/>
              <i n="[Dim Location].[City].&amp;[Gatlinburg]" c="Gatlinburg" nd="1"/>
              <i n="[Dim Location].[City].&amp;[Gillette]" c="Gillette" nd="1"/>
              <i n="[Dim Location].[City].&amp;[Gladstone]" c="Gladstone" nd="1"/>
              <i n="[Dim Location].[City].&amp;[Glen Burnie]" c="Glen Burnie" nd="1"/>
              <i n="[Dim Location].[City].&amp;[Glendale]" c="Glendale" nd="1"/>
              <i n="[Dim Location].[City].&amp;[Glenview]" c="Glenview" nd="1"/>
              <i n="[Dim Location].[City].&amp;[Gloucester]" c="Gloucester" nd="1"/>
              <i n="[Dim Location].[City].&amp;[Golden]" c="Golden" nd="1"/>
              <i n="[Dim Location].[City].&amp;[Goldendale]" c="Goldendale" nd="1"/>
              <i n="[Dim Location].[City].&amp;[Goodlettsville]" c="Goodlettsville" nd="1"/>
              <i n="[Dim Location].[City].&amp;[Granbury]" c="Granbury" nd="1"/>
              <i n="[Dim Location].[City].&amp;[Granby]" c="Granby" nd="1"/>
              <i n="[Dim Location].[City].&amp;[Grand Coulee]" c="Grand Coulee" nd="1"/>
              <i n="[Dim Location].[City].&amp;[Grand Forks]" c="Grand Forks" nd="1"/>
              <i n="[Dim Location].[City].&amp;[Grand Haven]" c="Grand Haven" nd="1"/>
              <i n="[Dim Location].[City].&amp;[Grand Island]" c="Grand Island" nd="1"/>
              <i n="[Dim Location].[City].&amp;[Grand Junction]" c="Grand Junction" nd="1"/>
              <i n="[Dim Location].[City].&amp;[Grand Lake]" c="Grand Lake" nd="1"/>
              <i n="[Dim Location].[City].&amp;[Grand Prairie]" c="Grand Prairie" nd="1"/>
              <i n="[Dim Location].[City].&amp;[Grand Rapids]" c="Grand Rapids" nd="1"/>
              <i n="[Dim Location].[City].&amp;[Grants Pass]" c="Grants Pass" nd="1"/>
              <i n="[Dim Location].[City].&amp;[Great Falls]" c="Great Falls" nd="1"/>
              <i n="[Dim Location].[City].&amp;[Greeley]" c="Greeley" nd="1"/>
              <i n="[Dim Location].[City].&amp;[Greenville]" c="Greenville" nd="1"/>
              <i n="[Dim Location].[City].&amp;[Greenville Junction]" c="Greenville Junction" nd="1"/>
              <i n="[Dim Location].[City].&amp;[Gretna]" c="Gretna" nd="1"/>
              <i n="[Dim Location].[City].&amp;[Greybull]" c="Greybull" nd="1"/>
              <i n="[Dim Location].[City].&amp;[Grove City]" c="Grove City" nd="1"/>
              <i n="[Dim Location].[City].&amp;[Guerneville]" c="Guerneville" nd="1"/>
              <i n="[Dim Location].[City].&amp;[Guilford]" c="Guilford" nd="1"/>
              <i n="[Dim Location].[City].&amp;[Hackettstown]" c="Hackettstown" nd="1"/>
              <i n="[Dim Location].[City].&amp;[Hadley]" c="Hadley" nd="1"/>
              <i n="[Dim Location].[City].&amp;[Hall]" c="Hall" nd="1"/>
              <i n="[Dim Location].[City].&amp;[Hampton]" c="Hampton" nd="1"/>
              <i n="[Dim Location].[City].&amp;[Hardeeville]" c="Hardeeville" nd="1"/>
              <i n="[Dim Location].[City].&amp;[Harker Heights]" c="Harker Heights" nd="1"/>
              <i n="[Dim Location].[City].&amp;[Harrisburg]" c="Harrisburg" nd="1"/>
              <i n="[Dim Location].[City].&amp;[Harrison]" c="Harrison" nd="1"/>
              <i n="[Dim Location].[City].&amp;[Harrisville]" c="Harrisville" nd="1"/>
              <i n="[Dim Location].[City].&amp;[Hartsville]" c="Hartsville" nd="1"/>
              <i n="[Dim Location].[City].&amp;[Hartwell]" c="Hartwell" nd="1"/>
              <i n="[Dim Location].[City].&amp;[Haverhill]" c="Haverhill" nd="1"/>
              <i n="[Dim Location].[City].&amp;[Hawthorne]" c="Hawthorne" nd="1"/>
              <i n="[Dim Location].[City].&amp;[Hays]" c="Hays" nd="1"/>
              <i n="[Dim Location].[City].&amp;[Heber]" c="Heber" nd="1"/>
              <i n="[Dim Location].[City].&amp;[Helen]" c="Helen" nd="1"/>
              <i n="[Dim Location].[City].&amp;[Helena]" c="Helena" nd="1"/>
              <i n="[Dim Location].[City].&amp;[Henderson]" c="Henderson" nd="1"/>
              <i n="[Dim Location].[City].&amp;[Henrietta]" c="Henrietta" nd="1"/>
              <i n="[Dim Location].[City].&amp;[Herkimer]" c="Herkimer" nd="1"/>
              <i n="[Dim Location].[City].&amp;[Hermann]" c="Hermann" nd="1"/>
              <i n="[Dim Location].[City].&amp;[Herndon]" c="Herndon" nd="1"/>
              <i n="[Dim Location].[City].&amp;[Heyburn]" c="Heyburn" nd="1"/>
              <i n="[Dim Location].[City].&amp;[Hialeah]" c="Hialeah" nd="1"/>
              <i n="[Dim Location].[City].&amp;[Highlands]" c="Highlands" nd="1"/>
              <i n="[Dim Location].[City].&amp;[Hilliard]" c="Hilliard" nd="1"/>
              <i n="[Dim Location].[City].&amp;[Hilo]" c="Hilo" nd="1"/>
              <i n="[Dim Location].[City].&amp;[Hilton Head Island]" c="Hilton Head Island" nd="1"/>
              <i n="[Dim Location].[City].&amp;[Holland]" c="Holland" nd="1"/>
              <i n="[Dim Location].[City].&amp;[Hollywood]" c="Hollywood" nd="1"/>
              <i n="[Dim Location].[City].&amp;[Homosassa]" c="Homosassa" nd="1"/>
              <i n="[Dim Location].[City].&amp;[Hope]" c="Hope" nd="1"/>
              <i n="[Dim Location].[City].&amp;[Horn Lake]" c="Horn Lake" nd="1"/>
              <i n="[Dim Location].[City].&amp;[Horse Cave]" c="Horse Cave" nd="1"/>
              <i n="[Dim Location].[City].&amp;[Horseheads]" c="Horseheads" nd="1"/>
              <i n="[Dim Location].[City].&amp;[Houma]" c="Houma" nd="1"/>
              <i n="[Dim Location].[City].&amp;[Houston]" c="Houston" nd="1"/>
              <i n="[Dim Location].[City].&amp;[Hudson]" c="Hudson" nd="1"/>
              <i n="[Dim Location].[City].&amp;[Hugoton]" c="Hugoton" nd="1"/>
              <i n="[Dim Location].[City].&amp;[Huntington Beach]" c="Huntington Beach" nd="1"/>
              <i n="[Dim Location].[City].&amp;[Hyattsville]" c="Hyattsville" nd="1"/>
              <i n="[Dim Location].[City].&amp;[Idaho Falls]" c="Idaho Falls" nd="1"/>
              <i n="[Dim Location].[City].&amp;[Independence]" c="Independence" nd="1"/>
              <i n="[Dim Location].[City].&amp;[Indian River]" c="Indian River" nd="1"/>
              <i n="[Dim Location].[City].&amp;[Indiana]" c="Indiana" nd="1"/>
              <i n="[Dim Location].[City].&amp;[Indianapolis]" c="Indianapolis" nd="1"/>
              <i n="[Dim Location].[City].&amp;[Indianola]" c="Indianola" nd="1"/>
              <i n="[Dim Location].[City].&amp;[Indio]" c="Indio" nd="1"/>
              <i n="[Dim Location].[City].&amp;[Inglewood]" c="Inglewood" nd="1"/>
              <i n="[Dim Location].[City].&amp;[International Falls]" c="International Falls" nd="1"/>
              <i n="[Dim Location].[City].&amp;[Iraan]" c="Iraan" nd="1"/>
              <i n="[Dim Location].[City].&amp;[Ironwood]" c="Ironwood" nd="1"/>
              <i n="[Dim Location].[City].&amp;[Irving]" c="Irving" nd="1"/>
              <i n="[Dim Location].[City].&amp;[Isle of Palms]" c="Isle of Palms" nd="1"/>
              <i n="[Dim Location].[City].&amp;[Ithaca]" c="Ithaca" nd="1"/>
              <i n="[Dim Location].[City].&amp;[Jackson]" c="Jackson" nd="1"/>
              <i n="[Dim Location].[City].&amp;[Jacksonville]" c="Jacksonville" nd="1"/>
              <i n="[Dim Location].[City].&amp;[Jamaica]" c="Jamaica" nd="1"/>
              <i n="[Dim Location].[City].&amp;[Jane Lew]" c="Jane Lew" nd="1"/>
              <i n="[Dim Location].[City].&amp;[Janesville]" c="Janesville" nd="1"/>
              <i n="[Dim Location].[City].&amp;[Jefferson City]" c="Jefferson City" nd="1"/>
              <i n="[Dim Location].[City].&amp;[Johnson City]" c="Johnson City" nd="1"/>
              <i n="[Dim Location].[City].&amp;[Joliet]" c="Joliet" nd="1"/>
              <i n="[Dim Location].[City].&amp;[Jonesboro]" c="Jonesboro" nd="1"/>
              <i n="[Dim Location].[City].&amp;[Jonesville]" c="Jonesville" nd="1"/>
              <i n="[Dim Location].[City].&amp;[Juneau]" c="Juneau" nd="1"/>
              <i n="[Dim Location].[City].&amp;[Jupiter]" c="Jupiter" nd="1"/>
              <i n="[Dim Location].[City].&amp;[Kaktovik]" c="Kaktovik" nd="1"/>
              <i n="[Dim Location].[City].&amp;[Kalamazoo]" c="Kalamazoo" nd="1"/>
              <i n="[Dim Location].[City].&amp;[Kalispell]" c="Kalispell" nd="1"/>
              <i n="[Dim Location].[City].&amp;[Kankakee]" c="Kankakee" nd="1"/>
              <i n="[Dim Location].[City].&amp;[Katy]" c="Katy" nd="1"/>
              <i n="[Dim Location].[City].&amp;[Kearney]" c="Kearney" nd="1"/>
              <i n="[Dim Location].[City].&amp;[Kelleys Island]" c="Kelleys Island" nd="1"/>
              <i n="[Dim Location].[City].&amp;[Kenai]" c="Kenai" nd="1"/>
              <i n="[Dim Location].[City].&amp;[Kenedy]" c="Kenedy" nd="1"/>
              <i n="[Dim Location].[City].&amp;[Kennesaw]" c="Kennesaw" nd="1"/>
              <i n="[Dim Location].[City].&amp;[Kenyon]" c="Kenyon" nd="1"/>
              <i n="[Dim Location].[City].&amp;[Key Biscayne]" c="Key Biscayne" nd="1"/>
              <i n="[Dim Location].[City].&amp;[Key West]" c="Key West" nd="1"/>
              <i n="[Dim Location].[City].&amp;[Kƒ´hei]" c="Kƒ´hei" nd="1"/>
              <i n="[Dim Location].[City].&amp;[Killdeer]" c="Killdeer" nd="1"/>
              <i n="[Dim Location].[City].&amp;[Killington]" c="Killington" nd="1"/>
              <i n="[Dim Location].[City].&amp;[Kimberling City]" c="Kimberling City" nd="1"/>
              <i n="[Dim Location].[City].&amp;[King of Prussia]" c="King of Prussia" nd="1"/>
              <i n="[Dim Location].[City].&amp;[Kingman]" c="Kingman" nd="1"/>
              <i n="[Dim Location].[City].&amp;[Kings Beach]" c="Kings Beach" nd="1"/>
              <i n="[Dim Location].[City].&amp;[Kings Mountain]" c="Kings Mountain" nd="1"/>
              <i n="[Dim Location].[City].&amp;[Kingsland]" c="Kingsland" nd="1"/>
              <i n="[Dim Location].[City].&amp;[Kingsport]" c="Kingsport" nd="1"/>
              <i n="[Dim Location].[City].&amp;[Kiowa]" c="Kiowa" nd="1"/>
              <i n="[Dim Location].[City].&amp;[Kittery]" c="Kittery" nd="1"/>
              <i n="[Dim Location].[City].&amp;[Klamath Falls]" c="Klamath Falls" nd="1"/>
              <i n="[Dim Location].[City].&amp;[Knoxville]" c="Knoxville" nd="1"/>
              <i n="[Dim Location].[City].&amp;[Koloa]" c="Koloa" nd="1"/>
              <i n="[Dim Location].[City].&amp;[La Conner]" c="La Conner" nd="1"/>
              <i n="[Dim Location].[City].&amp;[La Jolla]" c="La Jolla" nd="1"/>
              <i n="[Dim Location].[City].&amp;[Lafayette]" c="Lafayette" nd="1"/>
              <i n="[Dim Location].[City].&amp;[LaGrange]" c="LaGrange" nd="1"/>
              <i n="[Dim Location].[City].&amp;[Laguna Beach]" c="Laguna Beach" nd="1"/>
              <i n="[Dim Location].[City].&amp;[Lahaina]" c="Lahaina" nd="1"/>
              <i n="[Dim Location].[City].&amp;[Lake Charles]" c="Lake Charles" nd="1"/>
              <i n="[Dim Location].[City].&amp;[Lake Elsinore]" c="Lake Elsinore" nd="1"/>
              <i n="[Dim Location].[City].&amp;[Lake Forest]" c="Lake Forest" nd="1"/>
              <i n="[Dim Location].[City].&amp;[Lake George]" c="Lake George" nd="1"/>
              <i n="[Dim Location].[City].&amp;[Lake Mary]" c="Lake Mary" nd="1"/>
              <i n="[Dim Location].[City].&amp;[Lake Placid]" c="Lake Placid" nd="1"/>
              <i n="[Dim Location].[City].&amp;[Lakeland]" c="Lakeland" nd="1"/>
              <i n="[Dim Location].[City].&amp;[Lakeview]" c="Lakeview" nd="1"/>
              <i n="[Dim Location].[City].&amp;[Lancaster]" c="Lancaster" nd="1"/>
              <i n="[Dim Location].[City].&amp;[Lanesboro]" c="Lanesboro" nd="1"/>
              <i n="[Dim Location].[City].&amp;[Lanham]" c="Lanham" nd="1"/>
              <i n="[Dim Location].[City].&amp;[Lansing]" c="Lansing" nd="1"/>
              <i n="[Dim Location].[City].&amp;[Laredo]" c="Laredo" nd="1"/>
              <i n="[Dim Location].[City].&amp;[Latta]" c="Latta" nd="1"/>
              <i n="[Dim Location].[City].&amp;[Laughlin]" c="Laughlin" nd="1"/>
              <i n="[Dim Location].[City].&amp;[Lavallette]" c="Lavallette" nd="1"/>
              <i n="[Dim Location].[City].&amp;[Lavonia]" c="Lavonia" nd="1"/>
              <i n="[Dim Location].[City].&amp;[Lawrence]" c="Lawrence" nd="1"/>
              <i n="[Dim Location].[City].&amp;[Lawton]" c="Lawton" nd="1"/>
              <i n="[Dim Location].[City].&amp;[Lebanon]" c="Lebanon" nd="1"/>
              <i n="[Dim Location].[City].&amp;[Leesburg]" c="Leesburg" nd="1"/>
              <i n="[Dim Location].[City].&amp;[Lesterville]" c="Lesterville" nd="1"/>
              <i n="[Dim Location].[City].&amp;[Lewes]" c="Lewes" nd="1"/>
              <i n="[Dim Location].[City].&amp;[Lewisburg]" c="Lewisburg" nd="1"/>
              <i n="[Dim Location].[City].&amp;[Lewiston]" c="Lewiston" nd="1"/>
              <i n="[Dim Location].[City].&amp;[Lexington]" c="Lexington" nd="1"/>
              <i n="[Dim Location].[City].&amp;[Limon]" c="Limon" nd="1"/>
              <i n="[Dim Location].[City].&amp;[Lincoln]" c="Lincoln" nd="1"/>
              <i n="[Dim Location].[City].&amp;[Lincoln City]" c="Lincoln City" nd="1"/>
              <i n="[Dim Location].[City].&amp;[Lincolnton]" c="Lincolnton" nd="1"/>
              <i n="[Dim Location].[City].&amp;[Linthicum Heights]" c="Linthicum Heights" nd="1"/>
              <i n="[Dim Location].[City].&amp;[Lithonia]" c="Lithonia" nd="1"/>
              <i n="[Dim Location].[City].&amp;[Little Rock]" c="Little Rock" nd="1"/>
              <i n="[Dim Location].[City].&amp;[Littleton]" c="Littleton" nd="1"/>
              <i n="[Dim Location].[City].&amp;[Lockport]" c="Lockport" nd="1"/>
              <i n="[Dim Location].[City].&amp;[Lodi]" c="Lodi" nd="1"/>
              <i n="[Dim Location].[City].&amp;[Logan]" c="Logan" nd="1"/>
              <i n="[Dim Location].[City].&amp;[Londonderry]" c="Londonderry" nd="1"/>
              <i n="[Dim Location].[City].&amp;[Lone Tree]" c="Lone Tree" nd="1"/>
              <i n="[Dim Location].[City].&amp;[Long Beach]" c="Long Beach" nd="1"/>
              <i n="[Dim Location].[City].&amp;[Longboat Key]" c="Longboat Key" nd="1"/>
              <i n="[Dim Location].[City].&amp;[Los Alamos]" c="Los Alamos" nd="1"/>
              <i n="[Dim Location].[City].&amp;[Louisville]" c="Louisville" nd="1"/>
              <i n="[Dim Location].[City].&amp;[Loup City]" c="Loup City" nd="1"/>
              <i n="[Dim Location].[City].&amp;[Lubbock]" c="Lubbock" nd="1"/>
              <i n="[Dim Location].[City].&amp;[Ludlow]" c="Ludlow" nd="1"/>
              <i n="[Dim Location].[City].&amp;[Lufkin]" c="Lufkin" nd="1"/>
              <i n="[Dim Location].[City].&amp;[Luray]" c="Luray" nd="1"/>
              <i n="[Dim Location].[City].&amp;[Lynchburg]" c="Lynchburg" nd="1"/>
              <i n="[Dim Location].[City].&amp;[Lyndon]" c="Lyndon" nd="1"/>
              <i n="[Dim Location].[City].&amp;[Mackinaw City]" c="Mackinaw City" nd="1"/>
              <i n="[Dim Location].[City].&amp;[Macomb]" c="Macomb" nd="1"/>
              <i n="[Dim Location].[City].&amp;[Macon]" c="Macon" nd="1"/>
              <i n="[Dim Location].[City].&amp;[Madison]" c="Madison" nd="1"/>
              <i n="[Dim Location].[City].&amp;[Madras]" c="Madras" nd="1"/>
              <i n="[Dim Location].[City].&amp;[Mamaroneck]" c="Mamaroneck" nd="1"/>
              <i n="[Dim Location].[City].&amp;[Mancos]" c="Mancos" nd="1"/>
              <i n="[Dim Location].[City].&amp;[Manhattan]" c="Manhattan" nd="1"/>
              <i n="[Dim Location].[City].&amp;[Manistee]" c="Manistee" nd="1"/>
              <i n="[Dim Location].[City].&amp;[Manitou Springs]" c="Manitou Springs" nd="1"/>
              <i n="[Dim Location].[City].&amp;[Mansfield]" c="Mansfield" nd="1"/>
              <i n="[Dim Location].[City].&amp;[Marana]" c="Marana" nd="1"/>
              <i n="[Dim Location].[City].&amp;[Marble Falls]" c="Marble Falls" nd="1"/>
              <i n="[Dim Location].[City].&amp;[Marietta]" c="Marietta" nd="1"/>
              <i n="[Dim Location].[City].&amp;[Marina]" c="Marina" nd="1"/>
              <i n="[Dim Location].[City].&amp;[Marinette]" c="Marinette" nd="1"/>
              <i n="[Dim Location].[City].&amp;[Markleysburg]" c="Markleysburg" nd="1"/>
              <i n="[Dim Location].[City].&amp;[Marlborough]" c="Marlborough" nd="1"/>
              <i n="[Dim Location].[City].&amp;[Marquette]" c="Marquette" nd="1"/>
              <i n="[Dim Location].[City].&amp;[Marshall]" c="Marshall" nd="1"/>
              <i n="[Dim Location].[City].&amp;[Martinsburg]" c="Martinsburg" nd="1"/>
              <i n="[Dim Location].[City].&amp;[Marysville]" c="Marysville" nd="1"/>
              <i n="[Dim Location].[City].&amp;[Mason]" c="Mason" nd="1"/>
              <i n="[Dim Location].[City].&amp;[Mattituck]" c="Mattituck" nd="1"/>
              <i n="[Dim Location].[City].&amp;[Mattoon]" c="Mattoon" nd="1"/>
              <i n="[Dim Location].[City].&amp;[McAlester]" c="McAlester" nd="1"/>
              <i n="[Dim Location].[City].&amp;[McAllen]" c="McAllen" nd="1"/>
              <i n="[Dim Location].[City].&amp;[McDonough]" c="McDonough" nd="1"/>
              <i n="[Dim Location].[City].&amp;[McMinnville]" c="McMinnville" nd="1"/>
              <i n="[Dim Location].[City].&amp;[Medford]" c="Medford" nd="1"/>
              <i n="[Dim Location].[City].&amp;[Medina]" c="Medina" nd="1"/>
              <i n="[Dim Location].[City].&amp;[Mercer]" c="Mercer" nd="1"/>
              <i n="[Dim Location].[City].&amp;[Meredith]" c="Meredith" nd="1"/>
              <i n="[Dim Location].[City].&amp;[Mesa]" c="Mesa" nd="1"/>
              <i n="[Dim Location].[City].&amp;[Mesquite]" c="Mesquite" nd="1"/>
              <i n="[Dim Location].[City].&amp;[Middlefield]" c="Middlefield" nd="1"/>
              <i n="[Dim Location].[City].&amp;[Middletown]" c="Middletown" nd="1"/>
              <i n="[Dim Location].[City].&amp;[Midland]" c="Midland" nd="1"/>
              <i n="[Dim Location].[City].&amp;[Midlothian]" c="Midlothian" nd="1"/>
              <i n="[Dim Location].[City].&amp;[Miles City]" c="Miles City" nd="1"/>
              <i n="[Dim Location].[City].&amp;[Milesburg]" c="Milesburg" nd="1"/>
              <i n="[Dim Location].[City].&amp;[Milford]" c="Milford" nd="1"/>
              <i n="[Dim Location].[City].&amp;[Mill Hall]" c="Mill Hall" nd="1"/>
              <i n="[Dim Location].[City].&amp;[Milledgeville]" c="Milledgeville" nd="1"/>
              <i n="[Dim Location].[City].&amp;[Milton]" c="Milton" nd="1"/>
              <i n="[Dim Location].[City].&amp;[Milwaukee]" c="Milwaukee" nd="1"/>
              <i n="[Dim Location].[City].&amp;[Minneapolis]" c="Minneapolis" nd="1"/>
              <i n="[Dim Location].[City].&amp;[Minooka]" c="Minooka" nd="1"/>
              <i n="[Dim Location].[City].&amp;[Minot]" c="Minot" nd="1"/>
              <i n="[Dim Location].[City].&amp;[Miramar Beach]" c="Miramar Beach" nd="1"/>
              <i n="[Dim Location].[City].&amp;[Missoula]" c="Missoula" nd="1"/>
              <i n="[Dim Location].[City].&amp;[Monroe]" c="Monroe" nd="1"/>
              <i n="[Dim Location].[City].&amp;[Monroeville]" c="Monroeville" nd="1"/>
              <i n="[Dim Location].[City].&amp;[Monrovia]" c="Monrovia" nd="1"/>
              <i n="[Dim Location].[City].&amp;[Montello]" c="Montello" nd="1"/>
              <i n="[Dim Location].[City].&amp;[Monterey]" c="Monterey" nd="1"/>
              <i n="[Dim Location].[City].&amp;[Monterey Park]" c="Monterey Park" nd="1"/>
              <i n="[Dim Location].[City].&amp;[Montgomery]" c="Montgomery" nd="1"/>
              <i n="[Dim Location].[City].&amp;[Montgomeryville]" c="Montgomeryville" nd="1"/>
              <i n="[Dim Location].[City].&amp;[Monticello]" c="Monticello" nd="1"/>
              <i n="[Dim Location].[City].&amp;[Montvale]" c="Montvale" nd="1"/>
              <i n="[Dim Location].[City].&amp;[Moose Lake]" c="Moose Lake" nd="1"/>
              <i n="[Dim Location].[City].&amp;[Moosic]" c="Moosic" nd="1"/>
              <i n="[Dim Location].[City].&amp;[Morgantown]" c="Morgantown" nd="1"/>
              <i n="[Dim Location].[City].&amp;[Moro]" c="Moro" nd="1"/>
              <i n="[Dim Location].[City].&amp;[Morrilton]" c="Morrilton" nd="1"/>
              <i n="[Dim Location].[City].&amp;[Morristown]" c="Morristown" nd="1"/>
              <i n="[Dim Location].[City].&amp;[Morrisville]" c="Morrisville" nd="1"/>
              <i n="[Dim Location].[City].&amp;[Morro Bay]" c="Morro Bay" nd="1"/>
              <i n="[Dim Location].[City].&amp;[Moses Lake]" c="Moses Lake" nd="1"/>
              <i n="[Dim Location].[City].&amp;[Moultonborough]" c="Moultonborough" nd="1"/>
              <i n="[Dim Location].[City].&amp;[Mount Airy]" c="Mount Airy" nd="1"/>
              <i n="[Dim Location].[City].&amp;[Mount Arlington]" c="Mount Arlington" nd="1"/>
              <i n="[Dim Location].[City].&amp;[Mount Pleasant]" c="Mount Pleasant" nd="1"/>
              <i n="[Dim Location].[City].&amp;[Mount Tremper]" c="Mount Tremper" nd="1"/>
              <i n="[Dim Location].[City].&amp;[Mount Vernon]" c="Mount Vernon" nd="1"/>
              <i n="[Dim Location].[City].&amp;[Mountain Home]" c="Mountain Home" nd="1"/>
              <i n="[Dim Location].[City].&amp;[Mukilteo]" c="Mukilteo" nd="1"/>
              <i n="[Dim Location].[City].&amp;[Mulberry]" c="Mulberry" nd="1"/>
              <i n="[Dim Location].[City].&amp;[Munising]" c="Munising" nd="1"/>
              <i n="[Dim Location].[City].&amp;[Murray]" c="Murray" nd="1"/>
              <i n="[Dim Location].[City].&amp;[Muskegon]" c="Muskegon" nd="1"/>
              <i n="[Dim Location].[City].&amp;[Myrtle Beach]" c="Myrtle Beach" nd="1"/>
              <i n="[Dim Location].[City].&amp;[Nacogdoches]" c="Nacogdoches" nd="1"/>
              <i n="[Dim Location].[City].&amp;[Napa]" c="Napa" nd="1"/>
              <i n="[Dim Location].[City].&amp;[Naples]" c="Naples" nd="1"/>
              <i n="[Dim Location].[City].&amp;[Nashua]" c="Nashua" nd="1"/>
              <i n="[Dim Location].[City].&amp;[Nashville]" c="Nashville" nd="1"/>
              <i n="[Dim Location].[City].&amp;[Nephi]" c="Nephi" nd="1"/>
              <i n="[Dim Location].[City].&amp;[New Albany]" c="New Albany" nd="1"/>
              <i n="[Dim Location].[City].&amp;[New Braunfels]" c="New Braunfels" nd="1"/>
              <i n="[Dim Location].[City].&amp;[New Castle]" c="New Castle" nd="1"/>
              <i n="[Dim Location].[City].&amp;[New Hope]" c="New Hope" nd="1"/>
              <i n="[Dim Location].[City].&amp;[New Philadelphia]" c="New Philadelphia" nd="1"/>
              <i n="[Dim Location].[City].&amp;[New Providence]" c="New Providence" nd="1"/>
              <i n="[Dim Location].[City].&amp;[Newark]" c="Newark" nd="1"/>
              <i n="[Dim Location].[City].&amp;[Newaygo]" c="Newaygo" nd="1"/>
              <i n="[Dim Location].[City].&amp;[Newburyport]" c="Newburyport" nd="1"/>
              <i n="[Dim Location].[City].&amp;[Newcastle]" c="Newcastle" nd="1"/>
              <i n="[Dim Location].[City].&amp;[Newington]" c="Newington" nd="1"/>
              <i n="[Dim Location].[City].&amp;[Newport]" c="Newport" nd="1"/>
              <i n="[Dim Location].[City].&amp;[Newport News]" c="Newport News" nd="1"/>
              <i n="[Dim Location].[City].&amp;[Niagara Falls]" c="Niagara Falls" nd="1"/>
              <i n="[Dim Location].[City].&amp;[Niantic]" c="Niantic" nd="1"/>
              <i n="[Dim Location].[City].&amp;[Niceville]" c="Niceville" nd="1"/>
              <i n="[Dim Location].[City].&amp;[Norcross]" c="Norcross" nd="1"/>
              <i n="[Dim Location].[City].&amp;[Norfolk]" c="Norfolk" nd="1"/>
              <i n="[Dim Location].[City].&amp;[Normal]" c="Normal" nd="1"/>
              <i n="[Dim Location].[City].&amp;[North Dartmouth]" c="North Dartmouth" nd="1"/>
              <i n="[Dim Location].[City].&amp;[North Las Vegas]" c="North Las Vegas" nd="1"/>
              <i n="[Dim Location].[City].&amp;[North Platte]" c="North Platte" nd="1"/>
              <i n="[Dim Location].[City].&amp;[North Wales]" c="North Wales" nd="1"/>
              <i n="[Dim Location].[City].&amp;[Northwood]" c="Northwood" nd="1"/>
              <i n="[Dim Location].[City].&amp;[Norwalk]" c="Norwalk" nd="1"/>
              <i n="[Dim Location].[City].&amp;[Norwood]" c="Norwood" nd="1"/>
              <i n="[Dim Location].[City].&amp;[Nottingham]" c="Nottingham" nd="1"/>
              <i n="[Dim Location].[City].&amp;[Oakland]" c="Oakland" nd="1"/>
              <i n="[Dim Location].[City].&amp;[Oakley]" c="Oakley" nd="1"/>
              <i n="[Dim Location].[City].&amp;[Ocean Shores]" c="Ocean Shores" nd="1"/>
              <i n="[Dim Location].[City].&amp;[Oceanside]" c="Oceanside" nd="1"/>
              <i n="[Dim Location].[City].&amp;[Odessa]" c="Odessa" nd="1"/>
              <i n="[Dim Location].[City].&amp;[Ogallala]" c="Ogallala" nd="1"/>
              <i n="[Dim Location].[City].&amp;[Ogunquit]" c="Ogunquit" nd="1"/>
              <i n="[Dim Location].[City].&amp;[Ojai]" c="Ojai" nd="1"/>
              <i n="[Dim Location].[City].&amp;[Okeechobee]" c="Okeechobee" nd="1"/>
              <i n="[Dim Location].[City].&amp;[Oklahoma City]" c="Oklahoma City" nd="1"/>
              <i n="[Dim Location].[City].&amp;[Olathe]" c="Olathe" nd="1"/>
              <i n="[Dim Location].[City].&amp;[Old Forge]" c="Old Forge" nd="1"/>
              <i n="[Dim Location].[City].&amp;[Old Orchard Beach]" c="Old Orchard Beach" nd="1"/>
              <i n="[Dim Location].[City].&amp;[Oldsmar]" c="Oldsmar" nd="1"/>
              <i n="[Dim Location].[City].&amp;[Olympia]" c="Olympia" nd="1"/>
              <i n="[Dim Location].[City].&amp;[Omaha]" c="Omaha" nd="1"/>
              <i n="[Dim Location].[City].&amp;[Onalaska]" c="Onalaska" nd="1"/>
              <i n="[Dim Location].[City].&amp;[Ontario]" c="Ontario" nd="1"/>
              <i n="[Dim Location].[City].&amp;[Orange]" c="Orange" nd="1"/>
              <i n="[Dim Location].[City].&amp;[Orange City]" c="Orange City" nd="1"/>
              <i n="[Dim Location].[City].&amp;[Orangeburg]" c="Orangeburg" nd="1"/>
              <i n="[Dim Location].[City].&amp;[Orlando]" c="Orlando" nd="1"/>
              <i n="[Dim Location].[City].&amp;[Ormond Beach]" c="Ormond Beach" nd="1"/>
              <i n="[Dim Location].[City].&amp;[Osawatomie]" c="Osawatomie" nd="1"/>
              <i n="[Dim Location].[City].&amp;[Oshkosh]" c="Oshkosh" nd="1"/>
              <i n="[Dim Location].[City].&amp;[Oxford]" c="Oxford" nd="1"/>
              <i n="[Dim Location].[City].&amp;[Palestine]" c="Palestine" nd="1"/>
              <i n="[Dim Location].[City].&amp;[Palm Beach]" c="Palm Beach" nd="1"/>
              <i n="[Dim Location].[City].&amp;[Palm Springs]" c="Palm Springs" nd="1"/>
              <i n="[Dim Location].[City].&amp;[Palo Alto]" c="Palo Alto" nd="1"/>
              <i n="[Dim Location].[City].&amp;[Panama City]" c="Panama City" nd="1"/>
              <i n="[Dim Location].[City].&amp;[Panama City Beach]" c="Panama City Beach" nd="1"/>
              <i n="[Dim Location].[City].&amp;[Panguitch]" c="Panguitch" nd="1"/>
              <i n="[Dim Location].[City].&amp;[Panhandle]" c="Panhandle" nd="1"/>
              <i n="[Dim Location].[City].&amp;[Paola]" c="Paola" nd="1"/>
              <i n="[Dim Location].[City].&amp;[Park City]" c="Park City" nd="1"/>
              <i n="[Dim Location].[City].&amp;[Pasadena]" c="Pasadena" nd="1"/>
              <i n="[Dim Location].[City].&amp;[Pasco]" c="Pasco" nd="1"/>
              <i n="[Dim Location].[City].&amp;[Paso Robles]" c="Paso Robles" nd="1"/>
              <i n="[Dim Location].[City].&amp;[Paxton]" c="Paxton" nd="1"/>
              <i n="[Dim Location].[City].&amp;[Peabody]" c="Peabody" nd="1"/>
              <i n="[Dim Location].[City].&amp;[Pebble Beach]" c="Pebble Beach" nd="1"/>
              <i n="[Dim Location].[City].&amp;[Pecos]" c="Pecos" nd="1"/>
              <i n="[Dim Location].[City].&amp;[Pendleton]" c="Pendleton" nd="1"/>
              <i n="[Dim Location].[City].&amp;[Pensacola]" c="Pensacola" nd="1"/>
              <i n="[Dim Location].[City].&amp;[Peoria]" c="Peoria" nd="1"/>
              <i n="[Dim Location].[City].&amp;[Perrysburg]" c="Perrysburg" nd="1"/>
              <i n="[Dim Location].[City].&amp;[Peru]" c="Peru" nd="1"/>
              <i n="[Dim Location].[City].&amp;[Petoskey]" c="Petoskey" nd="1"/>
              <i n="[Dim Location].[City].&amp;[Philadelphia]" c="Philadelphia" nd="1"/>
              <i n="[Dim Location].[City].&amp;[Phoenix]" c="Phoenix" nd="1"/>
              <i n="[Dim Location].[City].&amp;[Phoenixville]" c="Phoenixville" nd="1"/>
              <i n="[Dim Location].[City].&amp;[Pico Rivera]" c="Pico Rivera" nd="1"/>
              <i n="[Dim Location].[City].&amp;[Pigeon Forge]" c="Pigeon Forge" nd="1"/>
              <i n="[Dim Location].[City].&amp;[Pinckneyville]" c="Pinckneyville" nd="1"/>
              <i n="[Dim Location].[City].&amp;[Pinedale]" c="Pinedale" nd="1"/>
              <i n="[Dim Location].[City].&amp;[Pinetop]" c="Pinetop" nd="1"/>
              <i n="[Dim Location].[City].&amp;[Pineville]" c="Pineville" nd="1"/>
              <i n="[Dim Location].[City].&amp;[Pismo Beach]" c="Pismo Beach" nd="1"/>
              <i n="[Dim Location].[City].&amp;[Pittsburg]" c="Pittsburg" nd="1"/>
              <i n="[Dim Location].[City].&amp;[Pittsburgh]" c="Pittsburgh" nd="1"/>
              <i n="[Dim Location].[City].&amp;[Pittsfield]" c="Pittsfield" nd="1"/>
              <i n="[Dim Location].[City].&amp;[Pittston]" c="Pittston" nd="1"/>
              <i n="[Dim Location].[City].&amp;[Plainview]" c="Plainview" nd="1"/>
              <i n="[Dim Location].[City].&amp;[Plano]" c="Plano" nd="1"/>
              <i n="[Dim Location].[City].&amp;[Platte City]" c="Platte City" nd="1"/>
              <i n="[Dim Location].[City].&amp;[Pleasanton]" c="Pleasanton" nd="1"/>
              <i n="[Dim Location].[City].&amp;[Plymouth Meeting]" c="Plymouth Meeting" nd="1"/>
              <i n="[Dim Location].[City].&amp;[Pocomoke City]" c="Pocomoke City" nd="1"/>
              <i n="[Dim Location].[City].&amp;[Poplar Bluff]" c="Poplar Bluff" nd="1"/>
              <i n="[Dim Location].[City].&amp;[Port Allegany]" c="Port Allegany" nd="1"/>
              <i n="[Dim Location].[City].&amp;[Port Allen]" c="Port Allen" nd="1"/>
              <i n="[Dim Location].[City].&amp;[Port Aransas]" c="Port Aransas" nd="1"/>
              <i n="[Dim Location].[City].&amp;[Port Arthur]" c="Port Arthur" nd="1"/>
              <i n="[Dim Location].[City].&amp;[Port Clyde]" c="Port Clyde" nd="1"/>
              <i n="[Dim Location].[City].&amp;[Port Richey]" c="Port Richey" nd="1"/>
              <i n="[Dim Location].[City].&amp;[Port Royal]" c="Port Royal" nd="1"/>
              <i n="[Dim Location].[City].&amp;[Portage]" c="Portage" nd="1"/>
              <i n="[Dim Location].[City].&amp;[Portland]" c="Portland" nd="1"/>
              <i n="[Dim Location].[City].&amp;[Portsmouth]" c="Portsmouth" nd="1"/>
              <i n="[Dim Location].[City].&amp;[Post Falls]" c="Post Falls" nd="1"/>
              <i n="[Dim Location].[City].&amp;[Prairie du Chien]" c="Prairie du Chien" nd="1"/>
              <i n="[Dim Location].[City].&amp;[Prairieville]" c="Prairieville" nd="1"/>
              <i n="[Dim Location].[City].&amp;[Prescott]" c="Prescott" nd="1"/>
              <i n="[Dim Location].[City].&amp;[Prince Frederick]" c="Prince Frederick" nd="1"/>
              <i n="[Dim Location].[City].&amp;[Princeton]" c="Princeton" nd="1"/>
              <i n="[Dim Location].[City].&amp;[Prosser]" c="Prosser" nd="1"/>
              <i n="[Dim Location].[City].&amp;[Pryor]" c="Pryor" nd="1"/>
              <i n="[Dim Location].[City].&amp;[Pueblo]" c="Pueblo" nd="1"/>
              <i n="[Dim Location].[City].&amp;[Pullman]" c="Pullman" nd="1"/>
              <i n="[Dim Location].[City].&amp;[Punta Gorda]" c="Punta Gorda" nd="1"/>
              <i n="[Dim Location].[City].&amp;[Puyallup]" c="Puyallup" nd="1"/>
              <i n="[Dim Location].[City].&amp;[Radford]" c="Radford" nd="1"/>
              <i n="[Dim Location].[City].&amp;[Rahway]" c="Rahway" nd="1"/>
              <i n="[Dim Location].[City].&amp;[Raleigh]" c="Raleigh" nd="1"/>
              <i n="[Dim Location].[City].&amp;[Ramsey]" c="Ramsey" nd="1"/>
              <i n="[Dim Location].[City].&amp;[Rancho Cucamonga]" c="Rancho Cucamonga" nd="1"/>
              <i n="[Dim Location].[City].&amp;[Random Lake]" c="Random Lake" nd="1"/>
              <i n="[Dim Location].[City].&amp;[Rantoul]" c="Rantoul" nd="1"/>
              <i n="[Dim Location].[City].&amp;[Raton]" c="Raton" nd="1"/>
              <i n="[Dim Location].[City].&amp;[Rawlins]" c="Rawlins" nd="1"/>
              <i n="[Dim Location].[City].&amp;[Raynham]" c="Raynham" nd="1"/>
              <i n="[Dim Location].[City].&amp;[Reading]" c="Reading" nd="1"/>
              <i n="[Dim Location].[City].&amp;[Red Bluff]" c="Red Bluff" nd="1"/>
              <i n="[Dim Location].[City].&amp;[Red Feather Lakes]" c="Red Feather Lakes" nd="1"/>
              <i n="[Dim Location].[City].&amp;[Red Oak]" c="Red Oak" nd="1"/>
              <i n="[Dim Location].[City].&amp;[Red River]" c="Red River" nd="1"/>
              <i n="[Dim Location].[City].&amp;[Redding]" c="Redding" nd="1"/>
              <i n="[Dim Location].[City].&amp;[Redmond]" c="Redmond" nd="1"/>
              <i n="[Dim Location].[City].&amp;[Rensselaer]" c="Rensselaer" nd="1"/>
              <i n="[Dim Location].[City].&amp;[Renton]" c="Renton" nd="1"/>
              <i n="[Dim Location].[City].&amp;[Republic]" c="Republic" nd="1"/>
              <i n="[Dim Location].[City].&amp;[Reynoldsburg]" c="Reynoldsburg" nd="1"/>
              <i n="[Dim Location].[City].&amp;[Rhinelander]" c="Rhinelander" nd="1"/>
              <i n="[Dim Location].[City].&amp;[Rialto]" c="Rialto" nd="1"/>
              <i n="[Dim Location].[City].&amp;[Richardson]" c="Richardson" nd="1"/>
              <i n="[Dim Location].[City].&amp;[Richford]" c="Richford" nd="1"/>
              <i n="[Dim Location].[City].&amp;[Richland]" c="Richland" nd="1"/>
              <i n="[Dim Location].[City].&amp;[Richmond]" c="Richmond" nd="1"/>
              <i n="[Dim Location].[City].&amp;[Ridgecrest]" c="Ridgecrest" nd="1"/>
              <i n="[Dim Location].[City].&amp;[Ripton]" c="Ripton" nd="1"/>
              <i n="[Dim Location].[City].&amp;[Riverside]" c="Riverside" nd="1"/>
              <i n="[Dim Location].[City].&amp;[Roanoke]" c="Roanoke" nd="1"/>
              <i n="[Dim Location].[City].&amp;[Rochester]" c="Rochester" nd="1"/>
              <i n="[Dim Location].[City].&amp;[Rockaway Beach]" c="Rockaway Beach" nd="1"/>
              <i n="[Dim Location].[City].&amp;[Rockford]" c="Rockford" nd="1"/>
              <i n="[Dim Location].[City].&amp;[Rockland]" c="Rockland" nd="1"/>
              <i n="[Dim Location].[City].&amp;[Rocky Mount]" c="Rocky Mount" nd="1"/>
              <i n="[Dim Location].[City].&amp;[Rohnert Park]" c="Rohnert Park" nd="1"/>
              <i n="[Dim Location].[City].&amp;[Rolla]" c="Rolla" nd="1"/>
              <i n="[Dim Location].[City].&amp;[Ronks]" c="Ronks" nd="1"/>
              <i n="[Dim Location].[City].&amp;[Rosemead]" c="Rosemead" nd="1"/>
              <i n="[Dim Location].[City].&amp;[Rufus]" c="Rufus" nd="1"/>
              <i n="[Dim Location].[City].&amp;[Ruidoso]" c="Ruidoso" nd="1"/>
              <i n="[Dim Location].[City].&amp;[Rush City]" c="Rush City" nd="1"/>
              <i n="[Dim Location].[City].&amp;[Russell]" c="Russell" nd="1"/>
              <i n="[Dim Location].[City].&amp;[Russellville]" c="Russellville" nd="1"/>
              <i n="[Dim Location].[City].&amp;[Ruston]" c="Ruston" nd="1"/>
              <i n="[Dim Location].[City].&amp;[Saco]" c="Saco" nd="1"/>
              <i n="[Dim Location].[City].&amp;[Sacramento]" c="Sacramento" nd="1"/>
              <i n="[Dim Location].[City].&amp;[Safford]" c="Safford" nd="1"/>
              <i n="[Dim Location].[City].&amp;[Saginaw]" c="Saginaw" nd="1"/>
              <i n="[Dim Location].[City].&amp;[Saint Cloud]" c="Saint Cloud" nd="1"/>
              <i n="[Dim Location].[City].&amp;[Saint Ignace]" c="Saint Ignace" nd="1"/>
              <i n="[Dim Location].[City].&amp;[Saint Louis]" c="Saint Louis" nd="1"/>
              <i n="[Dim Location].[City].&amp;[Saint Marys]" c="Saint Marys" nd="1"/>
              <i n="[Dim Location].[City].&amp;[Salem]" c="Salem" nd="1"/>
              <i n="[Dim Location].[City].&amp;[Salina]" c="Salina" nd="1"/>
              <i n="[Dim Location].[City].&amp;[Salisbury]" c="Salisbury" nd="1"/>
              <i n="[Dim Location].[City].&amp;[San Antonio]" c="San Antonio" nd="1"/>
              <i n="[Dim Location].[City].&amp;[San Jose]" c="San Jose" nd="1"/>
              <i n="[Dim Location].[City].&amp;[San Luis Obispo]" c="San Luis Obispo" nd="1"/>
              <i n="[Dim Location].[City].&amp;[San Marcos]" c="San Marcos" nd="1"/>
              <i n="[Dim Location].[City].&amp;[San Patricio]" c="San Patricio" nd="1"/>
              <i n="[Dim Location].[City].&amp;[San Ramon]" c="San Ramon" nd="1"/>
              <i n="[Dim Location].[City].&amp;[Sandston]" c="Sandston" nd="1"/>
              <i n="[Dim Location].[City].&amp;[Sanibel]" c="Sanibel" nd="1"/>
              <i n="[Dim Location].[City].&amp;[Santa Barbara]" c="Santa Barbara" nd="1"/>
              <i n="[Dim Location].[City].&amp;[Santa Fe]" c="Santa Fe" nd="1"/>
              <i n="[Dim Location].[City].&amp;[Santa Monica]" c="Santa Monica" nd="1"/>
              <i n="[Dim Location].[City].&amp;[Santa Rosa]" c="Santa Rosa" nd="1"/>
              <i n="[Dim Location].[City].&amp;[Santee]" c="Santee" nd="1"/>
              <i n="[Dim Location].[City].&amp;[Sarasota]" c="Sarasota" nd="1"/>
              <i n="[Dim Location].[City].&amp;[Sausalito]" c="Sausalito" nd="1"/>
              <i n="[Dim Location].[City].&amp;[Savanna]" c="Savanna" nd="1"/>
              <i n="[Dim Location].[City].&amp;[Savannah]" c="Savannah" nd="1"/>
              <i n="[Dim Location].[City].&amp;[Schellsburg]" c="Schellsburg" nd="1"/>
              <i n="[Dim Location].[City].&amp;[Schiller Park]" c="Schiller Park" nd="1"/>
              <i n="[Dim Location].[City].&amp;[Scottsdale]" c="Scottsdale" nd="1"/>
              <i n="[Dim Location].[City].&amp;[Scranton]" c="Scranton" nd="1"/>
              <i n="[Dim Location].[City].&amp;[Searcy]" c="Searcy" nd="1"/>
              <i n="[Dim Location].[City].&amp;[Seattle]" c="Seattle" nd="1"/>
              <i n="[Dim Location].[City].&amp;[Secaucus]" c="Secaucus" nd="1"/>
              <i n="[Dim Location].[City].&amp;[Sedona]" c="Sedona" nd="1"/>
              <i n="[Dim Location].[City].&amp;[Sequim]" c="Sequim" nd="1"/>
              <i n="[Dim Location].[City].&amp;[Sevierville]" c="Sevierville" nd="1"/>
              <i n="[Dim Location].[City].&amp;[Seward]" c="Seward" nd="1"/>
              <i n="[Dim Location].[City].&amp;[Shamrock]" c="Shamrock" nd="1"/>
              <i n="[Dim Location].[City].&amp;[Shawnee]" c="Shawnee" nd="1"/>
              <i n="[Dim Location].[City].&amp;[Sheboygan]" c="Sheboygan" nd="1"/>
              <i n="[Dim Location].[City].&amp;[Shelbyville]" c="Shelbyville" nd="1"/>
              <i n="[Dim Location].[City].&amp;[Shell]" c="Shell" nd="1"/>
              <i n="[Dim Location].[City].&amp;[Sidney]" c="Sidney" nd="1"/>
              <i n="[Dim Location].[City].&amp;[Sierra Vista]" c="Sierra Vista" nd="1"/>
              <i n="[Dim Location].[City].&amp;[Sikeston]" c="Sikeston" nd="1"/>
              <i n="[Dim Location].[City].&amp;[Silver Spring]" c="Silver Spring" nd="1"/>
              <i n="[Dim Location].[City].&amp;[Silverdale]" c="Silverdale" nd="1"/>
              <i n="[Dim Location].[City].&amp;[Silverton]" c="Silverton" nd="1"/>
              <i n="[Dim Location].[City].&amp;[Simpsonville]" c="Simpsonville" nd="1"/>
              <i n="[Dim Location].[City].&amp;[Sioux City]" c="Sioux City" nd="1"/>
              <i n="[Dim Location].[City].&amp;[Sioux Falls]" c="Sioux Falls" nd="1"/>
              <i n="[Dim Location].[City].&amp;[Sister Bay]" c="Sister Bay" nd="1"/>
              <i n="[Dim Location].[City].&amp;[Slate Run]" c="Slate Run" nd="1"/>
              <i n="[Dim Location].[City].&amp;[Smyrna]" c="Smyrna" nd="1"/>
              <i n="[Dim Location].[City].&amp;[Solvang]" c="Solvang" nd="1"/>
              <i n="[Dim Location].[City].&amp;[Somers Point]" c="Somers Point" nd="1"/>
              <i n="[Dim Location].[City].&amp;[Somerset]" c="Somerset" nd="1"/>
              <i n="[Dim Location].[City].&amp;[South Bend]" c="South Bend" nd="1"/>
              <i n="[Dim Location].[City].&amp;[South Haven]" c="South Haven" nd="1"/>
              <i n="[Dim Location].[City].&amp;[South Lake Tahoe]" c="South Lake Tahoe" nd="1"/>
              <i n="[Dim Location].[City].&amp;[Southaven]" c="Southaven" nd="1"/>
              <i n="[Dim Location].[City].&amp;[Southfield]" c="Southfield" nd="1"/>
              <i n="[Dim Location].[City].&amp;[Spartanburg]" c="Spartanburg" nd="1"/>
              <i n="[Dim Location].[City].&amp;[Spearfish]" c="Spearfish" nd="1"/>
              <i n="[Dim Location].[City].&amp;[Speculator]" c="Speculator" nd="1"/>
              <i n="[Dim Location].[City].&amp;[Spokane]" c="Spokane" nd="1"/>
              <i n="[Dim Location].[City].&amp;[Springdale]" c="Springdale" nd="1"/>
              <i n="[Dim Location].[City].&amp;[Springfield]" c="Springfield" nd="1"/>
              <i n="[Dim Location].[City].&amp;[Suffolk]" c="Suffolk" nd="1"/>
              <i n="[Dim Location].[City].&amp;[Sugar Land]" c="Sugar Land" nd="1"/>
              <i n="[Dim Location].[City].&amp;[Suitland]" c="Suitland" nd="1"/>
              <i n="[Dim Location].[City].&amp;[Sulphur]" c="Sulphur" nd="1"/>
              <i n="[Dim Location].[City].&amp;[Summersville]" c="Summersville" nd="1"/>
              <i n="[Dim Location].[City].&amp;[Summerville]" c="Summerville" nd="1"/>
              <i n="[Dim Location].[City].&amp;[Sunnyvale]" c="Sunnyvale" nd="1"/>
              <i n="[Dim Location].[City].&amp;[Superior]" c="Superior" nd="1"/>
              <i n="[Dim Location].[City].&amp;[Sutter Creek]" c="Sutter Creek" nd="1"/>
              <i n="[Dim Location].[City].&amp;[Sylva]" c="Sylva" nd="1"/>
              <i n="[Dim Location].[City].&amp;[Tacoma]" c="Tacoma" nd="1"/>
              <i n="[Dim Location].[City].&amp;[Tallahassee]" c="Tallahassee" nd="1"/>
              <i n="[Dim Location].[City].&amp;[Tampa]" c="Tampa" nd="1"/>
              <i n="[Dim Location].[City].&amp;[Tarpon Springs]" c="Tarpon Springs" nd="1"/>
              <i n="[Dim Location].[City].&amp;[Tarzana]" c="Tarzana" nd="1"/>
              <i n="[Dim Location].[City].&amp;[Tavares]" c="Tavares" nd="1"/>
              <i n="[Dim Location].[City].&amp;[Temecula]" c="Temecula" nd="1"/>
              <i n="[Dim Location].[City].&amp;[Terre Haute]" c="Terre Haute" nd="1"/>
              <i n="[Dim Location].[City].&amp;[Texarkana]" c="Texarkana" nd="1"/>
              <i n="[Dim Location].[City].&amp;[Thomaston]" c="Thomaston" nd="1"/>
              <i n="[Dim Location].[City].&amp;[Thomson]" c="Thomson" nd="1"/>
              <i n="[Dim Location].[City].&amp;[Thorp]" c="Thorp" nd="1"/>
              <i n="[Dim Location].[City].&amp;[Tidioute]" c="Tidioute" nd="1"/>
              <i n="[Dim Location].[City].&amp;[Tilton]" c="Tilton" nd="1"/>
              <i n="[Dim Location].[City].&amp;[Titusville]" c="Titusville" nd="1"/>
              <i n="[Dim Location].[City].&amp;[Tokeland]" c="Tokeland" nd="1"/>
              <i n="[Dim Location].[City].&amp;[Tolleson]" c="Tolleson" nd="1"/>
              <i n="[Dim Location].[City].&amp;[Tomah]" c="Tomah" nd="1"/>
              <i n="[Dim Location].[City].&amp;[Topping]" c="Topping" nd="1"/>
              <i n="[Dim Location].[City].&amp;[Tracy]" c="Tracy" nd="1"/>
              <i n="[Dim Location].[City].&amp;[Traverse City]" c="Traverse City" nd="1"/>
              <i n="[Dim Location].[City].&amp;[Trinidad]" c="Trinidad" nd="1"/>
              <i n="[Dim Location].[City].&amp;[Troy]" c="Troy" nd="1"/>
              <i n="[Dim Location].[City].&amp;[Truro]" c="Truro" nd="1"/>
              <i n="[Dim Location].[City].&amp;[Tualatin]" c="Tualatin" nd="1"/>
              <i n="[Dim Location].[City].&amp;[Tucson]" c="Tucson" nd="1"/>
              <i n="[Dim Location].[City].&amp;[Tullahoma]" c="Tullahoma" nd="1"/>
              <i n="[Dim Location].[City].&amp;[Tulsa]" c="Tulsa" nd="1"/>
              <i n="[Dim Location].[City].&amp;[Tupelo]" c="Tupelo" nd="1"/>
              <i n="[Dim Location].[City].&amp;[Tupper Lake]" c="Tupper Lake" nd="1"/>
              <i n="[Dim Location].[City].&amp;[Twentynine Palms]" c="Twentynine Palms" nd="1"/>
              <i n="[Dim Location].[City].&amp;[Twin Mountain]" c="Twin Mountain" nd="1"/>
              <i n="[Dim Location].[City].&amp;[Tybee Island]" c="Tybee Island" nd="1"/>
              <i n="[Dim Location].[City].&amp;[Tyler]" c="Tyler" nd="1"/>
              <i n="[Dim Location].[City].&amp;[Ukiah]" c="Ukiah" nd="1"/>
              <i n="[Dim Location].[City].&amp;[Union City]" c="Union City" nd="1"/>
              <i n="[Dim Location].[City].&amp;[Union Dale]" c="Union Dale" nd="1"/>
              <i n="[Dim Location].[City].&amp;[Urbana]" c="Urbana" nd="1"/>
              <i n="[Dim Location].[City].&amp;[Vail]" c="Vail" nd="1"/>
              <i n="[Dim Location].[City].&amp;[Valencia]" c="Valencia" nd="1"/>
              <i n="[Dim Location].[City].&amp;[Vallejo]" c="Vallejo" nd="1"/>
              <i n="[Dim Location].[City].&amp;[Van Buren]" c="Van Buren" nd="1"/>
              <i n="[Dim Location].[City].&amp;[Vandalia]" c="Vandalia" nd="1"/>
              <i n="[Dim Location].[City].&amp;[Verona]" c="Verona" nd="1"/>
              <i n="[Dim Location].[City].&amp;[Vicksburg]" c="Vicksburg" nd="1"/>
              <i n="[Dim Location].[City].&amp;[Victor]" c="Victor" nd="1"/>
              <i n="[Dim Location].[City].&amp;[Vienna]" c="Vienna" nd="1"/>
              <i n="[Dim Location].[City].&amp;[Vinton]" c="Vinton" nd="1"/>
              <i n="[Dim Location].[City].&amp;[Virginia Beach]" c="Virginia Beach" nd="1"/>
              <i n="[Dim Location].[City].&amp;[Vista]" c="Vista" nd="1"/>
              <i n="[Dim Location].[City].&amp;[Waco]" c="Waco" nd="1"/>
              <i n="[Dim Location].[City].&amp;[Waldorf]" c="Waldorf" nd="1"/>
              <i n="[Dim Location].[City].&amp;[Wall]" c="Wall" nd="1"/>
              <i n="[Dim Location].[City].&amp;[Walla Walla]" c="Walla Walla" nd="1"/>
              <i n="[Dim Location].[City].&amp;[Wallace]" c="Wallace" nd="1"/>
              <i n="[Dim Location].[City].&amp;[Walterboro]" c="Walterboro" nd="1"/>
              <i n="[Dim Location].[City].&amp;[Waltham]" c="Waltham" nd="1"/>
              <i n="[Dim Location].[City].&amp;[Wapakoneta]" c="Wapakoneta" nd="1"/>
              <i n="[Dim Location].[City].&amp;[Warner Robins]" c="Warner Robins" nd="1"/>
              <i n="[Dim Location].[City].&amp;[Washington]" c="Washington" nd="1"/>
              <i n="[Dim Location].[City].&amp;[Watertown]" c="Watertown" nd="1"/>
              <i n="[Dim Location].[City].&amp;[Waterville Valley]" c="Waterville Valley" nd="1"/>
              <i n="[Dim Location].[City].&amp;[Watkins Glen]" c="Watkins Glen" nd="1"/>
              <i n="[Dim Location].[City].&amp;[Wauchula]" c="Wauchula" nd="1"/>
              <i n="[Dim Location].[City].&amp;[Weatherford]" c="Weatherford" nd="1"/>
              <i n="[Dim Location].[City].&amp;[Webster]" c="Webster" nd="1"/>
              <i n="[Dim Location].[City].&amp;[Weedsport]" c="Weedsport" nd="1"/>
              <i n="[Dim Location].[City].&amp;[Welches]" c="Welches" nd="1"/>
              <i n="[Dim Location].[City].&amp;[West Branch]" c="West Branch" nd="1"/>
              <i n="[Dim Location].[City].&amp;[West Chester]" c="West Chester" nd="1"/>
              <i n="[Dim Location].[City].&amp;[West Des Moines]" c="West Des Moines" nd="1"/>
              <i n="[Dim Location].[City].&amp;[West Fargo]" c="West Fargo" nd="1"/>
              <i n="[Dim Location].[City].&amp;[West Hollywood]" c="West Hollywood" nd="1"/>
              <i n="[Dim Location].[City].&amp;[West Memphis]" c="West Memphis" nd="1"/>
              <i n="[Dim Location].[City].&amp;[West Middlesex]" c="West Middlesex" nd="1"/>
              <i n="[Dim Location].[City].&amp;[West Palm Beach]" c="West Palm Beach" nd="1"/>
              <i n="[Dim Location].[City].&amp;[West Springfield]" c="West Springfield" nd="1"/>
              <i n="[Dim Location].[City].&amp;[Westbury]" c="Westbury" nd="1"/>
              <i n="[Dim Location].[City].&amp;[Westfield]" c="Westfield" nd="1"/>
              <i n="[Dim Location].[City].&amp;[Westmont]" c="Westmont" nd="1"/>
              <i n="[Dim Location].[City].&amp;[Westport]" c="Westport" nd="1"/>
              <i n="[Dim Location].[City].&amp;[Wheelersburg]" c="Wheelersburg" nd="1"/>
              <i n="[Dim Location].[City].&amp;[Whippany]" c="Whippany" nd="1"/>
              <i n="[Dim Location].[City].&amp;[White Haven]" c="White Haven" nd="1"/>
              <i n="[Dim Location].[City].&amp;[White House]" c="White House" nd="1"/>
              <i n="[Dim Location].[City].&amp;[Wichita]" c="Wichita" nd="1"/>
              <i n="[Dim Location].[City].&amp;[Wichita Falls]" c="Wichita Falls" nd="1"/>
              <i n="[Dim Location].[City].&amp;[Wickenburg]" c="Wickenburg" nd="1"/>
              <i n="[Dim Location].[City].&amp;[Wilbraham]" c="Wilbraham" nd="1"/>
              <i n="[Dim Location].[City].&amp;[Wilburton]" c="Wilburton" nd="1"/>
              <i n="[Dim Location].[City].&amp;[Williams]" c="Williams" nd="1"/>
              <i n="[Dim Location].[City].&amp;[Williamsburg]" c="Williamsburg" nd="1"/>
              <i n="[Dim Location].[City].&amp;[Williamsport]" c="Williamsport" nd="1"/>
            </range>
          </ranges>
        </level>
      </levels>
      <selections count="1">
        <selection n="[Dim Location].[City].[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ddress" xr10:uid="{8E9AAB16-1261-4B2E-B48B-3F655A3987CB}" sourceName="[Dim Location].[Address]">
  <pivotTables>
    <pivotTable tabId="4" name="PivotTable4"/>
  </pivotTables>
  <data>
    <olap pivotCacheId="500918173">
      <levels count="2">
        <level uniqueName="[Dim Location].[Address].[(All)]" sourceCaption="(All)" count="0"/>
        <level uniqueName="[Dim Location].[Address].[Address]" sourceCaption="Address" count="1847">
          <ranges>
            <range startItem="0">
              <i n="[Dim Location].[Address].&amp;[10 Avery Street]" c="10 Avery Street"/>
              <i n="[Dim Location].[Address].&amp;[100 Stuart Street]" c="100 Stuart Street"/>
              <i n="[Dim Location].[Address].&amp;[102 Valley Dr]" c="102 Valley Dr"/>
              <i n="[Dim Location].[Address].&amp;[10300 W Higgins Rd]" c="10300 W Higgins Rd"/>
              <i n="[Dim Location].[Address].&amp;[106 W 12th St]" c="106 W 12th St"/>
              <i n="[Dim Location].[Address].&amp;[10611 Standing Stone Rd]" c="10611 Standing Stone Rd"/>
              <i n="[Dim Location].[Address].&amp;[107 Merrimac Street]" c="107 Merrimac Street"/>
              <i n="[Dim Location].[Address].&amp;[12 4th St]" c="12 4th St"/>
              <i n="[Dim Location].[Address].&amp;[129 Paoakalani Avenue]" c="129 Paoakalani Avenue"/>
              <i n="[Dim Location].[Address].&amp;[160 East Flamingo Road]" c="160 East Flamingo Road"/>
              <i n="[Dim Location].[Address].&amp;[20 West Kinzie Street]" c="20 West Kinzie Street"/>
              <i n="[Dim Location].[Address].&amp;[200 Fremont Street]" c="200 Fremont Street"/>
              <i n="[Dim Location].[Address].&amp;[200 North Main Street]" c="200 North Main Street"/>
              <i n="[Dim Location].[Address].&amp;[203 N Wabash Ave]" c="203 N Wabash Ave"/>
              <i n="[Dim Location].[Address].&amp;[210 O'Keefe Ave]" c="210 O'Keefe Ave"/>
              <i n="[Dim Location].[Address].&amp;[22 East 29th Street]" c="22 East 29th Street"/>
              <i n="[Dim Location].[Address].&amp;[225 Albany Street]" c="225 Albany Street"/>
              <i n="[Dim Location].[Address].&amp;[225 North Canon Drive]" c="225 North Canon Drive"/>
              <i n="[Dim Location].[Address].&amp;[2261 E Irlo Bronson Memorial Hwy]" c="2261 E Irlo Bronson Memorial Hwy"/>
              <i n="[Dim Location].[Address].&amp;[233 West 49th Street]" c="233 West 49th Street"/>
              <i n="[Dim Location].[Address].&amp;[250 Waterfront St]" c="250 Waterfront St"/>
              <i n="[Dim Location].[Address].&amp;[27 Barclay St]" c="27 Barclay St"/>
              <i n="[Dim Location].[Address].&amp;[311 North Morgan Street]" c="311 North Morgan Street"/>
              <i n="[Dim Location].[Address].&amp;[315 SE Olympia Dr]" c="315 SE Olympia Dr"/>
              <i n="[Dim Location].[Address].&amp;[320 Decatur St]" c="320 Decatur St"/>
              <i n="[Dim Location].[Address].&amp;[328 East 1st Street]" c="328 East 1st Street"/>
              <i n="[Dim Location].[Address].&amp;[350 Ocean Drive]" c="350 Ocean Drive"/>
              <i n="[Dim Location].[Address].&amp;[431 Broome St]" c="431 Broome St"/>
              <i n="[Dim Location].[Address].&amp;[500 Brickell Key Drive]" c="500 Brickell Key Drive"/>
              <i n="[Dim Location].[Address].&amp;[530 N LaSalle Dr]" c="530 N LaSalle Dr"/>
              <i n="[Dim Location].[Address].&amp;[5300 Grand del Mar Ct]" c="5300 Grand del Mar Ct"/>
              <i n="[Dim Location].[Address].&amp;[535 Tchoupitoulas St]" c="535 Tchoupitoulas St"/>
              <i n="[Dim Location].[Address].&amp;[55 5th Street]" c="55 5th Street"/>
              <i n="[Dim Location].[Address].&amp;[5921 Valencia Cir]" c="5921 Valencia Cir"/>
              <i n="[Dim Location].[Address].&amp;[630 North Rush Street]" c="630 North Rush Street"/>
              <i n="[Dim Location].[Address].&amp;[655 Boylston Street]" c="655 Boylston Street"/>
              <i n="[Dim Location].[Address].&amp;[660 North State Street]" c="660 North State Street"/>
              <i n="[Dim Location].[Address].&amp;[7520 Teague Rd]" c="7520 Teague Rd"/>
              <i n="[Dim Location].[Address].&amp;[801 Collins Avenue]" c="801 Collins Avenue"/>
              <i n="[Dim Location].[Address].&amp;[998 W Landis Ave]" c="998 W Landis Ave"/>
              <i n="[Dim Location].[Address].&amp;[Two East 55th Street at Fifth Avenue]" c="Two East 55th Street at Fifth Avenue"/>
              <i n="[Dim Location].[Address].[All].UNKNOWNMEMBER" c="Unknown"/>
              <i n="[Dim Location].[Address].&amp;[1 Bennett St]" c="1 Bennett St" nd="1"/>
              <i n="[Dim Location].[Address].&amp;[1 Dillon Rd]" c="1 Dillon Rd" nd="1"/>
              <i n="[Dim Location].[Address].&amp;[1 Grand Cypress Blvd]" c="1 Grand Cypress Blvd" nd="1"/>
              <i n="[Dim Location].[Address].&amp;[1 Hampton Way]" c="1 Hampton Way" nd="1"/>
              <i n="[Dim Location].[Address].&amp;[1 Holiday Park]" c="1 Holiday Park" nd="1"/>
              <i n="[Dim Location].[Address].&amp;[1 Industry Ln]" c="1 Industry Ln" nd="1"/>
              <i n="[Dim Location].[Address].&amp;[1 Maiden Ln]" c="1 Maiden Ln" nd="1"/>
              <i n="[Dim Location].[Address].&amp;[1 Old Golf Course Rd]" c="1 Old Golf Course Rd" nd="1"/>
              <i n="[Dim Location].[Address].&amp;[1 Park Ave]" c="1 Park Ave" nd="1"/>
              <i n="[Dim Location].[Address].&amp;[1 Pine Barn Pl]" c="1 Pine Barn Pl" nd="1"/>
              <i n="[Dim Location].[Address].&amp;[1 Ridgedale Ave N]" c="1 Ridgedale Ave N" nd="1"/>
              <i n="[Dim Location].[Address].&amp;[10 Campanelli Dr]" c="10 Campanelli Dr" nd="1"/>
              <i n="[Dim Location].[Address].&amp;[10 Century Blvd]" c="10 Century Blvd" nd="1"/>
              <i n="[Dim Location].[Address].&amp;[10 Flight Rd]" c="10 Flight Rd" nd="1"/>
              <i n="[Dim Location].[Address].&amp;[10 Lafayette Sq]" c="10 Lafayette Sq" nd="1"/>
              <i n="[Dim Location].[Address].&amp;[10 Nw Minnesota Ave]" c="10 Nw Minnesota Ave" nd="1"/>
              <i n="[Dim Location].[Address].&amp;[100 Chestnut Ridge Rd]" c="100 Chestnut Ridge Rd" nd="1"/>
              <i n="[Dim Location].[Address].&amp;[100 E Jefferson St]" c="100 E Jefferson St" nd="1"/>
              <i n="[Dim Location].[Address].&amp;[100 Eden St]" c="100 Eden St" nd="1"/>
              <i n="[Dim Location].[Address].&amp;[100 F Ave NW]" c="100 F Ave NW" nd="1"/>
              <i n="[Dim Location].[Address].&amp;[100 Hotel Rd]" c="100 Hotel Rd" nd="1"/>
              <i n="[Dim Location].[Address].&amp;[100 Lakeside Ave E]" c="100 Lakeside Ave E" nd="1"/>
              <i n="[Dim Location].[Address].&amp;[100 Main St]" c="100 Main St" nd="1"/>
              <i n="[Dim Location].[Address].&amp;[100 N Road 11]" c="100 N Road 11" nd="1"/>
              <i n="[Dim Location].[Address].&amp;[100 N West St]" c="100 N West St" nd="1"/>
              <i n="[Dim Location].[Address].&amp;[100 Northcreek Blvd]" c="100 Northcreek Blvd" nd="1"/>
              <i n="[Dim Location].[Address].&amp;[100 S Washington St]" c="100 S Washington St" nd="1"/>
              <i n="[Dim Location].[Address].&amp;[100 Soscol Ave]" c="100 Soscol Ave" nd="1"/>
              <i n="[Dim Location].[Address].&amp;[100 Westbank Expy]" c="100 Westbank Expy" nd="1"/>
              <i n="[Dim Location].[Address].&amp;[1000 9th Ave S]" c="1000 9th Ave S" nd="1"/>
              <i n="[Dim Location].[Address].&amp;[1000 Commons Blvd]" c="1000 Commons Blvd" nd="1"/>
              <i n="[Dim Location].[Address].&amp;[1000 S Euclid St]" c="1000 S Euclid St" nd="1"/>
              <i n="[Dim Location].[Address].&amp;[1002 Earth Rd]" c="1002 Earth Rd" nd="1"/>
              <i n="[Dim Location].[Address].&amp;[1004 E 11th St]" c="1004 E 11th St" nd="1"/>
              <i n="[Dim Location].[Address].&amp;[1004 Ocean Blvd]" c="1004 Ocean Blvd" nd="1"/>
              <i n="[Dim Location].[Address].&amp;[1005 Kingswood Pl]" c="1005 Kingswood Pl" nd="1"/>
              <i n="[Dim Location].[Address].&amp;[1006 Royal St]" c="1006 Royal St" nd="1"/>
              <i n="[Dim Location].[Address].&amp;[1008 Lunar Dr]" c="1008 Lunar Dr" nd="1"/>
              <i n="[Dim Location].[Address].&amp;[1008 Old Churchmans Rd]" c="1008 Old Churchmans Rd" nd="1"/>
              <i n="[Dim Location].[Address].&amp;[101 McDonald Ave]" c="101 McDonald Ave" nd="1"/>
              <i n="[Dim Location].[Address].&amp;[101 N Broad St]" c="101 N Broad St" nd="1"/>
              <i n="[Dim Location].[Address].&amp;[101 Valley View Dr]" c="101 Valley View Dr" nd="1"/>
              <i n="[Dim Location].[Address].&amp;[101 W Leffel Ln]" c="101 W Leffel Ln" nd="1"/>
              <i n="[Dim Location].[Address].&amp;[10100 International Dr]" c="10100 International Dr" nd="1"/>
              <i n="[Dim Location].[Address].&amp;[1012 E Main St]" c="1012 E Main St" nd="1"/>
              <i n="[Dim Location].[Address].&amp;[1013 Broadway]" c="1013 Broadway" nd="1"/>
              <i n="[Dim Location].[Address].&amp;[1015 Portland Rd]" c="1015 Portland Rd" nd="1"/>
              <i n="[Dim Location].[Address].&amp;[1015 S Haynes Ave]" c="1015 S Haynes Ave" nd="1"/>
              <i n="[Dim Location].[Address].&amp;[1015 S Riverside Ave]" c="1015 S Riverside Ave" nd="1"/>
              <i n="[Dim Location].[Address].&amp;[1015 S Washburn St]" c="1015 S Washburn St" nd="1"/>
              <i n="[Dim Location].[Address].&amp;[1015 W Boston Post Rd]" c="1015 W Boston Post Rd" nd="1"/>
              <i n="[Dim Location].[Address].&amp;[10150 Metro Pkwy]" c="10150 Metro Pkwy" nd="1"/>
              <i n="[Dim Location].[Address].&amp;[1017 E McCoy Blvd]" c="1017 E McCoy Blvd" nd="1"/>
              <i n="[Dim Location].[Address].&amp;[102 Gardner Ln]" c="102 Gardner Ln" nd="1"/>
              <i n="[Dim Location].[Address].&amp;[102 Reddick Rd]" c="102 Reddick Rd" nd="1"/>
              <i n="[Dim Location].[Address].&amp;[1020 Corey Blvd]" c="1020 Corey Blvd" nd="1"/>
              <i n="[Dim Location].[Address].&amp;[1020 N Houston Ave]" c="1020 N Houston Ave" nd="1"/>
              <i n="[Dim Location].[Address].&amp;[1020 N San Vicente Blvd]" c="1020 N San Vicente Blvd" nd="1"/>
              <i n="[Dim Location].[Address].&amp;[1020 North San Vicente Boulevard]" c="1020 North San Vicente Boulevard" nd="1"/>
              <i n="[Dim Location].[Address].&amp;[1020 Parkway]" c="1020 Parkway" nd="1"/>
              <i n="[Dim Location].[Address].&amp;[1020 Wilkinson Trce]" c="1020 Wilkinson Trce" nd="1"/>
              <i n="[Dim Location].[Address].&amp;[1022 Cosby Hwy]" c="1022 Cosby Hwy" nd="1"/>
              <i n="[Dim Location].[Address].&amp;[1022 Winchester Ave]" c="1022 Winchester Ave" nd="1"/>
              <i n="[Dim Location].[Address].&amp;[10249 Irving Park Rd]" c="10249 Irving Park Rd" nd="1"/>
              <i n="[Dim Location].[Address].&amp;[1025 38th St S]" c="1025 38th St S" nd="1"/>
              <i n="[Dim Location].[Address].&amp;[1025 E Christi Dr]" c="1025 E Christi Dr" nd="1"/>
              <i n="[Dim Location].[Address].&amp;[1025 S Main St]" c="1025 S Main St" nd="1"/>
              <i n="[Dim Location].[Address].&amp;[103 N 6th St]" c="103 N 6th St" nd="1"/>
              <i n="[Dim Location].[Address].&amp;[103 W Us Highway 80]" c="103 W Us Highway 80" nd="1"/>
              <i n="[Dim Location].[Address].&amp;[103 Wingate Ter]" c="103 Wingate Ter" nd="1"/>
              <i n="[Dim Location].[Address].&amp;[1030 S Harbor Dr]" c="1030 S Harbor Dr" nd="1"/>
              <i n="[Dim Location].[Address].&amp;[1030 Wisconsin Dells Pkwy]" c="1030 Wisconsin Dells Pkwy" nd="1"/>
              <i n="[Dim Location].[Address].&amp;[10309 Highland Manor Dr]" c="10309 Highland Manor Dr" nd="1"/>
              <i n="[Dim Location].[Address].&amp;[1033 Main St]" c="1033 Main St" nd="1"/>
              <i n="[Dim Location].[Address].&amp;[10330 Hotel Ave Ne]" c="10330 Hotel Ave Ne" nd="1"/>
              <i n="[Dim Location].[Address].&amp;[1035 NW Harbor Ave]" c="1035 NW Harbor Ave" nd="1"/>
              <i n="[Dim Location].[Address].&amp;[1040 E Innes St]" c="1040 E Innes St" nd="1"/>
              <i n="[Dim Location].[Address].&amp;[1040 Waterwood Dr]" c="1040 Waterwood Dr" nd="1"/>
              <i n="[Dim Location].[Address].&amp;[1040 Whittier Hwy]" c="1040 Whittier Hwy" nd="1"/>
              <i n="[Dim Location].[Address].&amp;[1045 Sunland Park Dr]" c="1045 Sunland Park Dr" nd="1"/>
              <i n="[Dim Location].[Address].&amp;[105 Bridge St]" c="105 Bridge St" nd="1"/>
              <i n="[Dim Location].[Address].&amp;[105 Hillvale Rd]" c="105 Hillvale Rd" nd="1"/>
              <i n="[Dim Location].[Address].&amp;[105 La Rinconada Lane Highway 70 MM 281]" c="105 La Rinconada Lane Highway 70 MM 281" nd="1"/>
              <i n="[Dim Location].[Address].&amp;[1050 Hammond Dr]" c="1050 Hammond Dr" nd="1"/>
              <i n="[Dim Location].[Address].&amp;[1050 Willis Rd]" c="1050 Willis Rd" nd="1"/>
              <i n="[Dim Location].[Address].&amp;[1051 Tiffany S]" c="1051 Tiffany S" nd="1"/>
              <i n="[Dim Location].[Address].&amp;[1055 N Pine St]" c="1055 N Pine St" nd="1"/>
              <i n="[Dim Location].[Address].&amp;[10551 Deerwood Park Blvd]" c="10551 Deerwood Park Blvd" nd="1"/>
              <i n="[Dim Location].[Address].&amp;[106 Central Ave]" c="106 Central Ave" nd="1"/>
              <i n="[Dim Location].[Address].&amp;[106 S 15th St]" c="106 S 15th St" nd="1"/>
              <i n="[Dim Location].[Address].&amp;[1060 Adella Ave]" c="1060 Adella Ave" nd="1"/>
              <i n="[Dim Location].[Address].&amp;[10619 Us 19]" c="10619 Us 19" nd="1"/>
              <i n="[Dim Location].[Address].&amp;[10641 Bluffside Rd]" c="10641 Bluffside Rd" nd="1"/>
              <i n="[Dim Location].[Address].&amp;[10675 N Pennsylvania St]" c="10675 N Pennsylvania St" nd="1"/>
              <i n="[Dim Location].[Address].&amp;[107 N Carter Rd]" c="107 N Carter Rd" nd="1"/>
              <i n="[Dim Location].[Address].&amp;[107 S Second St]" c="107 S Second St" nd="1"/>
              <i n="[Dim Location].[Address].&amp;[1070 SE 1st St]" c="1070 SE 1st St" nd="1"/>
              <i n="[Dim Location].[Address].&amp;[1070 W Ball Rd]" c="1070 W Ball Rd" nd="1"/>
              <i n="[Dim Location].[Address].&amp;[1078 Ramona Dr]" c="1078 Ramona Dr" nd="1"/>
              <i n="[Dim Location].[Address].&amp;[108 N Interstate 35]" c="108 N Interstate 35" nd="1"/>
              <i n="[Dim Location].[Address].&amp;[108 Spartangreen Blvd]" c="108 Spartangreen Blvd" nd="1"/>
              <i n="[Dim Location].[Address].&amp;[1080 Newtown Pike]" c="1080 Newtown Pike" nd="1"/>
              <i n="[Dim Location].[Address].&amp;[1083 US Highway 206]" c="1083 US Highway 206" nd="1"/>
              <i n="[Dim Location].[Address].&amp;[10860 Fairfax Blvd]" c="10860 Fairfax Blvd" nd="1"/>
              <i n="[Dim Location].[Address].&amp;[10865 W Dodge Rd]" c="10865 W Dodge Rd" nd="1"/>
              <i n="[Dim Location].[Address].&amp;[1088 S Highway Dr]" c="1088 S Highway Dr" nd="1"/>
              <i n="[Dim Location].[Address].&amp;[1091 E Franklin St]" c="1091 E Franklin St" nd="1"/>
              <i n="[Dim Location].[Address].&amp;[10925 Stonelake Blvd]" c="10925 Stonelake Blvd" nd="1"/>
              <i n="[Dim Location].[Address].&amp;[10945 Route 60]" c="10945 Route 60" nd="1"/>
              <i n="[Dim Location].[Address].&amp;[10978 State Route 23]" c="10978 State Route 23" nd="1"/>
              <i n="[Dim Location].[Address].&amp;[1098 W Meadowlark Ln]" c="1098 W Meadowlark Ln" nd="1"/>
              <i n="[Dim Location].[Address].&amp;[10989 Siegen Holiday Cir]" c="10989 Siegen Holiday Cir" nd="1"/>
              <i n="[Dim Location].[Address].&amp;[11 Brown Sq]" c="11 Brown Sq" nd="1"/>
              <i n="[Dim Location].[Address].&amp;[110 14th St W]" c="110 14th St W" nd="1"/>
              <i n="[Dim Location].[Address].&amp;[110 Heritage Dr]" c="110 Heritage Dr" nd="1"/>
              <i n="[Dim Location].[Address].&amp;[110 Jameson Dr]" c="110 Jameson Dr" nd="1"/>
              <i n="[Dim Location].[Address].&amp;[110 NE Morgan Ln]" c="110 NE Morgan Ln" nd="1"/>
              <i n="[Dim Location].[Address].&amp;[110 Sunny Hill Cv]" c="110 Sunny Hill Cv" nd="1"/>
              <i n="[Dim Location].[Address].&amp;[1100 Danby Rd]" c="1100 Danby Rd" nd="1"/>
              <i n="[Dim Location].[Address].&amp;[1100 E Main St]" c="1100 E Main St" nd="1"/>
              <i n="[Dim Location].[Address].&amp;[1100 N Central Ave]" c="1100 N Central Ave" nd="1"/>
              <i n="[Dim Location].[Address].&amp;[1100 Price Rd Se]" c="1100 Price Rd Se" nd="1"/>
              <i n="[Dim Location].[Address].&amp;[1100 S 10th St]" c="1100 S 10th St" nd="1"/>
              <i n="[Dim Location].[Address].&amp;[1100 Tamiami Trl N]" c="1100 Tamiami Trl N" nd="1"/>
              <i n="[Dim Location].[Address].&amp;[1100 W 10th St]" c="1100 W 10th St" nd="1"/>
              <i n="[Dim Location].[Address].&amp;[1101 Us Highway 41 W]" c="1101 Us Highway 41 W" nd="1"/>
              <i n="[Dim Location].[Address].&amp;[1101 W Highway 34]" c="1101 W Highway 34" nd="1"/>
              <i n="[Dim Location].[Address].&amp;[1101 W Prien Lake Rd]" c="1101 W Prien Lake Rd" nd="1"/>
              <i n="[Dim Location].[Address].&amp;[1105 E Sheldon St]" c="1105 E Sheldon St" nd="1"/>
              <i n="[Dim Location].[Address].&amp;[1105 S Ocean Blvd]" c="1105 S Ocean Blvd" nd="1"/>
              <i n="[Dim Location].[Address].&amp;[111 Airport Rd]" c="111 Airport Rd" nd="1"/>
              <i n="[Dim Location].[Address].&amp;[111 Halls Ridge Rd]" c="111 Halls Ridge Rd" nd="1"/>
              <i n="[Dim Location].[Address].&amp;[111 N. Pamet Rd]" c="111 N. Pamet Rd" nd="1"/>
              <i n="[Dim Location].[Address].&amp;[111 Perimeter Ctr W]" c="111 Perimeter Ctr W" nd="1"/>
              <i n="[Dim Location].[Address].&amp;[111 S Chelsea Ave]" c="111 S Chelsea Ave" nd="1"/>
              <i n="[Dim Location].[Address].&amp;[111 W Adams St]" c="111 W Adams St" nd="1"/>
              <i n="[Dim Location].[Address].&amp;[1111 Bankhead Hwy]" c="1111 Bankhead Hwy" nd="1"/>
              <i n="[Dim Location].[Address].&amp;[1111 Gravier St]" c="1111 Gravier St" nd="1"/>
              <i n="[Dim Location].[Address].&amp;[1111 W 10th St]" c="1111 W 10th St" nd="1"/>
              <i n="[Dim Location].[Address].&amp;[1111 W Lancaster Ave]" c="1111 W Lancaster Ave" nd="1"/>
              <i n="[Dim Location].[Address].&amp;[1114 Cedar St]" c="1114 Cedar St" nd="1"/>
              <i n="[Dim Location].[Address].&amp;[1115 N Curtis Rd]" c="1115 N Curtis Rd" nd="1"/>
              <i n="[Dim Location].[Address].&amp;[11155 W Loop 1604 N]" c="11155 W Loop 1604 N" nd="1"/>
              <i n="[Dim Location].[Address].&amp;[1116 Broadway]" c="1116 Broadway" nd="1"/>
              <i n="[Dim Location].[Address].&amp;[1117 6th St]" c="1117 6th St" nd="1"/>
              <i n="[Dim Location].[Address].&amp;[1118 E Colorado St]" c="1118 E Colorado St" nd="1"/>
              <i n="[Dim Location].[Address].&amp;[1119 N Rampart St]" c="1119 N Rampart St" nd="1"/>
              <i n="[Dim Location].[Address].&amp;[1119 S College Ave]" c="1119 S College Ave" nd="1"/>
              <i n="[Dim Location].[Address].&amp;[112 Main St]" c="112 Main St" nd="1"/>
              <i n="[Dim Location].[Address].&amp;[112 Old Us 31]" c="112 Old Us 31" nd="1"/>
              <i n="[Dim Location].[Address].&amp;[112 Washington Pl]" c="112 Washington Pl" nd="1"/>
              <i n="[Dim Location].[Address].&amp;[1120 E Main St]" c="1120 E Main St" nd="1"/>
              <i n="[Dim Location].[Address].&amp;[1120 W State Road 84]" c="1120 W State Road 84" nd="1"/>
              <i n="[Dim Location].[Address].&amp;[1121 Harrisburg Pike]" c="1121 Harrisburg Pike" nd="1"/>
              <i n="[Dim Location].[Address].&amp;[1121 S Summit Ave]" c="1121 S Summit Ave" nd="1"/>
              <i n="[Dim Location].[Address].&amp;[1122 Business Route 4]" c="1122 Business Route 4" nd="1"/>
              <i n="[Dim Location].[Address].&amp;[1122 Hummingbird Ln]" c="1122 Hummingbird Ln" nd="1"/>
              <i n="[Dim Location].[Address].&amp;[1124 E 4th St]" c="1124 E 4th St" nd="1"/>
              <i n="[Dim Location].[Address].&amp;[1125 N Loretto Rd]" c="1125 N Loretto Rd" nd="1"/>
              <i n="[Dim Location].[Address].&amp;[1128 Spring St]" c="1128 Spring St" nd="1"/>
              <i n="[Dim Location].[Address].&amp;[1130 N 3rd St]" c="1130 N 3rd St" nd="1"/>
              <i n="[Dim Location].[Address].&amp;[1130 Park Pl Ne]" c="1130 Park Pl Ne" nd="1"/>
              <i n="[Dim Location].[Address].&amp;[11310 N 30th St]" c="11310 N 30th St" nd="1"/>
              <i n="[Dim Location].[Address].&amp;[1133 Chartres St]" c="1133 Chartres St" nd="1"/>
              <i n="[Dim Location].[Address].&amp;[11456 Marsh Rd]" c="11456 Marsh Rd" nd="1"/>
              <i n="[Dim Location].[Address].&amp;[1148 Hotel Dr]" c="1148 Hotel Dr" nd="1"/>
              <i n="[Dim Location].[Address].&amp;[115 Fair Brook Pl]" c="115 Fair Brook Pl" nd="1"/>
              <i n="[Dim Location].[Address].&amp;[115 Holiday Dr]" c="115 Holiday Dr" nd="1"/>
              <i n="[Dim Location].[Address].&amp;[115 Meeting St]" c="115 Meeting St" nd="1"/>
              <i n="[Dim Location].[Address].&amp;[115 Northpointe Blvd]" c="115 Northpointe Blvd" nd="1"/>
              <i n="[Dim Location].[Address].&amp;[115 Owens Dr]" c="115 Owens Dr" nd="1"/>
              <i n="[Dim Location].[Address].&amp;[115 Sky Park Dr NE]" c="115 Sky Park Dr NE" nd="1"/>
              <i n="[Dim Location].[Address].&amp;[1150 Fairview Ave N]" c="1150 Fairview Ave N" nd="1"/>
              <i n="[Dim Location].[Address].&amp;[1150 Motel Dr]" c="1150 Motel Dr" nd="1"/>
              <i n="[Dim Location].[Address].&amp;[1156 W Galena Ave]" c="1156 W Galena Ave" nd="1"/>
              <i n="[Dim Location].[Address].&amp;[116 W. Ashley Ave]" c="116 W. Ashley Ave" nd="1"/>
              <i n="[Dim Location].[Address].&amp;[1160 First Ave]" c="1160 First Ave" nd="1"/>
              <i n="[Dim Location].[Address].&amp;[1160 Winterson Rd]" c="1160 Winterson Rd" nd="1"/>
              <i n="[Dim Location].[Address].&amp;[1161 W Washington Center Rd]" c="1161 W Washington Center Rd" nd="1"/>
              <i n="[Dim Location].[Address].&amp;[117 Cooper Hill Rd]" c="117 Cooper Hill Rd" nd="1"/>
              <i n="[Dim Location].[Address].&amp;[117 Fort Evans Rd NE]" c="117 Fort Evans Rd NE" nd="1"/>
              <i n="[Dim Location].[Address].&amp;[117 S Franklin Rd]" c="117 S Franklin Rd" nd="1"/>
              <i n="[Dim Location].[Address].&amp;[1177 S Palm Canyon Dr]" c="1177 S Palm Canyon Dr" nd="1"/>
              <i n="[Dim Location].[Address].&amp;[11777 Harbor Blvd]" c="11777 Harbor Blvd" nd="1"/>
              <i n="[Dim Location].[Address].&amp;[118 Interstate Blvd]" c="118 Interstate Blvd" nd="1"/>
              <i n="[Dim Location].[Address].&amp;[1180 E Ojai Ave]" c="1180 E Ojai Ave" nd="1"/>
              <i n="[Dim Location].[Address].&amp;[1181 Airport Rd]" c="1181 Airport Rd" nd="1"/>
              <i n="[Dim Location].[Address].&amp;[11895 N Meridian St]" c="11895 N Meridian St" nd="1"/>
              <i n="[Dim Location].[Address].&amp;[119 Exchange St]" c="119 Exchange St" nd="1"/>
              <i n="[Dim Location].[Address].&amp;[12 N Birch St]" c="12 N Birch St" nd="1"/>
              <i n="[Dim Location].[Address].&amp;[12 Western Plaza Dr]" c="12 Western Plaza Dr" nd="1"/>
              <i n="[Dim Location].[Address].&amp;[120 Bogue Inlet Dr]" c="120 Bogue Inlet Dr" nd="1"/>
              <i n="[Dim Location].[Address].&amp;[120 E Lombard St]" c="120 E Lombard St" nd="1"/>
              <i n="[Dim Location].[Address].&amp;[120 Holiday Dr]" c="120 Holiday Dr" nd="1"/>
              <i n="[Dim Location].[Address].&amp;[120 N High St]" c="120 N High St" nd="1"/>
              <i n="[Dim Location].[Address].&amp;[120 N Washington St]" c="120 N Washington St" nd="1"/>
              <i n="[Dim Location].[Address].&amp;[120 S Interstate Dr]" c="120 S Interstate Dr" nd="1"/>
              <i n="[Dim Location].[Address].&amp;[120 S Main St]" c="120 S Main St" nd="1"/>
              <i n="[Dim Location].[Address].&amp;[120 Wingate Dr]" c="120 Wingate Dr" nd="1"/>
              <i n="[Dim Location].[Address].&amp;[1200 Arch St]" c="1200 Arch St" nd="1"/>
              <i n="[Dim Location].[Address].&amp;[1200 E Industrial Rd]" c="1200 E Industrial Rd" nd="1"/>
              <i n="[Dim Location].[Address].&amp;[1200 E Lansing St]" c="1200 E Lansing St" nd="1"/>
              <i n="[Dim Location].[Address].&amp;[1200 Fall River Rd]" c="1200 Fall River Rd" nd="1"/>
              <i n="[Dim Location].[Address].&amp;[1200 N Walker Ave]" c="1200 N Walker Ave" nd="1"/>
              <i n="[Dim Location].[Address].&amp;[1200 Pintail St]" c="1200 Pintail St" nd="1"/>
              <i n="[Dim Location].[Address].&amp;[1200 W University Ave]" c="1200 W University Ave" nd="1"/>
              <i n="[Dim Location].[Address].&amp;[1201 E Mall Dr]" c="1201 E Mall Dr" nd="1"/>
              <i n="[Dim Location].[Address].&amp;[1201 Grand Ave]" c="1201 Grand Ave" nd="1"/>
              <i n="[Dim Location].[Address].&amp;[1201 Kings Ave]" c="1201 Kings Ave" nd="1"/>
              <i n="[Dim Location].[Address].&amp;[1201 S 13th St]" c="1201 S 13th St" nd="1"/>
              <i n="[Dim Location].[Address].&amp;[12027 N 28th Dr]" c="12027 N 28th Dr" nd="1"/>
              <i n="[Dim Location].[Address].&amp;[1203 Broad St]" c="1203 Broad St" nd="1"/>
              <i n="[Dim Location].[Address].&amp;[12032 Scripps Highlands Dr]" c="12032 Scripps Highlands Dr" nd="1"/>
              <i n="[Dim Location].[Address].&amp;[1206 E Main St]" c="1206 E Main St" nd="1"/>
              <i n="[Dim Location].[Address].&amp;[1207 Highway 19 N]" c="1207 Highway 19 N" nd="1"/>
              <i n="[Dim Location].[Address].&amp;[1208 E Ojai Ave]" c="1208 E Ojai Ave" nd="1"/>
              <i n="[Dim Location].[Address].&amp;[1209 L St]" c="1209 L St" nd="1"/>
              <i n="[Dim Location].[Address].&amp;[1209 W Mulberry St]" c="1209 W Mulberry St" nd="1"/>
              <i n="[Dim Location].[Address].&amp;[121 Garden Golf Blvd]" c="121 Garden Golf Blvd" nd="1"/>
              <i n="[Dim Location].[Address].&amp;[1211 N Glebe Rd]" c="1211 N Glebe Rd" nd="1"/>
              <i n="[Dim Location].[Address].&amp;[1211 Us Highway 17 N]" c="1211 Us Highway 17 N" nd="1"/>
              <i n="[Dim Location].[Address].&amp;[1212 W Lincoln Hwy]" c="1212 W Lincoln Hwy" nd="1"/>
              <i n="[Dim Location].[Address].&amp;[1215 N Jefferson Way]" c="1215 N Jefferson Way" nd="1"/>
              <i n="[Dim Location].[Address].&amp;[1215 S Garfield Rd]" c="1215 S Garfield Rd" nd="1"/>
              <i n="[Dim Location].[Address].&amp;[1219 Greene St]" c="1219 Greene St" nd="1"/>
              <i n="[Dim Location].[Address].&amp;[12197 N Meridian St]" c="12197 N Meridian St" nd="1"/>
              <i n="[Dim Location].[Address].&amp;[122 Main St]" c="122 Main St" nd="1"/>
              <i n="[Dim Location].[Address].&amp;[122 River St]" c="122 River St" nd="1"/>
              <i n="[Dim Location].[Address].&amp;[1220 S Congress Ave]" c="1220 S Congress Ave" nd="1"/>
              <i n="[Dim Location].[Address].&amp;[1221 Millcreek Rd]" c="1221 Millcreek Rd" nd="1"/>
              <i n="[Dim Location].[Address].&amp;[1221 W State Road 84]" c="1221 W State Road 84" nd="1"/>
              <i n="[Dim Location].[Address].&amp;[1223 Crossing Meadows Dr]" c="1223 Crossing Meadows Dr" nd="1"/>
              <i n="[Dim Location].[Address].&amp;[1223 Tsali Blvd]" c="1223 Tsali Blvd" nd="1"/>
              <i n="[Dim Location].[Address].&amp;[123 Longwood Ave]" c="123 Longwood Ave" nd="1"/>
              <i n="[Dim Location].[Address].&amp;[123 Manitou Ave]" c="123 Manitou Ave" nd="1"/>
              <i n="[Dim Location].[Address].&amp;[123 N Highland Ave]" c="123 N Highland Ave" nd="1"/>
              <i n="[Dim Location].[Address].&amp;[123 Nassau St]" c="123 Nassau St" nd="1"/>
              <i n="[Dim Location].[Address].&amp;[123 S Lincoln Ave]" c="123 S Lincoln Ave" nd="1"/>
              <i n="[Dim Location].[Address].&amp;[123 S Mill St]" c="123 S Mill St" nd="1"/>
              <i n="[Dim Location].[Address].&amp;[1234 River Rd]" c="1234 River Rd" nd="1"/>
              <i n="[Dim Location].[Address].&amp;[1235 E Main St]" c="1235 E Main St" nd="1"/>
              <i n="[Dim Location].[Address].&amp;[1239 Harrisburg Pike]" c="1239 Harrisburg Pike" nd="1"/>
              <i n="[Dim Location].[Address].&amp;[124 S North Carolina Ave]" c="124 S North Carolina Ave" nd="1"/>
              <i n="[Dim Location].[Address].&amp;[1240 Annapolis Way]" c="1240 Annapolis Way" nd="1"/>
              <i n="[Dim Location].[Address].&amp;[125 Arsenal Rd]" c="125 Arsenal Rd" nd="1"/>
              <i n="[Dim Location].[Address].&amp;[125 Atlantic Rd]" c="125 Atlantic Rd" nd="1"/>
              <i n="[Dim Location].[Address].&amp;[125 E Kaliste Saloom Rd]" c="125 E Kaliste Saloom Rd" nd="1"/>
              <i n="[Dim Location].[Address].&amp;[125 N Highway 27]" c="125 N Highway 27" nd="1"/>
              <i n="[Dim Location].[Address].&amp;[125 N Main St]" c="125 N Main St" nd="1"/>
              <i n="[Dim Location].[Address].&amp;[125 Newbury St]" c="125 Newbury St" nd="1"/>
              <i n="[Dim Location].[Address].&amp;[1250 Franklin Rd SE]" c="1250 Franklin Rd SE" nd="1"/>
              <i n="[Dim Location].[Address].&amp;[1250 N Bridge St]" c="1250 N Bridge St" nd="1"/>
              <i n="[Dim Location].[Address].&amp;[1250 South Hayes Street]" c="1250 South Hayes Street" nd="1"/>
              <i n="[Dim Location].[Address].&amp;[12525 Front Beach Rd]" c="12525 Front Beach Rd" nd="1"/>
              <i n="[Dim Location].[Address].&amp;[126 E Lowry Ln]" c="126 E Lowry Ln" nd="1"/>
              <i n="[Dim Location].[Address].&amp;[1261 Esplanade Ave]" c="1261 Esplanade Ave" nd="1"/>
              <i n="[Dim Location].[Address].&amp;[1261 W Main St]" c="1261 W Main St" nd="1"/>
              <i n="[Dim Location].[Address].&amp;[1267 Main St]" c="1267 Main St" nd="1"/>
              <i n="[Dim Location].[Address].&amp;[12683 W Indore Pl]" c="12683 W Indore Pl" nd="1"/>
              <i n="[Dim Location].[Address].&amp;[127 S Gulph Rd]" c="127 S Gulph Rd" nd="1"/>
              <i n="[Dim Location].[Address].&amp;[127 State Rd]" c="127 State Rd" nd="1"/>
              <i n="[Dim Location].[Address].&amp;[1270 Virginia Ave]" c="1270 Virginia Ave" nd="1"/>
              <i n="[Dim Location].[Address].&amp;[129 4th St]" c="129 4th St" nd="1"/>
              <i n="[Dim Location].[Address].&amp;[129 Roper Rd]" c="129 Roper Rd" nd="1"/>
              <i n="[Dim Location].[Address].&amp;[1299 Miracle Strip Pkwy SE]" c="1299 Miracle Strip Pkwy SE" nd="1"/>
              <i n="[Dim Location].[Address].&amp;[130 E Seneca St]" c="130 E Seneca St" nd="1"/>
              <i n="[Dim Location].[Address].&amp;[130 Kai Malina Pkwy]" c="130 Kai Malina Pkwy" nd="1"/>
              <i n="[Dim Location].[Address].&amp;[130 Mobile Dr]" c="130 Mobile Dr" nd="1"/>
              <i n="[Dim Location].[Address].&amp;[130 N Seymour Dr]" c="130 N Seymour Dr" nd="1"/>
              <i n="[Dim Location].[Address].&amp;[130 Nye Cir]" c="130 Nye Cir" nd="1"/>
              <i n="[Dim Location].[Address].&amp;[130 Patchway Rd]" c="130 Patchway Rd" nd="1"/>
              <i n="[Dim Location].[Address].&amp;[130 Roosevelt Way]" c="130 Roosevelt Way" nd="1"/>
              <i n="[Dim Location].[Address].&amp;[1300 Cinema Way]" c="1300 Cinema Way" nd="1"/>
              <i n="[Dim Location].[Address].&amp;[1300 Concourse Dr]" c="1300 Concourse Dr" nd="1"/>
              <i n="[Dim Location].[Address].&amp;[1300 Jefferson Davis Hwy]" c="1300 Jefferson Davis Hwy" nd="1"/>
              <i n="[Dim Location].[Address].&amp;[1301 Marinette Ave]" c="1301 Marinette Ave" nd="1"/>
              <i n="[Dim Location].[Address].&amp;[1301 Withers Dr]" c="1301 Withers Dr" nd="1"/>
              <i n="[Dim Location].[Address].&amp;[1302 W Chapman Ave]" c="1302 W Chapman Ave" nd="1"/>
              <i n="[Dim Location].[Address].&amp;[1306 N 25th St]" c="1306 N 25th St" nd="1"/>
              <i n="[Dim Location].[Address].&amp;[1307 E Market St]" c="1307 E Market St" nd="1"/>
              <i n="[Dim Location].[Address].&amp;[131 Bud Hawkins Rd]" c="131 Bud Hawkins Rd" nd="1"/>
              <i n="[Dim Location].[Address].&amp;[131 East Redwood Street]" c="131 East Redwood Street" nd="1"/>
              <i n="[Dim Location].[Address].&amp;[131 W Upjohn Ave]" c="131 W Upjohn Ave" nd="1"/>
              <i n="[Dim Location].[Address].&amp;[1310 Washington Ave]" c="1310 Washington Ave" nd="1"/>
              <i n="[Dim Location].[Address].&amp;[1314 W Grove St]" c="1314 W Grove St" nd="1"/>
              <i n="[Dim Location].[Address].&amp;[1315 S 42nd St]" c="1315 S 42nd St" nd="1"/>
              <i n="[Dim Location].[Address].&amp;[1317 Kenley Ave]" c="1317 Kenley Ave" nd="1"/>
              <i n="[Dim Location].[Address].&amp;[1317 Ursulines Ave]" c="1317 Ursulines Ave" nd="1"/>
              <i n="[Dim Location].[Address].&amp;[132 N Mall Dr]" c="132 N Mall Dr" nd="1"/>
              <i n="[Dim Location].[Address].&amp;[132 Punahoa St]" c="132 Punahoa St" nd="1"/>
              <i n="[Dim Location].[Address].&amp;[1322 Hackers Creek Rd]" c="1322 Hackers Creek Rd" nd="1"/>
              <i n="[Dim Location].[Address].&amp;[1322 Hospitality Ave]" c="1322 Hospitality Ave" nd="1"/>
              <i n="[Dim Location].[Address].&amp;[1324 N 6th St]" c="1324 N 6th St" nd="1"/>
              <i n="[Dim Location].[Address].&amp;[1325 N Palak Dr]" c="1325 N Palak Dr" nd="1"/>
              <i n="[Dim Location].[Address].&amp;[133 Se Delaware Ave]" c="133 Se Delaware Ave" nd="1"/>
              <i n="[Dim Location].[Address].&amp;[1330 Blairstone Rd]" c="1330 Blairstone Rd" nd="1"/>
              <i n="[Dim Location].[Address].&amp;[134 Manitou Ave]" c="134 Manitou Ave" nd="1"/>
              <i n="[Dim Location].[Address].&amp;[134 River Rd]" c="134 River Rd" nd="1"/>
              <i n="[Dim Location].[Address].&amp;[1342 S Power Rd]" c="1342 S Power Rd" nd="1"/>
              <i n="[Dim Location].[Address].&amp;[13455 SW Tualatin Valley Hwy]" c="13455 SW Tualatin Valley Hwy" nd="1"/>
              <i n="[Dim Location].[Address].&amp;[1350 S Main St]" c="1350 S Main St" nd="1"/>
              <i n="[Dim Location].[Address].&amp;[13500 Baseline Ave]" c="13500 Baseline Ave" nd="1"/>
              <i n="[Dim Location].[Address].&amp;[1351 Midway Blvd]" c="1351 Midway Blvd" nd="1"/>
              <i n="[Dim Location].[Address].&amp;[136 Holiday Dr]" c="136 Holiday Dr" nd="1"/>
              <i n="[Dim Location].[Address].&amp;[1360 N 43rd Ave]" c="1360 N 43rd Ave" nd="1"/>
              <i n="[Dim Location].[Address].&amp;[1360 Ribaut Rd]" c="1360 Ribaut Rd" nd="1"/>
              <i n="[Dim Location].[Address].&amp;[137 Gibb Rd]" c="137 Gibb Rd" nd="1"/>
              <i n="[Dim Location].[Address].&amp;[1375 W State Route 55]" c="1375 W State Route 55" nd="1"/>
              <i n="[Dim Location].[Address].&amp;[138 Eastern Ave]" c="138 Eastern Ave" nd="1"/>
              <i n="[Dim Location].[Address].&amp;[1380 E Burleigh Blvd]" c="1380 E Burleigh Blvd" nd="1"/>
              <i n="[Dim Location].[Address].&amp;[13805 Jamaica Ave]" c="13805 Jamaica Ave" nd="1"/>
              <i n="[Dim Location].[Address].&amp;[13825 Ridge Rd]" c="13825 Ridge Rd" nd="1"/>
              <i n="[Dim Location].[Address].&amp;[1385 W Chestnut St]" c="1385 W Chestnut St" nd="1"/>
              <i n="[Dim Location].[Address].&amp;[139 Minard Run Rd]" c="139 Minard Run Rd" nd="1"/>
              <i n="[Dim Location].[Address].&amp;[1390 W 186th St]" c="1390 W 186th St" nd="1"/>
              <i n="[Dim Location].[Address].&amp;[1391 W Thatcher Blvd]" c="1391 W Thatcher Blvd" nd="1"/>
              <i n="[Dim Location].[Address].&amp;[140 N 4th St]" c="140 N 4th St" nd="1"/>
              <i n="[Dim Location].[Address].&amp;[140 Reservation Rd]" c="140 Reservation Rd" nd="1"/>
              <i n="[Dim Location].[Address].&amp;[140 Sheraton Dr]" c="140 Sheraton Dr" nd="1"/>
              <i n="[Dim Location].[Address].&amp;[1400 Jefferson Davis Hwy]" c="1400 Jefferson Davis Hwy" nd="1"/>
              <i n="[Dim Location].[Address].&amp;[1400 N Country Club Dr]" c="1400 N Country Club Dr" nd="1"/>
              <i n="[Dim Location].[Address].&amp;[1400 S State St]" c="1400 S State St" nd="1"/>
              <i n="[Dim Location].[Address].&amp;[1400 Viola Dr]" c="1400 Viola Dr" nd="1"/>
              <i n="[Dim Location].[Address].&amp;[1401 Ringling Blvd]" c="1401 Ringling Blvd" nd="1"/>
              <i n="[Dim Location].[Address].&amp;[1401 S 72nd St]" c="1401 S 72nd St" nd="1"/>
              <i n="[Dim Location].[Address].&amp;[1403 Us Highway 281]" c="1403 Us Highway 281" nd="1"/>
              <i n="[Dim Location].[Address].&amp;[1407 Martin Luther King Jr Dr]" c="1407 Martin Luther King Jr Dr" nd="1"/>
              <i n="[Dim Location].[Address].&amp;[141 N Alvarado St]" c="141 N Alvarado St" nd="1"/>
              <i n="[Dim Location].[Address].&amp;[141 S Frontage Rd]" c="141 S Frontage Rd" nd="1"/>
              <i n="[Dim Location].[Address].&amp;[141 Scott Hill Rd]" c="141 Scott Hill Rd" nd="1"/>
              <i n="[Dim Location].[Address].&amp;[1411 Wayne Ave]" c="1411 Wayne Ave" nd="1"/>
              <i n="[Dim Location].[Address].&amp;[1412 Sunset Ave]" c="1412 Sunset Ave" nd="1"/>
              <i n="[Dim Location].[Address].&amp;[1412 Warm Springs Dr]" c="1412 Warm Springs Dr" nd="1"/>
              <i n="[Dim Location].[Address].&amp;[1414 Bridge St]" c="1414 Bridge St" nd="1"/>
              <i n="[Dim Location].[Address].&amp;[1415 Collins Ave]" c="1415 Collins Ave" nd="1"/>
              <i n="[Dim Location].[Address].&amp;[1415 Grand Ave]" c="1415 Grand Ave" nd="1"/>
              <i n="[Dim Location].[Address].&amp;[1416 Pacific Ave]" c="1416 Pacific Ave" nd="1"/>
              <i n="[Dim Location].[Address].&amp;[1417 Barlow Rd]" c="1417 Barlow Rd" nd="1"/>
              <i n="[Dim Location].[Address].&amp;[1420 Atlantic Ave]" c="1420 Atlantic Ave" nd="1"/>
              <i n="[Dim Location].[Address].&amp;[1421 S Caraway Rd]" c="1421 S Caraway Rd" nd="1"/>
              <i n="[Dim Location].[Address].&amp;[14227 Jones St]" c="14227 Jones St" nd="1"/>
              <i n="[Dim Location].[Address].&amp;[1426 S Entertainment Ave]" c="1426 S Entertainment Ave" nd="1"/>
              <i n="[Dim Location].[Address].&amp;[1428 Sniders Hwy]" c="1428 Sniders Hwy" nd="1"/>
              <i n="[Dim Location].[Address].&amp;[1440 Lincoln Ave]" c="1440 Lincoln Ave" nd="1"/>
              <i n="[Dim Location].[Address].&amp;[14424 Clearfield Shawville Hwy]" c="14424 Clearfield Shawville Hwy" nd="1"/>
              <i n="[Dim Location].[Address].&amp;[14426 153rd Ct]" c="14426 153rd Ct" nd="1"/>
              <i n="[Dim Location].[Address].&amp;[14455 Penasquitos Dr]" c="14455 Penasquitos Dr" nd="1"/>
              <i n="[Dim Location].[Address].&amp;[1446 Crossways Blvd]" c="1446 Crossways Blvd" nd="1"/>
              <i n="[Dim Location].[Address].&amp;[145 S Dupont Hwy]" c="145 S Dupont Hwy" nd="1"/>
              <i n="[Dim Location].[Address].&amp;[1450 Center St]" c="1450 Center St" nd="1"/>
              <i n="[Dim Location].[Address].&amp;[14500 Palm Dr]" c="14500 Palm Dr" nd="1"/>
              <i n="[Dim Location].[Address].&amp;[14620 Aviation Blvd]" c="14620 Aviation Blvd" nd="1"/>
              <i n="[Dim Location].[Address].&amp;[14643 Highway 105 W]" c="14643 Highway 105 W" nd="1"/>
              <i n="[Dim Location].[Address].&amp;[14700 State Highway 121]" c="14700 State Highway 121" nd="1"/>
              <i n="[Dim Location].[Address].&amp;[1475 Garrett Rd]" c="1475 Garrett Rd" nd="1"/>
              <i n="[Dim Location].[Address].&amp;[148 John Sims Pkwy W]" c="148 John Sims Pkwy W" nd="1"/>
              <i n="[Dim Location].[Address].&amp;[14870 Route 36]" c="14870 Route 36" nd="1"/>
              <i n="[Dim Location].[Address].&amp;[15 Beacon St]" c="15 Beacon St" nd="1"/>
              <i n="[Dim Location].[Address].&amp;[15 Four Square Ln]" c="15 Four Square Ln" nd="1"/>
              <i n="[Dim Location].[Address].&amp;[15 Howard Blvd]" c="15 Howard Blvd" nd="1"/>
              <i n="[Dim Location].[Address].&amp;[15 Jay R Turner Dr]" c="15 Jay R Turner Dr" nd="1"/>
              <i n="[Dim Location].[Address].&amp;[15 Mill St]" c="15 Mill St" nd="1"/>
              <i n="[Dim Location].[Address].&amp;[15 Mountain View St]" c="15 Mountain View St" nd="1"/>
              <i n="[Dim Location].[Address].&amp;[15 Red Roof Ln]" c="15 Red Roof Ln" nd="1"/>
              <i n="[Dim Location].[Address].&amp;[150 Campbell Oaks Dr]" c="150 Campbell Oaks Dr" nd="1"/>
              <i n="[Dim Location].[Address].&amp;[150 Fairington Ave]" c="150 Fairington Ave" nd="1"/>
              <i n="[Dim Location].[Address].&amp;[150 Malin Dr]" c="150 Malin Dr" nd="1"/>
              <i n="[Dim Location].[Address].&amp;[150 Marina Plz]" c="150 Marina Plz" nd="1"/>
              <i n="[Dim Location].[Address].&amp;[150 N Clark St]" c="150 N Clark St" nd="1"/>
              <i n="[Dim Location].[Address].&amp;[150 S Seaway Dr]" c="150 S Seaway Dr" nd="1"/>
              <i n="[Dim Location].[Address].&amp;[150 W 5th St]" c="150 W 5th St" nd="1"/>
              <i n="[Dim Location].[Address].&amp;[150 W Main St]" c="150 W Main St" nd="1"/>
              <i n="[Dim Location].[Address].&amp;[1500 Arlington Blvd]" c="1500 Arlington Blvd" nd="1"/>
              <i n="[Dim Location].[Address].&amp;[1500 Lake St]" c="1500 Lake St" nd="1"/>
              <i n="[Dim Location].[Address].&amp;[1500 N Cherry St]" c="1500 N Cherry St" nd="1"/>
              <i n="[Dim Location].[Address].&amp;[1500 Santa Rosa Ave]" c="1500 Santa Rosa Ave" nd="1"/>
              <i n="[Dim Location].[Address].&amp;[1500 W Riverstone Dr]" c="1500 W Riverstone Dr" nd="1"/>
              <i n="[Dim Location].[Address].&amp;[1500 W Spruce St]" c="1500 W Spruce St" nd="1"/>
              <i n="[Dim Location].[Address].&amp;[15000 N Secret Springs Dr]" c="15000 N Secret Springs Dr" nd="1"/>
              <i n="[Dim Location].[Address].&amp;[1501 Monroe St]" c="1501 Monroe St" nd="1"/>
              <i n="[Dim Location].[Address].&amp;[1501 N 86th St]" c="1501 N 86th St" nd="1"/>
              <i n="[Dim Location].[Address].&amp;[1501 Tyler Ave]" c="1501 Tyler Ave" nd="1"/>
              <i n="[Dim Location].[Address].&amp;[1502 Miramar St]" c="1502 Miramar St" nd="1"/>
              <i n="[Dim Location].[Address].&amp;[1503 N 12th St]" c="1503 N 12th St" nd="1"/>
              <i n="[Dim Location].[Address].&amp;[1505 E Franklin St]" c="1505 E Franklin St" nd="1"/>
              <i n="[Dim Location].[Address].&amp;[1507 Martin Springs Dr]" c="1507 Martin Springs Dr" nd="1"/>
              <i n="[Dim Location].[Address].&amp;[1507 N Watson Rd]" c="1507 N Watson Rd" nd="1"/>
              <i n="[Dim Location].[Address].&amp;[151 Main St]" c="151 Main St" nd="1"/>
              <i n="[Dim Location].[Address].&amp;[151 Ottis St]" c="151 Ottis St" nd="1"/>
              <i n="[Dim Location].[Address].&amp;[1510 26th Ave SW]" c="1510 26th Ave SW" nd="1"/>
              <i n="[Dim Location].[Address].&amp;[15131 Thatcher Ln]" c="15131 Thatcher Ln" nd="1"/>
              <i n="[Dim Location].[Address].&amp;[1515 NW Expressway]" c="1515 NW Expressway" nd="1"/>
              <i n="[Dim Location].[Address].&amp;[1515 Ocean Ave]" c="1515 Ocean Ave" nd="1"/>
              <i n="[Dim Location].[Address].&amp;[1516 Aero Dr]" c="1516 Aero Dr" nd="1"/>
              <i n="[Dim Location].[Address].&amp;[1517 Plaza Dr]" c="1517 Plaza Dr" nd="1"/>
              <i n="[Dim Location].[Address].&amp;[1518 Mission Dr]" c="1518 Mission Dr" nd="1"/>
              <i n="[Dim Location].[Address].&amp;[1524 W Lincolnway]" c="1524 W Lincolnway" nd="1"/>
              <i n="[Dim Location].[Address].&amp;[1525 S Beacon Blvd]" c="1525 S Beacon Blvd" nd="1"/>
              <i n="[Dim Location].[Address].&amp;[1529 Commerce Ave]" c="1529 Commerce Ave" nd="1"/>
              <i n="[Dim Location].[Address].&amp;[15300 Captiva Dr]" c="15300 Captiva Dr" nd="1"/>
              <i n="[Dim Location].[Address].&amp;[1531 7th Ave]" c="1531 7th Ave" nd="1"/>
              <i n="[Dim Location].[Address].&amp;[1534 Highway 38 W]" c="1534 Highway 38 W" nd="1"/>
              <i n="[Dim Location].[Address].&amp;[154 S Montezuma St]" c="154 S Montezuma St" nd="1"/>
              <i n="[Dim Location].[Address].&amp;[1544 Bear Creek Pike]" c="1544 Bear Creek Pike" nd="1"/>
              <i n="[Dim Location].[Address].&amp;[1549 Westborough Dr]" c="1549 Westborough Dr" nd="1"/>
              <i n="[Dim Location].[Address].&amp;[155 Airport Rd]" c="155 Airport Rd" nd="1"/>
              <i n="[Dim Location].[Address].&amp;[155 Hammon Ave]" c="155 Hammon Ave" nd="1"/>
              <i n="[Dim Location].[Address].&amp;[1550 Crossways Blvd]" c="1550 Crossways Blvd" nd="1"/>
              <i n="[Dim Location].[Address].&amp;[1550 State Route 50]" c="1550 State Route 50" nd="1"/>
              <i n="[Dim Location].[Address].&amp;[1551 S Sleezer Home Rd]" c="1551 S Sleezer Home Rd" nd="1"/>
              <i n="[Dim Location].[Address].&amp;[1554 Bear Creek Pike]" c="1554 Bear Creek Pike" nd="1"/>
              <i n="[Dim Location].[Address].&amp;[1570 S Harbor Blvd]" c="1570 S Harbor Blvd" nd="1"/>
              <i n="[Dim Location].[Address].&amp;[1571 Poipu Rd]" c="1571 Poipu Rd" nd="1"/>
              <i n="[Dim Location].[Address].&amp;[1575 Ocotillo Dr]" c="1575 Ocotillo Dr" nd="1"/>
              <i n="[Dim Location].[Address].&amp;[1580 E Route 66]" c="1580 E Route 66" nd="1"/>
              <i n="[Dim Location].[Address].&amp;[15905 River Rd]" c="15905 River Rd" nd="1"/>
              <i n="[Dim Location].[Address].&amp;[1595 Post Rd E]" c="1595 Post Rd E" nd="1"/>
              <i n="[Dim Location].[Address].&amp;[1596 Fairgrounds Dr]" c="1596 Fairgrounds Dr" nd="1"/>
              <i n="[Dim Location].[Address].&amp;[16 Cheshire Rd]" c="16 Cheshire Rd" nd="1"/>
              <i n="[Dim Location].[Address].&amp;[16 El Portal]" c="16 El Portal" nd="1"/>
              <i n="[Dim Location].[Address].&amp;[16 Glenmaura National Blvd]" c="16 Glenmaura National Blvd" nd="1"/>
              <i n="[Dim Location].[Address].&amp;[16 W 10th St]" c="16 W 10th St" nd="1"/>
              <i n="[Dim Location].[Address].&amp;[16 W Us Highway 6]" c="16 W Us Highway 6" nd="1"/>
              <i n="[Dim Location].[Address].&amp;[160 E Cloverland Dr]" c="160 E Cloverland Dr" nd="1"/>
              <i n="[Dim Location].[Address].&amp;[1600 E Hedge Lane Ct]" c="1600 E Hedge Lane Ct" nd="1"/>
              <i n="[Dim Location].[Address].&amp;[1600 Lamar St]" c="1600 Lamar St" nd="1"/>
              <i n="[Dim Location].[Address].&amp;[1600 Rosario Rd]" c="1600 Rosario Rd" nd="1"/>
              <i n="[Dim Location].[Address].&amp;[1601 Martinsburg Pike]" c="1601 Martinsburg Pike" nd="1"/>
              <i n="[Dim Location].[Address].&amp;[1601 S Surf Rd]" c="1601 S Surf Rd" nd="1"/>
              <i n="[Dim Location].[Address].&amp;[1601 Worthington Rd]" c="1601 Worthington Rd" nd="1"/>
              <i n="[Dim Location].[Address].&amp;[1603 S Congress Ave]" c="1603 S Congress Ave" nd="1"/>
              <i n="[Dim Location].[Address].&amp;[16045 Lower Harbor Rd]" c="16045 Lower Harbor Rd" nd="1"/>
              <i n="[Dim Location].[Address].&amp;[1605 N University Ave]" c="1605 N University Ave" nd="1"/>
              <i n="[Dim Location].[Address].&amp;[161 Bluebell Dr SW]" c="161 Bluebell Dr SW" nd="1"/>
              <i n="[Dim Location].[Address].&amp;[16102 Theme Park Way]" c="16102 Theme Park Way" nd="1"/>
              <i n="[Dim Location].[Address].&amp;[1612 McClure Cv]" c="1612 McClure Cv" nd="1"/>
              <i n="[Dim Location].[Address].&amp;[1617 N Summit St]" c="1617 N Summit St" nd="1"/>
              <i n="[Dim Location].[Address].&amp;[1617 W Main St]" c="1617 W Main St" nd="1"/>
              <i n="[Dim Location].[Address].&amp;[16218 Coastal Hwy]" c="16218 Coastal Hwy" nd="1"/>
              <i n="[Dim Location].[Address].&amp;[1624 Richmond Road]" c="1624 Richmond Road" nd="1"/>
              <i n="[Dim Location].[Address].&amp;[1627 Petit Jean Mountain Rd]" c="1627 Petit Jean Mountain Rd" nd="1"/>
              <i n="[Dim Location].[Address].&amp;[1630 Wisconsin Dells Pkwy]" c="1630 Wisconsin Dells Pkwy" nd="1"/>
              <i n="[Dim Location].[Address].&amp;[1631 S Highway 92]" c="1631 S Highway 92" nd="1"/>
              <i n="[Dim Location].[Address].&amp;[1633 E Colorado Blvd]" c="1633 E Colorado Blvd" nd="1"/>
              <i n="[Dim Location].[Address].&amp;[1633 N 12th Ct]" c="1633 N 12th Ct" nd="1"/>
              <i n="[Dim Location].[Address].&amp;[1633 S Palm Canyon Dr]" c="1633 S Palm Canyon Dr" nd="1"/>
              <i n="[Dim Location].[Address].&amp;[1639 E Jackson St]" c="1639 E Jackson St" nd="1"/>
              <i n="[Dim Location].[Address].&amp;[164 New State Hwy]" c="164 New State Hwy" nd="1"/>
              <i n="[Dim Location].[Address].&amp;[1640 Hilltop Dr]" c="1640 Hilltop Dr" nd="1"/>
              <i n="[Dim Location].[Address].&amp;[165 E White Mountain Blvd]" c="165 E White Mountain Blvd" nd="1"/>
              <i n="[Dim Location].[Address].&amp;[1650 Grand Caillou Rd]" c="1650 Grand Caillou Rd" nd="1"/>
              <i n="[Dim Location].[Address].&amp;[1656 Monterey St]" c="1656 Monterey St" nd="1"/>
              <i n="[Dim Location].[Address].&amp;[1660 University Blvd NE]" c="1660 University Blvd NE" nd="1"/>
              <i n="[Dim Location].[Address].&amp;[1666 S Dobson Rd]" c="1666 S Dobson Rd" nd="1"/>
              <i n="[Dim Location].[Address].&amp;[167 E Tropicana Ave]" c="167 E Tropicana Ave" nd="1"/>
              <i n="[Dim Location].[Address].&amp;[16730 Creek Bend Dr]" c="16730 Creek Bend Dr" nd="1"/>
              <i n="[Dim Location].[Address].&amp;[1680 Superior Ave]" c="1680 Superior Ave" nd="1"/>
              <i n="[Dim Location].[Address].&amp;[1690 N Countyline St]" c="1690 N Countyline St" nd="1"/>
              <i n="[Dim Location].[Address].&amp;[1695 Pickwick St]" c="1695 Pickwick St" nd="1"/>
              <i n="[Dim Location].[Address].&amp;[17 Seabring St]" c="17 Seabring St" nd="1"/>
              <i n="[Dim Location].[Address].&amp;[17 SW Emigrant Ave]" c="17 SW Emigrant Ave" nd="1"/>
              <i n="[Dim Location].[Address].&amp;[170 Admiral Cochrane Dr]" c="170 Admiral Cochrane Dr" nd="1"/>
              <i n="[Dim Location].[Address].&amp;[170 Center St]" c="170 Center St" nd="1"/>
              <i n="[Dim Location].[Address].&amp;[1700 17 Mile Dr]" c="1700 17 Mile Dr" nd="1"/>
              <i n="[Dim Location].[Address].&amp;[1700 S 48th St]" c="1700 S 48th St" nd="1"/>
              <i n="[Dim Location].[Address].&amp;[1701 E Valley Rd]" c="1701 E Valley Rd" nd="1"/>
              <i n="[Dim Location].[Address].&amp;[1701 N Ocean Dr]" c="1701 N Ocean Dr" nd="1"/>
              <i n="[Dim Location].[Address].&amp;[1710 W Mission Bay Dr]" c="1710 W Mission Bay Dr" nd="1"/>
              <i n="[Dim Location].[Address].&amp;[1716 Jefferson St]" c="1716 Jefferson St" nd="1"/>
              <i n="[Dim Location].[Address].&amp;[1716 W Layton Ave]" c="1716 W Layton Ave" nd="1"/>
              <i n="[Dim Location].[Address].&amp;[1718 N Cockrell Hill Rd]" c="1718 N Cockrell Hill Rd" nd="1"/>
              <i n="[Dim Location].[Address].&amp;[1720 S Haynes Ave]" c="1720 S Haynes Ave" nd="1"/>
              <i n="[Dim Location].[Address].&amp;[17222 N Black Canyon Hwy]" c="17222 N Black Canyon Hwy" nd="1"/>
              <i n="[Dim Location].[Address].&amp;[1730 S Ridgewood Ave]" c="1730 S Ridgewood Ave" nd="1"/>
              <i n="[Dim Location].[Address].&amp;[1730 S State College Blvd]" c="1730 S State College Blvd" nd="1"/>
              <i n="[Dim Location].[Address].&amp;[1731 W Prien Lake Rd]" c="1731 W Prien Lake Rd" nd="1"/>
              <i n="[Dim Location].[Address].&amp;[1736 Gulf To Bay Blvd]" c="1736 Gulf To Bay Blvd" nd="1"/>
              <i n="[Dim Location].[Address].&amp;[1739 W Nursery Rd]" c="1739 W Nursery Rd" nd="1"/>
              <i n="[Dim Location].[Address].&amp;[174 E Grand Ave]" c="174 E Grand Ave" nd="1"/>
              <i n="[Dim Location].[Address].&amp;[1745 Se Marshall St]" c="1745 Se Marshall St" nd="1"/>
              <i n="[Dim Location].[Address].&amp;[1747 Paterson St]" c="1747 Paterson St" nd="1"/>
              <i n="[Dim Location].[Address].&amp;[1755 Phoenix St]" c="1755 Phoenix St" nd="1"/>
              <i n="[Dim Location].[Address].&amp;[1776 Benjamin Franklin Parkway]" c="1776 Benjamin Franklin Parkway" nd="1"/>
              <i n="[Dim Location].[Address].&amp;[17797 Airline Hwy]" c="17797 Airline Hwy" nd="1"/>
              <i n="[Dim Location].[Address].&amp;[18 Imperial St]" c="18 Imperial St" nd="1"/>
              <i n="[Dim Location].[Address].&amp;[18 Old Ridgebury Rd]" c="18 Old Ridgebury Rd" nd="1"/>
              <i n="[Dim Location].[Address].&amp;[1800 Holiday Dr]" c="1800 Holiday Dr" nd="1"/>
              <i n="[Dim Location].[Address].&amp;[1800 Homer M Adams Pkwy]" c="1800 Homer M Adams Pkwy" nd="1"/>
              <i n="[Dim Location].[Address].&amp;[1800 Privado Road]" c="1800 Privado Road" nd="1"/>
              <i n="[Dim Location].[Address].&amp;[1800 Towne Park Dr]" c="1800 Towne Park Dr" nd="1"/>
              <i n="[Dim Location].[Address].&amp;[1801 Cabelas Ln]" c="1801 Cabelas Ln" nd="1"/>
              <i n="[Dim Location].[Address].&amp;[1801 W Pinhook Rd]" c="1801 W Pinhook Rd" nd="1"/>
              <i n="[Dim Location].[Address].&amp;[1802 W Main St]" c="1802 W Main St" nd="1"/>
              <i n="[Dim Location].[Address].&amp;[1804 E Sycamore Ave]" c="1804 E Sycamore Ave" nd="1"/>
              <i n="[Dim Location].[Address].&amp;[1808 E Denny Way]" c="1808 E Denny Way" nd="1"/>
              <i n="[Dim Location].[Address].&amp;[1808 Fremont St]" c="1808 Fremont St" nd="1"/>
              <i n="[Dim Location].[Address].&amp;[1808 W Lucas St]" c="1808 W Lucas St" nd="1"/>
              <i n="[Dim Location].[Address].&amp;[181 Bluebell Dr SW]" c="181 Bluebell Dr SW" nd="1"/>
              <i n="[Dim Location].[Address].&amp;[181 N Atlantic Ave]" c="181 N Atlantic Ave" nd="1"/>
              <i n="[Dim Location].[Address].&amp;[1810 S Highway 27]" c="1810 S Highway 27" nd="1"/>
              <i n="[Dim Location].[Address].&amp;[1811 N Moore Ave]" c="1811 N Moore Ave" nd="1"/>
              <i n="[Dim Location].[Address].&amp;[1816 N Clark St]" c="1816 N Clark St" nd="1"/>
              <i n="[Dim Location].[Address].&amp;[1819 Ocean Ave]" c="1819 Ocean Ave" nd="1"/>
              <i n="[Dim Location].[Address].&amp;[1827 Merrimac Trail]" c="1827 Merrimac Trail" nd="1"/>
              <i n="[Dim Location].[Address].&amp;[183 Saco Ave]" c="183 Saco Ave" nd="1"/>
              <i n="[Dim Location].[Address].&amp;[1830 Lincoln Ave]" c="1830 Lincoln Ave" nd="1"/>
              <i n="[Dim Location].[Address].&amp;[1830 S West St]" c="1830 S West St" nd="1"/>
              <i n="[Dim Location].[Address].&amp;[1833 S Marquette Rd]" c="1833 S Marquette Rd" nd="1"/>
              <i n="[Dim Location].[Address].&amp;[1841 Parkway]" c="1841 Parkway" nd="1"/>
              <i n="[Dim Location].[Address].&amp;[1846 Catasauqua Rd]" c="1846 Catasauqua Rd" nd="1"/>
              <i n="[Dim Location].[Address].&amp;[185 State St]" c="185 State St" nd="1"/>
              <i n="[Dim Location].[Address].&amp;[1850 Thibodo Rd]" c="1850 Thibodo Rd" nd="1"/>
              <i n="[Dim Location].[Address].&amp;[1859 S US Highway 131]" c="1859 S US Highway 131" nd="1"/>
              <i n="[Dim Location].[Address].&amp;[186 Ashworth Ave]" c="186 Ashworth Ave" nd="1"/>
              <i n="[Dim Location].[Address].&amp;[1874 W Mcewen Dr]" c="1874 W Mcewen Dr" nd="1"/>
              <i n="[Dim Location].[Address].&amp;[1877 Highway 260]" c="1877 Highway 260" nd="1"/>
              <i n="[Dim Location].[Address].&amp;[1881 Highway 101 N]" c="1881 Highway 101 N" nd="1"/>
              <i n="[Dim Location].[Address].&amp;[1895 Monterey St]" c="1895 Monterey St" nd="1"/>
              <i n="[Dim Location].[Address].&amp;[1899 Sullivan Rd]" c="1899 Sullivan Rd" nd="1"/>
              <i n="[Dim Location].[Address].&amp;[19 E Ohio St]" c="19 E Ohio St" nd="1"/>
              <i n="[Dim Location].[Address].&amp;[19 N 8th St]" c="19 N 8th St" nd="1"/>
              <i n="[Dim Location].[Address].&amp;[19 N Monroe St]" c="19 N Monroe St" nd="1"/>
              <i n="[Dim Location].[Address].&amp;[190 Old Gate Ln]" c="190 Old Gate Ln" nd="1"/>
              <i n="[Dim Location].[Address].&amp;[190 S Main St]" c="190 S Main St" nd="1"/>
              <i n="[Dim Location].[Address].&amp;[1901 9th Ave SW]" c="1901 9th Ave SW" nd="1"/>
              <i n="[Dim Location].[Address].&amp;[1901 Atlantic Avenue]" c="1901 Atlantic Avenue" nd="1"/>
              <i n="[Dim Location].[Address].&amp;[1907 Harper Rd]" c="1907 Harper Rd" nd="1"/>
              <i n="[Dim Location].[Address].&amp;[191 Railroad Ave]" c="191 Railroad Ave" nd="1"/>
              <i n="[Dim Location].[Address].&amp;[1915 Cedar Creek Rd]" c="1915 Cedar Creek Rd" nd="1"/>
              <i n="[Dim Location].[Address].&amp;[1915 Commerce Dr]" c="1915 Commerce Dr" nd="1"/>
              <i n="[Dim Location].[Address].&amp;[1915 N Pointe Dr]" c="1915 N Pointe Dr" nd="1"/>
              <i n="[Dim Location].[Address].&amp;[1915 S Manchester Ave]" c="1915 S Manchester Ave" nd="1"/>
              <i n="[Dim Location].[Address].&amp;[1916 Coliseum Dr]" c="1916 Coliseum Dr" nd="1"/>
              <i n="[Dim Location].[Address].&amp;[1919 Mel Browning St]" c="1919 Mel Browning St" nd="1"/>
              <i n="[Dim Location].[Address].&amp;[192 Newtown Rd]" c="192 Newtown Rd" nd="1"/>
              <i n="[Dim Location].[Address].&amp;[1920 Cardinal Ln]" c="1920 Cardinal Ln" nd="1"/>
              <i n="[Dim Location].[Address].&amp;[1920 E Higgins Rd]" c="1920 E Higgins Rd" nd="1"/>
              <i n="[Dim Location].[Address].&amp;[1920 Plaudit Pl]" c="1920 Plaudit Pl" nd="1"/>
              <i n="[Dim Location].[Address].&amp;[1924 Saint Michael Dr]" c="1924 Saint Michael Dr" nd="1"/>
              <i n="[Dim Location].[Address].&amp;[1925 Coliseum Dr]" c="1925 Coliseum Dr" nd="1"/>
              <i n="[Dim Location].[Address].&amp;[1925 Fremont Dr]" c="1925 Fremont Dr" nd="1"/>
              <i n="[Dim Location].[Address].&amp;[1925 State Route 57]" c="1925 State Route 57" nd="1"/>
              <i n="[Dim Location].[Address].&amp;[1939 Harper Rd]" c="1939 Harper Rd" nd="1"/>
              <i n="[Dim Location].[Address].&amp;[1945 W Southwest Loop 323]" c="1945 W Southwest Loop 323" nd="1"/>
              <i n="[Dim Location].[Address].&amp;[19454 Ventura Blvd]" c="19454 Ventura Blvd" nd="1"/>
              <i n="[Dim Location].[Address].&amp;[195 S Colorado Ave]" c="195 S Colorado Ave" nd="1"/>
              <i n="[Dim Location].[Address].&amp;[1950 N Haggerty Rd]" c="1950 N Haggerty Rd" nd="1"/>
              <i n="[Dim Location].[Address].&amp;[1950 W 49th St]" c="1950 W 49th St" nd="1"/>
              <i n="[Dim Location].[Address].&amp;[1951 N Service Rd E]" c="1951 N Service Rd E" nd="1"/>
              <i n="[Dim Location].[Address].&amp;[1953 Nicholasville Rd]" c="1953 Nicholasville Rd" nd="1"/>
              <i n="[Dim Location].[Address].&amp;[1960 Broadway]" c="1960 Broadway" nd="1"/>
              <i n="[Dim Location].[Address].&amp;[1967 Hilltop Dr]" c="1967 Hilltop Dr" nd="1"/>
              <i n="[Dim Location].[Address].&amp;[19751 E Valley View Pkwy]" c="19751 E Valley View Pkwy" nd="1"/>
              <i n="[Dim Location].[Address].&amp;[1999 Power Plant Pkwy]" c="1999 Power Plant Pkwy" nd="1"/>
              <i n="[Dim Location].[Address].&amp;[1999 Walden Ave]" c="1999 Walden Ave" nd="1"/>
              <i n="[Dim Location].[Address].&amp;[2 S 4th St]" c="2 S 4th St" nd="1"/>
              <i n="[Dim Location].[Address].&amp;[2 Somerset Pkwy]" c="2 Somerset Pkwy" nd="1"/>
              <i n="[Dim Location].[Address].&amp;[2 Waterfront Pl]" c="2 Waterfront Pl" nd="1"/>
              <i n="[Dim Location].[Address].&amp;[20 Beacon Dr]" c="20 Beacon Dr" nd="1"/>
              <i n="[Dim Location].[Address].&amp;[20 Crystal Run Xing]" c="20 Crystal Run Xing" nd="1"/>
              <i n="[Dim Location].[Address].&amp;[20 Interstate Ct]" c="20 Interstate Ct" nd="1"/>
              <i n="[Dim Location].[Address].&amp;[20 Milk St]" c="20 Milk St" nd="1"/>
              <i n="[Dim Location].[Address].&amp;[20 Summit Oak Pl]" c="20 Summit Oak Pl" nd="1"/>
              <i n="[Dim Location].[Address].&amp;[200 Chestnut St]" c="200 Chestnut St" nd="1"/>
              <i n="[Dim Location].[Address].&amp;[200 E Cotter Ave]" c="200 E Cotter Ave" nd="1"/>
              <i n="[Dim Location].[Address].&amp;[200 Lavaca St]" c="200 Lavaca St" nd="1"/>
              <i n="[Dim Location].[Address].&amp;[200 Market Place Dr]" c="200 Market Place Dr" nd="1"/>
              <i n="[Dim Location].[Address].&amp;[200 Technology Dr]" c="200 Technology Dr" nd="1"/>
              <i n="[Dim Location].[Address].&amp;[200 Valley Dr]" c="200 Valley Dr" nd="1"/>
              <i n="[Dim Location].[Address].&amp;[200 W Main St]" c="200 W Main St" nd="1"/>
              <i n="[Dim Location].[Address].&amp;[2000 Boulevard of Champions]" c="2000 Boulevard of Champions" nd="1"/>
              <i n="[Dim Location].[Address].&amp;[2001 E Reno Ave]" c="2001 E Reno Ave" nd="1"/>
              <i n="[Dim Location].[Address].&amp;[2001 S Meridian Ave]" c="2001 S Meridian Ave" nd="1"/>
              <i n="[Dim Location].[Address].&amp;[2001 W 5th St]" c="2001 W 5th St" nd="1"/>
              <i n="[Dim Location].[Address].&amp;[2002 2nd Ave]" c="2002 2nd Ave" nd="1"/>
              <i n="[Dim Location].[Address].&amp;[2003 W Dewitt Henry Dr]" c="2003 W Dewitt Henry Dr" nd="1"/>
              <i n="[Dim Location].[Address].&amp;[2005 Commerce Dr NW]" c="2005 Commerce Dr NW" nd="1"/>
              <i n="[Dim Location].[Address].&amp;[2006 N Ocean Blvd]" c="2006 N Ocean Blvd" nd="1"/>
              <i n="[Dim Location].[Address].&amp;[2007 Colby Taylor Dr]" c="2007 Colby Taylor Dr" nd="1"/>
              <i n="[Dim Location].[Address].&amp;[2009 Boston Rd]" c="2009 Boston Rd" nd="1"/>
              <i n="[Dim Location].[Address].&amp;[201 5th Ave N]" c="201 5th Ave N" nd="1"/>
              <i n="[Dim Location].[Address].&amp;[201 Canoy Ln]" c="201 Canoy Ln" nd="1"/>
              <i n="[Dim Location].[Address].&amp;[201 Center St]" c="201 Center St" nd="1"/>
              <i n="[Dim Location].[Address].&amp;[201 Chuckwagon Rd]" c="201 Chuckwagon Rd" nd="1"/>
              <i n="[Dim Location].[Address].&amp;[201 E Route 66]" c="201 E Route 66" nd="1"/>
              <i n="[Dim Location].[Address].&amp;[201 Music City Cir]" c="201 Music City Cir" nd="1"/>
              <i n="[Dim Location].[Address].&amp;[201 N 8th St]" c="201 N 8th St" nd="1"/>
              <i n="[Dim Location].[Address].&amp;[201 N Saint Marys St]" c="201 N Saint Marys St" nd="1"/>
              <i n="[Dim Location].[Address].&amp;[201 S 5th St]" c="201 S 5th St" nd="1"/>
              <i n="[Dim Location].[Address].&amp;[201 SE Interstate Dr]" c="201 SE Interstate Dr" nd="1"/>
              <i n="[Dim Location].[Address].&amp;[201 Steele St]" c="201 Steele St" nd="1"/>
              <i n="[Dim Location].[Address].&amp;[201 Stone Brook Dr]" c="201 Stone Brook Dr" nd="1"/>
              <i n="[Dim Location].[Address].&amp;[201 W 87th St]" c="201 W 87th St" nd="1"/>
              <i n="[Dim Location].[Address].&amp;[201 W Fox Farm Rd]" c="201 W Fox Farm Rd" nd="1"/>
              <i n="[Dim Location].[Address].&amp;[201 W Main St]" c="201 W Main St" nd="1"/>
              <i n="[Dim Location].[Address].&amp;[2011 E Donlon St]" c="2011 E Donlon St" nd="1"/>
              <i n="[Dim Location].[Address].&amp;[2015 Atlantic Ave]" c="2015 Atlantic Ave" nd="1"/>
              <i n="[Dim Location].[Address].&amp;[2015 E Main St]" c="2015 E Main St" nd="1"/>
              <i n="[Dim Location].[Address].&amp;[2015 E Van Buren]" c="2015 E Van Buren" nd="1"/>
              <i n="[Dim Location].[Address].&amp;[2015 Old Minden Rd]" c="2015 Old Minden Rd" nd="1"/>
              <i n="[Dim Location].[Address].&amp;[2015 S Atlantic Ave]" c="2015 S Atlantic Ave" nd="1"/>
              <i n="[Dim Location].[Address].&amp;[2016 W Eagle Rd]" c="2016 W Eagle Rd" nd="1"/>
              <i n="[Dim Location].[Address].&amp;[2019 E Main St]" c="2019 E Main St" nd="1"/>
              <i n="[Dim Location].[Address].&amp;[202 1st St N]" c="202 1st St N" nd="1"/>
              <i n="[Dim Location].[Address].&amp;[2020 Old Peshtigo Ct]" c="2020 Old Peshtigo Ct" nd="1"/>
              <i n="[Dim Location].[Address].&amp;[2020 Regal Dr]" c="2020 Regal Dr" nd="1"/>
              <i n="[Dim Location].[Address].&amp;[2020 Wheat Dr]" c="2020 Wheat Dr" nd="1"/>
              <i n="[Dim Location].[Address].&amp;[2025 Parkway]" c="2025 Parkway" nd="1"/>
              <i n="[Dim Location].[Address].&amp;[2029 W Whispering Wind Dr]" c="2029 W Whispering Wind Dr" nd="1"/>
              <i n="[Dim Location].[Address].&amp;[203 E Grand Ave]" c="203 E Grand Ave" nd="1"/>
              <i n="[Dim Location].[Address].&amp;[203 S Glenstone Ave]" c="203 S Glenstone Ave" nd="1"/>
              <i n="[Dim Location].[Address].&amp;[2030 US Highway 41 N]" c="2030 US Highway 41 N" nd="1"/>
              <i n="[Dim Location].[Address].&amp;[2031 Saint Charles Ave]" c="2031 Saint Charles Ave" nd="1"/>
              <i n="[Dim Location].[Address].&amp;[2035 W Whispering Wind Dr]" c="2035 W Whispering Wind Dr" nd="1"/>
              <i n="[Dim Location].[Address].&amp;[204 Cherokee Orchard Rd]" c="204 Cherokee Orchard Rd" nd="1"/>
              <i n="[Dim Location].[Address].&amp;[204 Grand Central Ave]" c="204 Grand Central Ave" nd="1"/>
              <i n="[Dim Location].[Address].&amp;[204 Market St]" c="204 Market St" nd="1"/>
              <i n="[Dim Location].[Address].&amp;[204 Parkway Ave N]" c="204 Parkway Ave N" nd="1"/>
              <i n="[Dim Location].[Address].&amp;[204 W 23rd St]" c="204 W 23rd St" nd="1"/>
              <i n="[Dim Location].[Address].&amp;[2040 I-75 Business Loop]" c="2040 I-75 Business Loop" nd="1"/>
              <i n="[Dim Location].[Address].&amp;[2041 N Bradley Fair Pkwy]" c="2041 N Bradley Fair Pkwy" nd="1"/>
              <i n="[Dim Location].[Address].&amp;[2045 Parkway]" c="2045 Parkway" nd="1"/>
              <i n="[Dim Location].[Address].&amp;[205 Cranberry Rd]" c="205 Cranberry Rd" nd="1"/>
              <i n="[Dim Location].[Address].&amp;[205 E 6th Ave]" c="205 E 6th Ave" nd="1"/>
              <i n="[Dim Location].[Address].&amp;[205 Main St]" c="205 Main St" nd="1"/>
              <i n="[Dim Location].[Address].&amp;[205 N Breckinridge Pl]" c="205 N Breckinridge Pl" nd="1"/>
              <i n="[Dim Location].[Address].&amp;[205 Washington St]" c="205 Washington St" nd="1"/>
              <i n="[Dim Location].[Address].&amp;[2050 Sullivan Rd]" c="2050 Sullivan Rd" nd="1"/>
              <i n="[Dim Location].[Address].&amp;[206 Knight Cir]" c="206 Knight Cir" nd="1"/>
              <i n="[Dim Location].[Address].&amp;[206 Ward Cir]" c="206 Ward Cir" nd="1"/>
              <i n="[Dim Location].[Address].&amp;[207 E Mountcastle Dr]" c="207 E Mountcastle Dr" nd="1"/>
              <i n="[Dim Location].[Address].&amp;[207 Porter Street]" c="207 Porter Street" nd="1"/>
              <i n="[Dim Location].[Address].&amp;[2074 Monterey St]" c="2074 Monterey St" nd="1"/>
              <i n="[Dim Location].[Address].&amp;[2075 N State Highway 360]" c="2075 N State Highway 360" nd="1"/>
              <i n="[Dim Location].[Address].&amp;[2089 Berlin Tpke]" c="2089 Berlin Tpke" nd="1"/>
              <i n="[Dim Location].[Address].&amp;[209 S Adams St]" c="209 S Adams St" nd="1"/>
              <i n="[Dim Location].[Address].&amp;[21 Cortlandt St]" c="21 Cortlandt St" nd="1"/>
              <i n="[Dim Location].[Address].&amp;[21 Holiday Blvd]" c="21 Holiday Blvd" nd="1"/>
              <i n="[Dim Location].[Address].&amp;[210 Henning Dr]" c="210 Henning Dr" nd="1"/>
              <i n="[Dim Location].[Address].&amp;[210 Moffitt Dr]" c="210 Moffitt Dr" nd="1"/>
              <i n="[Dim Location].[Address].&amp;[210 S Magnolia Dr]" c="210 S Magnolia Dr" nd="1"/>
              <i n="[Dim Location].[Address].&amp;[210 S Race St]" c="210 S Race St" nd="1"/>
              <i n="[Dim Location].[Address].&amp;[2100 Bond St]" c="2100 Bond St" nd="1"/>
              <i n="[Dim Location].[Address].&amp;[2100 Brice Rd]" c="2100 Brice Rd" nd="1"/>
              <i n="[Dim Location].[Address].&amp;[2100 Cornell Ave]" c="2100 Cornell Ave" nd="1"/>
              <i n="[Dim Location].[Address].&amp;[2100 S Casino Dr]" c="2100 S Casino Dr" nd="1"/>
              <i n="[Dim Location].[Address].&amp;[2100 Swan Lake Blvd]" c="2100 Swan Lake Blvd" nd="1"/>
              <i n="[Dim Location].[Address].&amp;[2101 Hutchins Ave]" c="2101 Hutchins Ave" nd="1"/>
              <i n="[Dim Location].[Address].&amp;[2101 N Meridian]" c="2101 N Meridian" nd="1"/>
              <i n="[Dim Location].[Address].&amp;[2102 S C St]" c="2102 S C St" nd="1"/>
              <i n="[Dim Location].[Address].&amp;[21080 Pacific Coast Hwy]" c="21080 Pacific Coast Hwy" nd="1"/>
              <i n="[Dim Location].[Address].&amp;[211 N Rawhide Dr]" c="211 N Rawhide Dr" nd="1"/>
              <i n="[Dim Location].[Address].&amp;[2110 Bloomfield Blvd]" c="2110 Bloomfield Blvd" nd="1"/>
              <i n="[Dim Location].[Address].&amp;[2110 N Franklin Dr]" c="2110 N Franklin Dr" nd="1"/>
              <i n="[Dim Location].[Address].&amp;[2113 E Sherman Ave]" c="2113 E Sherman Ave" nd="1"/>
              <i n="[Dim Location].[Address].&amp;[2113 N Jackson St]" c="2113 N Jackson St" nd="1"/>
              <i n="[Dim Location].[Address].&amp;[2115 Fall River Rd]" c="2115 Fall River Rd" nd="1"/>
              <i n="[Dim Location].[Address].&amp;[2115 Sw 13th St]" c="2115 Sw 13th St" nd="1"/>
              <i n="[Dim Location].[Address].&amp;[2128 8th Ave]" c="2128 8th Ave" nd="1"/>
              <i n="[Dim Location].[Address].&amp;[213 Bendel Rd]" c="213 Bendel Rd" nd="1"/>
              <i n="[Dim Location].[Address].&amp;[2131 W Interstate 20]" c="2131 W Interstate 20" nd="1"/>
              <i n="[Dim Location].[Address].&amp;[215 Adventureland Dr Nw]" c="215 Adventureland Dr Nw" nd="1"/>
              <i n="[Dim Location].[Address].&amp;[215 S Pacific St]" c="215 S Pacific St" nd="1"/>
              <i n="[Dim Location].[Address].&amp;[2150 11th Ave]" c="2150 11th Ave" nd="1"/>
              <i n="[Dim Location].[Address].&amp;[2150 Bay Ave]" c="2150 Bay Ave" nd="1"/>
              <i n="[Dim Location].[Address].&amp;[216 Hamden Dr]" c="216 Hamden Dr" nd="1"/>
              <i n="[Dim Location].[Address].&amp;[216 W Van Buren]" c="216 W Van Buren" nd="1"/>
              <i n="[Dim Location].[Address].&amp;[217 Centerview Dr]" c="217 Centerview Dr" nd="1"/>
              <i n="[Dim Location].[Address].&amp;[217 Waller Ave]" c="217 Waller Ave" nd="1"/>
              <i n="[Dim Location].[Address].&amp;[2171 Gordon Hwy]" c="2171 Gordon Hwy" nd="1"/>
              <i n="[Dim Location].[Address].&amp;[2175 Church Rd Se]" c="2175 Church Rd Se" nd="1"/>
              <i n="[Dim Location].[Address].&amp;[2180 Motel Dr]" c="2180 Motel Dr" nd="1"/>
              <i n="[Dim Location].[Address].&amp;[2180 S Medical Center Dr]" c="2180 S Medical Center Dr" nd="1"/>
              <i n="[Dim Location].[Address].&amp;[219 Buan Ave]" c="219 Buan Ave" nd="1"/>
              <i n="[Dim Location].[Address].&amp;[220 Sands Point Rd]" c="220 Sands Point Rd" nd="1"/>
              <i n="[Dim Location].[Address].&amp;[2200 Brookhollow Plaza Dr]" c="2200 Brookhollow Plaza Dr" nd="1"/>
              <i n="[Dim Location].[Address].&amp;[2201 Cherry Ln]" c="2201 Cherry Ln" nd="1"/>
              <i n="[Dim Location].[Address].&amp;[2207 Atlantic Ave]" c="2207 Atlantic Ave" nd="1"/>
              <i n="[Dim Location].[Address].&amp;[221 Britain St]" c="221 Britain St" nd="1"/>
              <i n="[Dim Location].[Address].&amp;[2211 Market St]" c="2211 Market St" nd="1"/>
              <i n="[Dim Location].[Address].&amp;[2215 E 59th St]" c="2215 E 59th St" nd="1"/>
              <i n="[Dim Location].[Address].&amp;[222 Searsport Ave]" c="222 Searsport Ave" nd="1"/>
              <i n="[Dim Location].[Address].&amp;[2220 Bath St]" c="2220 Bath St" nd="1"/>
              <i n="[Dim Location].[Address].&amp;[2220 W Broad St]" c="2220 W Broad St" nd="1"/>
              <i n="[Dim Location].[Address].&amp;[2222 S Military Hwy]" c="2222 S Military Hwy" nd="1"/>
              <i n="[Dim Location].[Address].&amp;[223 Belle Hill Rd]" c="223 Belle Hill Rd" nd="1"/>
              <i n="[Dim Location].[Address].&amp;[223 Castillo St]" c="223 Castillo St" nd="1"/>
              <i n="[Dim Location].[Address].&amp;[2233 Las Vegas Blvd S]" c="2233 Las Vegas Blvd S" nd="1"/>
              <i n="[Dim Location].[Address].&amp;[2233 State Route 37]" c="2233 State Route 37" nd="1"/>
              <i n="[Dim Location].[Address].&amp;[2238 N Main St]" c="2238 N Main St" nd="1"/>
              <i n="[Dim Location].[Address].&amp;[2239 Old Pecos Trl]" c="2239 Old Pecos Trl" nd="1"/>
              <i n="[Dim Location].[Address].&amp;[224 2nd Ave S]" c="224 2nd Ave S" nd="1"/>
              <i n="[Dim Location].[Address].&amp;[2241 Price St]" c="2241 Price St" nd="1"/>
              <i n="[Dim Location].[Address].&amp;[2242 Stoneside Rd]" c="2242 Stoneside Rd" nd="1"/>
              <i n="[Dim Location].[Address].&amp;[2243 SW Yew Ave]" c="2243 SW Yew Ave" nd="1"/>
              <i n="[Dim Location].[Address].&amp;[225 Baronne St]" c="225 Baronne St" nd="1"/>
              <i n="[Dim Location].[Address].&amp;[225 Drury Ln]" c="225 Drury Ln" nd="1"/>
              <i n="[Dim Location].[Address].&amp;[225 N Metro Blvd]" c="225 N Metro Blvd" nd="1"/>
              <i n="[Dim Location].[Address].&amp;[225 Ne Adams St]" c="225 Ne Adams St" nd="1"/>
              <i n="[Dim Location].[Address].&amp;[225 S Main St]" c="225 S Main St" nd="1"/>
              <i n="[Dim Location].[Address].&amp;[2250 Biddle Rd]" c="2250 Biddle Rd" nd="1"/>
              <i n="[Dim Location].[Address].&amp;[2250 W Seltice Way]" c="2250 W Seltice Way" nd="1"/>
              <i n="[Dim Location].[Address].&amp;[2255 9th St]" c="2255 9th St" nd="1"/>
              <i n="[Dim Location].[Address].&amp;[2260 Elkhorn Rd]" c="2260 Elkhorn Rd" nd="1"/>
              <i n="[Dim Location].[Address].&amp;[2280 Biddle Rd]" c="2280 Biddle Rd" nd="1"/>
              <i n="[Dim Location].[Address].&amp;[2285 E Butler Ave]" c="2285 E Butler Ave" nd="1"/>
              <i n="[Dim Location].[Address].&amp;[229 S Duff Ave]" c="229 S Duff Ave" nd="1"/>
              <i n="[Dim Location].[Address].&amp;[2295 N Highland Ave]" c="2295 N Highland Ave" nd="1"/>
              <i n="[Dim Location].[Address].&amp;[230 Lucile Ave]" c="230 Lucile Ave" nd="1"/>
              <i n="[Dim Location].[Address].&amp;[2300 Boston Post Rd]" c="2300 Boston Post Rd" nd="1"/>
              <i n="[Dim Location].[Address].&amp;[2300 Market St]" c="2300 Market St" nd="1"/>
              <i n="[Dim Location].[Address].&amp;[2300 N Hayden Island Dr]" c="2300 N Hayden Island Dr" nd="1"/>
              <i n="[Dim Location].[Address].&amp;[2306 E Main St]" c="2306 E Main St" nd="1"/>
              <i n="[Dim Location].[Address].&amp;[2308 W Wisconsin Ave]" c="2308 W Wisconsin Ave" nd="1"/>
              <i n="[Dim Location].[Address].&amp;[232 Main St]" c="232 Main St" nd="1"/>
              <i n="[Dim Location].[Address].&amp;[2320 Double Play Way]" c="2320 Double Play Way" nd="1"/>
              <i n="[Dim Location].[Address].&amp;[2323 Monroe Ave]" c="2323 Monroe Ave" nd="1"/>
              <i n="[Dim Location].[Address].&amp;[233 Three Springs Rd]" c="233 Three Springs Rd" nd="1"/>
              <i n="[Dim Location].[Address].&amp;[2345 McGee St]" c="2345 McGee St" nd="1"/>
              <i n="[Dim Location].[Address].&amp;[2346 Park Ave]" c="2346 Park Ave" nd="1"/>
              <i n="[Dim Location].[Address].&amp;[235 Beach Ave]" c="235 Beach Ave" nd="1"/>
              <i n="[Dim Location].[Address].&amp;[235 Richland Ave W]" c="235 Richland Ave W" nd="1"/>
              <i n="[Dim Location].[Address].&amp;[2350 E Lucky Ln]" c="2350 E Lucky Ln" nd="1"/>
              <i n="[Dim Location].[Address].&amp;[2358 Mendenhall Loop Rd]" c="2358 Mendenhall Loop Rd" nd="1"/>
              <i n="[Dim Location].[Address].&amp;[236 Old Epps Bridge Rd]" c="236 Old Epps Bridge Rd" nd="1"/>
              <i n="[Dim Location].[Address].&amp;[2368 Lee Hwy]" c="2368 Lee Hwy" nd="1"/>
              <i n="[Dim Location].[Address].&amp;[237 Meeting St]" c="237 Meeting St" nd="1"/>
              <i n="[Dim Location].[Address].&amp;[237 Russell St]" c="237 Russell St" nd="1"/>
              <i n="[Dim Location].[Address].&amp;[2376 Carpenter Rd]" c="2376 Carpenter Rd" nd="1"/>
              <i n="[Dim Location].[Address].&amp;[2376 Wingate Blvd]" c="2376 Wingate Blvd" nd="1"/>
              <i n="[Dim Location].[Address].&amp;[2383 Coastal Grand Cir]" c="2383 Coastal Grand Cir" nd="1"/>
              <i n="[Dim Location].[Address].&amp;[239 W 4th Ave]" c="239 W 4th Ave" nd="1"/>
              <i n="[Dim Location].[Address].&amp;[24 Sullivan St]" c="24 Sullivan St" nd="1"/>
              <i n="[Dim Location].[Address].&amp;[240 First St]" c="240 First St" nd="1"/>
              <i n="[Dim Location].[Address].&amp;[2400 Executive Park NW]" c="2400 Executive Park NW" nd="1"/>
              <i n="[Dim Location].[Address].&amp;[2400 Fulton St]" c="2400 Fulton St" nd="1"/>
              <i n="[Dim Location].[Address].&amp;[2400 Stadium Rd]" c="2400 Stadium Rd" nd="1"/>
              <i n="[Dim Location].[Address].&amp;[2401 Willis Rd]" c="2401 Willis Rd" nd="1"/>
              <i n="[Dim Location].[Address].&amp;[2403 S 9th St]" c="2403 S 9th St" nd="1"/>
              <i n="[Dim Location].[Address].&amp;[2406 N Trade Days Blvd]" c="2406 N Trade Days Blvd" nd="1"/>
              <i n="[Dim Location].[Address].&amp;[2407 S Service Rd]" c="2407 S Service Rd" nd="1"/>
              <i n="[Dim Location].[Address].&amp;[241 Hanover St]" c="241 Hanover St" nd="1"/>
              <i n="[Dim Location].[Address].&amp;[2410 Music Valley Dr]" c="2410 Music Valley Dr" nd="1"/>
              <i n="[Dim Location].[Address].&amp;[2410 Naglee Rd]" c="2410 Naglee Rd" nd="1"/>
              <i n="[Dim Location].[Address].&amp;[2410 S New Rd]" c="2410 S New Rd" nd="1"/>
              <i n="[Dim Location].[Address].&amp;[2410 W El Camino Ave]" c="2410 W El Camino Ave" nd="1"/>
              <i n="[Dim Location].[Address].&amp;[242 E Meadow Dr]" c="242 E Meadow Dr" nd="1"/>
              <i n="[Dim Location].[Address].&amp;[242 Log Cabin Rd]" c="242 Log Cabin Rd" nd="1"/>
              <i n="[Dim Location].[Address].&amp;[2430 N Branch Rd]" c="2430 N Branch Rd" nd="1"/>
              <i n="[Dim Location].[Address].&amp;[2431 3rd Ave W]" c="2431 3rd Ave W" nd="1"/>
              <i n="[Dim Location].[Address].&amp;[2450 Brinker Rd]" c="2450 Brinker Rd" nd="1"/>
              <i n="[Dim Location].[Address].&amp;[24500 Town Center Dr]" c="24500 Town Center Dr" nd="1"/>
              <i n="[Dim Location].[Address].&amp;[2466 Toomey Rd]" c="2466 Toomey Rd" nd="1"/>
              <i n="[Dim Location].[Address].&amp;[248 E Wentworth St]" c="248 E Wentworth St" nd="1"/>
              <i n="[Dim Location].[Address].&amp;[2480 Bushwood Dr]" c="2480 Bushwood Dr" nd="1"/>
              <i n="[Dim Location].[Address].&amp;[2480 E Lucky Ln]" c="2480 E Lucky Ln" nd="1"/>
              <i n="[Dim Location].[Address].&amp;[249 York Street]" c="249 York Street" nd="1"/>
              <i n="[Dim Location].[Address].&amp;[2491 Holiday Rd]" c="2491 Holiday Rd" nd="1"/>
              <i n="[Dim Location].[Address].&amp;[25 Charles St]" c="25 Charles St" nd="1"/>
              <i n="[Dim Location].[Address].&amp;[25 Highway 770]" c="25 Highway 770" nd="1"/>
              <i n="[Dim Location].[Address].&amp;[25 Hotel Cir NE]" c="25 Hotel Cir NE" nd="1"/>
              <i n="[Dim Location].[Address].&amp;[250 Main St]" c="250 Main St" nd="1"/>
              <i n="[Dim Location].[Address].&amp;[250 Orchard Dr]" c="250 Orchard Dr" nd="1"/>
              <i n="[Dim Location].[Address].&amp;[250 S Main St]" c="250 S Main St" nd="1"/>
              <i n="[Dim Location].[Address].&amp;[250 Spring St]" c="250 Spring St" nd="1"/>
              <i n="[Dim Location].[Address].&amp;[2500 Museum Way]" c="2500 Museum Way" nd="1"/>
              <i n="[Dim Location].[Address].&amp;[2500 N Surf Rd]" c="2500 N Surf Rd" nd="1"/>
              <i n="[Dim Location].[Address].&amp;[2501 S Shirley Ave]" c="2501 S Shirley Ave" nd="1"/>
              <i n="[Dim Location].[Address].&amp;[2504 North Loop W]" c="2504 North Loop W" nd="1"/>
              <i n="[Dim Location].[Address].&amp;[2505 1st Ave]" c="2505 1st Ave" nd="1"/>
              <i n="[Dim Location].[Address].&amp;[251 NE Goodfellow St]" c="251 NE Goodfellow St" nd="1"/>
              <i n="[Dim Location].[Address].&amp;[2512 NW Prairie View Rd]" c="2512 NW Prairie View Rd" nd="1"/>
              <i n="[Dim Location].[Address].&amp;[2520 Stirling Rd]" c="2520 Stirling Rd" nd="1"/>
              <i n="[Dim Location].[Address].&amp;[2520 Wasser Ter]" c="2520 Wasser Ter" nd="1"/>
              <i n="[Dim Location].[Address].&amp;[2525 State Road 60 E]" c="2525 State Road 60 E" nd="1"/>
              <i n="[Dim Location].[Address].&amp;[2535 NE Cumulus Ave]" c="2535 NE Cumulus Ave" nd="1"/>
              <i n="[Dim Location].[Address].&amp;[255 Park St]" c="255 Park St" nd="1"/>
              <i n="[Dim Location].[Address].&amp;[2550 Landmeier Rd]" c="2550 Landmeier Rd" nd="1"/>
              <i n="[Dim Location].[Address].&amp;[2551 N Columbia St]" c="2551 N Columbia St" nd="1"/>
              <i n="[Dim Location].[Address].&amp;[2559 Riva Rd]" c="2559 Riva Rd" nd="1"/>
              <i n="[Dim Location].[Address].&amp;[2574 Lincoln Hwy E]" c="2574 Lincoln Hwy E" nd="1"/>
              <i n="[Dim Location].[Address].&amp;[2574 W Lyon Station Rd]" c="2574 W Lyon Station Rd" nd="1"/>
              <i n="[Dim Location].[Address].&amp;[2575 Progressive Rd]" c="2575 Progressive Rd" nd="1"/>
              <i n="[Dim Location].[Address].&amp;[258 Brockway Ave]" c="258 Brockway Ave" nd="1"/>
              <i n="[Dim Location].[Address].&amp;[2582 N Westwood Blvd]" c="2582 N Westwood Blvd" nd="1"/>
              <i n="[Dim Location].[Address].&amp;[259 S College Ave]" c="259 S College Ave" nd="1"/>
              <i n="[Dim Location].[Address].&amp;[2594 E Lee Hwy]" c="2594 E Lee Hwy" nd="1"/>
              <i n="[Dim Location].[Address].&amp;[26 N Meramec Ave]" c="26 N Meramec Ave" nd="1"/>
              <i n="[Dim Location].[Address].&amp;[260 N Shore Dr]" c="260 N Shore Dr" nd="1"/>
              <i n="[Dim Location].[Address].&amp;[2600 Bishop Dr]" c="2600 Bishop Dr" nd="1"/>
              <i n="[Dim Location].[Address].&amp;[2600 Housley Rd]" c="2600 Housley Rd" nd="1"/>
              <i n="[Dim Location].[Address].&amp;[2600 Rogue River Hwy]" c="2600 Rogue River Hwy" nd="1"/>
              <i n="[Dim Location].[Address].&amp;[2604 E Highway 66]" c="2604 E Highway 66" nd="1"/>
              <i n="[Dim Location].[Address].&amp;[2605 SE 16th St]" c="2605 SE 16th St" nd="1"/>
              <i n="[Dim Location].[Address].&amp;[2608 E Malone Ave]" c="2608 E Malone Ave" nd="1"/>
              <i n="[Dim Location].[Address].&amp;[2609 Harrison Ave]" c="2609 Harrison Ave" nd="1"/>
              <i n="[Dim Location].[Address].&amp;[2609 University Blvd]" c="2609 University Blvd" nd="1"/>
              <i n="[Dim Location].[Address].&amp;[2610 Pearson Dr]" c="2610 Pearson Dr" nd="1"/>
              <i n="[Dim Location].[Address].&amp;[2625 Main St]" c="2625 Main St" nd="1"/>
              <i n="[Dim Location].[Address].&amp;[2630 SW 17th Pl]" c="2630 SW 17th Pl" nd="1"/>
              <i n="[Dim Location].[Address].&amp;[2631 S. Hwy 84-64]" c="2631 S. Hwy 84-64" nd="1"/>
              <i n="[Dim Location].[Address].&amp;[2637 Main St]" c="2637 Main St" nd="1"/>
              <i n="[Dim Location].[Address].&amp;[2641 Poipu Rd]" c="2641 Poipu Rd" nd="1"/>
              <i n="[Dim Location].[Address].&amp;[2655 S 4th Ave]" c="2655 S 4th Ave" nd="1"/>
              <i n="[Dim Location].[Address].&amp;[2680 Bancroft Way]" c="2680 Bancroft Way" nd="1"/>
              <i n="[Dim Location].[Address].&amp;[2683 Energy Dr]" c="2683 Energy Dr" nd="1"/>
              <i n="[Dim Location].[Address].&amp;[269 Miracle Rd]" c="269 Miracle Rd" nd="1"/>
              <i n="[Dim Location].[Address].&amp;[27 Schooner Creek Rd]" c="27 Schooner Creek Rd" nd="1"/>
              <i n="[Dim Location].[Address].&amp;[27 W Main St]" c="27 W Main St" nd="1"/>
              <i n="[Dim Location].[Address].&amp;[2700 Rio Grande Blvd Nw]" c="2700 Rio Grande Blvd Nw" nd="1"/>
              <i n="[Dim Location].[Address].&amp;[2700 S Loop 256]" c="2700 S Loop 256" nd="1"/>
              <i n="[Dim Location].[Address].&amp;[2700 W Wyatt Earp Blvd]" c="2700 W Wyatt Earp Blvd" nd="1"/>
              <i n="[Dim Location].[Address].&amp;[2701 S Gregg St]" c="2701 S Gregg St" nd="1"/>
              <i n="[Dim Location].[Address].&amp;[2707 S Locust St]" c="2707 S Locust St" nd="1"/>
              <i n="[Dim Location].[Address].&amp;[2709 Erie Dr]" c="2709 Erie Dr" nd="1"/>
              <i n="[Dim Location].[Address].&amp;[2720 N MacArthur Dr]" c="2720 N MacArthur Dr" nd="1"/>
              <i n="[Dim Location].[Address].&amp;[2721 Nordic Dr]" c="2721 Nordic Dr" nd="1"/>
              <i n="[Dim Location].[Address].&amp;[2725 Buchanan Ave SW]" c="2725 Buchanan Ave SW" nd="1"/>
              <i n="[Dim Location].[Address].&amp;[273 Main St]" c="273 Main St" nd="1"/>
              <i n="[Dim Location].[Address].&amp;[2731 Mosside Blvd]" c="2731 Mosside Blvd" nd="1"/>
              <i n="[Dim Location].[Address].&amp;[2737 Greys Point Rd]" c="2737 Greys Point Rd" nd="1"/>
              <i n="[Dim Location].[Address].&amp;[27413 Wayne Mills Pl]" c="27413 Wayne Mills Pl" nd="1"/>
              <i n="[Dim Location].[Address].&amp;[275 Baker St NW]" c="275 Baker St NW" nd="1"/>
              <i n="[Dim Location].[Address].&amp;[2752 E Pleasant Valley Blvd]" c="2752 E Pleasant Valley Blvd" nd="1"/>
              <i n="[Dim Location].[Address].&amp;[2760 Botts Landing Rd]" c="2760 Botts Landing Rd" nd="1"/>
              <i n="[Dim Location].[Address].&amp;[27660 Northwestern Hwy]" c="27660 Northwestern Hwy" nd="1"/>
              <i n="[Dim Location].[Address].&amp;[27706 Jefferson Ave]" c="27706 Jefferson Ave" nd="1"/>
              <i n="[Dim Location].[Address].&amp;[2772 Pennsylvania Ave]" c="2772 Pennsylvania Ave" nd="1"/>
              <i n="[Dim Location].[Address].&amp;[2775 Cumberland Pkwy Se]" c="2775 Cumberland Pkwy Se" nd="1"/>
              <i n="[Dim Location].[Address].&amp;[2799 S Kangaroo Lake Dr]" c="2799 S Kangaroo Lake Dr" nd="1"/>
              <i n="[Dim Location].[Address].&amp;[28 Price Creek Rd]" c="28 Price Creek Rd" nd="1"/>
              <i n="[Dim Location].[Address].&amp;[28 W Bridge St]" c="28 W Bridge St" nd="1"/>
              <i n="[Dim Location].[Address].&amp;[2800 Campus Walk Ave]" c="2800 Campus Walk Ave" nd="1"/>
              <i n="[Dim Location].[Address].&amp;[2800 Esperanza Xing]" c="2800 Esperanza Xing" nd="1"/>
              <i n="[Dim Location].[Address].&amp;[2800 N Green Valley Pkwy]" c="2800 N Green Valley Pkwy" nd="1"/>
              <i n="[Dim Location].[Address].&amp;[2800 Shore Dr]" c="2800 Shore Dr" nd="1"/>
              <i n="[Dim Location].[Address].&amp;[2800 SW 149th Ave]" c="2800 SW 149th Ave" nd="1"/>
              <i n="[Dim Location].[Address].&amp;[2801 4th Ave]" c="2801 4th Ave" nd="1"/>
              <i n="[Dim Location].[Address].&amp;[2809 Atlantic Ave]" c="2809 Atlantic Ave" nd="1"/>
              <i n="[Dim Location].[Address].&amp;[281 Daniel Webster Hwy]" c="281 Daniel Webster Hwy" nd="1"/>
              <i n="[Dim Location].[Address].&amp;[2811 Circleport Dr]" c="2811 Circleport Dr" nd="1"/>
              <i n="[Dim Location].[Address].&amp;[2811 Decatur Pike]" c="2811 Decatur Pike" nd="1"/>
              <i n="[Dim Location].[Address].&amp;[2813 N Surf Rd]" c="2813 N Surf Rd" nd="1"/>
              <i n="[Dim Location].[Address].&amp;[2839 State Route 30]" c="2839 State Route 30" nd="1"/>
              <i n="[Dim Location].[Address].&amp;[2840 S Caraway Rd]" c="2840 S Caraway Rd" nd="1"/>
              <i n="[Dim Location].[Address].&amp;[2852 E Craig Rd]" c="2852 E Craig Rd" nd="1"/>
              <i n="[Dim Location].[Address].&amp;[287 Crescent St]" c="287 Crescent St" nd="1"/>
              <i n="[Dim Location].[Address].&amp;[2870 S Lumpkin Rd]" c="2870 S Lumpkin Rd" nd="1"/>
              <i n="[Dim Location].[Address].&amp;[289 Magic Mtn Access]" c="289 Magic Mtn Access" nd="1"/>
              <i n="[Dim Location].[Address].&amp;[29 E 29th St]" c="29 E 29th St" nd="1"/>
              <i n="[Dim Location].[Address].&amp;[29 Perry St]" c="29 Perry St" nd="1"/>
              <i n="[Dim Location].[Address].&amp;[2900 Bayport Dr]" c="2900 Bayport Dr" nd="1"/>
              <i n="[Dim Location].[Address].&amp;[2900 G.H. Drive]" c="2900 G.H. Drive" nd="1"/>
              <i n="[Dim Location].[Address].&amp;[2901 Grand River Ave]" c="2901 Grand River Ave" nd="1"/>
              <i n="[Dim Location].[Address].&amp;[2901 Mustang Xing]" c="2901 Mustang Xing" nd="1"/>
              <i n="[Dim Location].[Address].&amp;[2901 N Ocean Dr]" c="2901 N Ocean Dr" nd="1"/>
              <i n="[Dim Location].[Address].&amp;[2902 State Route 28]" c="2902 State Route 28" nd="1"/>
              <i n="[Dim Location].[Address].&amp;[2905 Sheridan St]" c="2905 Sheridan St" nd="1"/>
              <i n="[Dim Location].[Address].&amp;[2910 W University Dr]" c="2910 W University Dr" nd="1"/>
              <i n="[Dim Location].[Address].&amp;[2911 Riverwest Dr]" c="2911 Riverwest Dr" nd="1"/>
              <i n="[Dim Location].[Address].&amp;[2912 Collins Ave]" c="2912 Collins Ave" nd="1"/>
              <i n="[Dim Location].[Address].&amp;[2912 Crittenden Dr]" c="2912 Crittenden Dr" nd="1"/>
              <i n="[Dim Location].[Address].&amp;[2912 Petit St]" c="2912 Petit St" nd="1"/>
              <i n="[Dim Location].[Address].&amp;[2913 S Ocean Blvd]" c="2913 S Ocean Blvd" nd="1"/>
              <i n="[Dim Location].[Address].&amp;[2915 Stanford Ave]" c="2915 Stanford Ave" nd="1"/>
              <i n="[Dim Location].[Address].&amp;[2930 Hospitality St]" c="2930 Hospitality St" nd="1"/>
              <i n="[Dim Location].[Address].&amp;[2931 W Marine View Dr]" c="2931 W Marine View Dr" nd="1"/>
              <i n="[Dim Location].[Address].&amp;[2945 Entry Point Boulevard]" c="2945 Entry Point Boulevard" nd="1"/>
              <i n="[Dim Location].[Address].&amp;[295 Knollwood Dr]" c="295 Knollwood Dr" nd="1"/>
              <i n="[Dim Location].[Address].&amp;[295 Lakeview Ave]" c="295 Lakeview Ave" nd="1"/>
              <i n="[Dim Location].[Address].&amp;[2950 Mansell Rd]" c="2950 Mansell Rd" nd="1"/>
              <i n="[Dim Location].[Address].&amp;[2951 High Point Blvd]" c="2951 High Point Blvd" nd="1"/>
              <i n="[Dim Location].[Address].&amp;[2980 Cook Rd]" c="2980 Cook Rd" nd="1"/>
              <i n="[Dim Location].[Address].&amp;[2980 S Kihei Rd]" c="2980 S Kihei Rd" nd="1"/>
              <i n="[Dim Location].[Address].&amp;[2989 Paradise Rd]" c="2989 Paradise Rd" nd="1"/>
              <i n="[Dim Location].[Address].&amp;[3 S Pointe Dr]" c="3 S Pointe Dr" nd="1"/>
              <i n="[Dim Location].[Address].&amp;[3 S Water St]" c="3 S Water St" nd="1"/>
              <i n="[Dim Location].[Address].&amp;[3 Watervliet Ave. Ext.]" c="3 Watervliet Ave. Ext." nd="1"/>
              <i n="[Dim Location].[Address].&amp;[30 Concorde Dr]" c="30 Concorde Dr" nd="1"/>
              <i n="[Dim Location].[Address].&amp;[30 Kenmare St]" c="30 Kenmare St" nd="1"/>
              <i n="[Dim Location].[Address].&amp;[300 Broadway Ave E]" c="300 Broadway Ave E" nd="1"/>
              <i n="[Dim Location].[Address].&amp;[300 E Bay St]" c="300 E Bay St" nd="1"/>
              <i n="[Dim Location].[Address].&amp;[300 Eastlight Ct]" c="300 Eastlight Ct" nd="1"/>
              <i n="[Dim Location].[Address].&amp;[300 N 6th St]" c="300 N 6th St" nd="1"/>
              <i n="[Dim Location].[Address].&amp;[300 Plaza Dr]" c="300 Plaza Dr" nd="1"/>
              <i n="[Dim Location].[Address].&amp;[300 Roy St]" c="300 Roy St" nd="1"/>
              <i n="[Dim Location].[Address].&amp;[300 W College Ave]" c="300 W College Ave" nd="1"/>
              <i n="[Dim Location].[Address].&amp;[3000 Marina Dr]" c="3000 Marina Dr" nd="1"/>
              <i n="[Dim Location].[Address].&amp;[3000 Riverside Ave]" c="3000 Riverside Ave" nd="1"/>
              <i n="[Dim Location].[Address].&amp;[3001 Ne 11th St]" c="3001 Ne 11th St" nd="1"/>
              <i n="[Dim Location].[Address].&amp;[3001 University Center Dr]" c="3001 University Center Dr" nd="1"/>
              <i n="[Dim Location].[Address].&amp;[301 E Interstate 20]" c="301 E Interstate 20" nd="1"/>
              <i n="[Dim Location].[Address].&amp;[301 Main St]" c="301 Main St" nd="1"/>
              <i n="[Dim Location].[Address].&amp;[301 N Main St]" c="301 N Main St" nd="1"/>
              <i n="[Dim Location].[Address].&amp;[301 Ocean Dr]" c="301 Ocean Dr" nd="1"/>
              <i n="[Dim Location].[Address].&amp;[301 W Main St]" c="301 W Main St" nd="1"/>
              <i n="[Dim Location].[Address].&amp;[301 W North St]" c="301 W North St" nd="1"/>
              <i n="[Dim Location].[Address].&amp;[301 Young St]" c="301 Young St" nd="1"/>
              <i n="[Dim Location].[Address].&amp;[3017 Lefevre Dr]" c="3017 Lefevre Dr" nd="1"/>
              <i n="[Dim Location].[Address].&amp;[3019 E Parkway Dr]" c="3019 E Parkway Dr" nd="1"/>
              <i n="[Dim Location].[Address].&amp;[302 S Market St]" c="302 S Market St" nd="1"/>
              <i n="[Dim Location].[Address].&amp;[3020 Mr C Dr]" c="3020 Mr C Dr" nd="1"/>
              <i n="[Dim Location].[Address].&amp;[3020 Riverside Dr]" c="3020 Riverside Dr" nd="1"/>
              <i n="[Dim Location].[Address].&amp;[3020 Technology Pl]" c="3020 Technology Pl" nd="1"/>
              <i n="[Dim Location].[Address].&amp;[3021 S Locust St]" c="3021 S Locust St" nd="1"/>
              <i n="[Dim Location].[Address].&amp;[3024 Vine St]" c="3024 Vine St" nd="1"/>
              <i n="[Dim Location].[Address].&amp;[3026 Washington Rd]" c="3026 Washington Rd" nd="1"/>
              <i n="[Dim Location].[Address].&amp;[3029 Pacific Ave]" c="3029 Pacific Ave" nd="1"/>
              <i n="[Dim Location].[Address].&amp;[3030 Plaza Properties Blvd]" c="3030 Plaza Properties Blvd" nd="1"/>
              <i n="[Dim Location].[Address].&amp;[3033 W College Ave]" c="3033 W College Ave" nd="1"/>
              <i n="[Dim Location].[Address].&amp;[304 E 1st St]" c="304 E 1st St" nd="1"/>
              <i n="[Dim Location].[Address].&amp;[304 Prosperity Ln]" c="304 Prosperity Ln" nd="1"/>
              <i n="[Dim Location].[Address].&amp;[3045 Olentangy River Rd]" c="3045 Olentangy River Rd" nd="1"/>
              <i n="[Dim Location].[Address].&amp;[306 E 3rd St]" c="306 E 3rd St" nd="1"/>
              <i n="[Dim Location].[Address].&amp;[306 S Alister St]" c="306 S Alister St" nd="1"/>
              <i n="[Dim Location].[Address].&amp;[3070 E Texas St]" c="3070 E Texas St" nd="1"/>
              <i n="[Dim Location].[Address].&amp;[3075 N Rocky Point Dr E]" c="3075 N Rocky Point Dr E" nd="1"/>
              <i n="[Dim Location].[Address].&amp;[308 Hampton Ct]" c="308 Hampton Ct" nd="1"/>
              <i n="[Dim Location].[Address].&amp;[308 N Main St]" c="308 N Main St" nd="1"/>
              <i n="[Dim Location].[Address].&amp;[309 10th St W]" c="309 10th St W" nd="1"/>
              <i n="[Dim Location].[Address].&amp;[309 SW Broadway]" c="309 SW Broadway" nd="1"/>
              <i n="[Dim Location].[Address].&amp;[31 Frontage Rd]" c="31 Frontage Rd" nd="1"/>
              <i n="[Dim Location].[Address].&amp;[31 Holiday Dr]" c="31 Holiday Dr" nd="1"/>
              <i n="[Dim Location].[Address].&amp;[31 Meriden Rd]" c="31 Meriden Rd" nd="1"/>
              <i n="[Dim Location].[Address].&amp;[310 E Potomac St]" c="310 E Potomac St" nd="1"/>
              <i n="[Dim Location].[Address].&amp;[310 Lost Oaks Blvd]" c="310 Lost Oaks Blvd" nd="1"/>
              <i n="[Dim Location].[Address].&amp;[310 Mckinley St]" c="310 Mckinley St" nd="1"/>
              <i n="[Dim Location].[Address].&amp;[310 N Madison Ave]" c="310 N Madison Ave" nd="1"/>
              <i n="[Dim Location].[Address].&amp;[310 NE Evans St]" c="310 NE Evans St" nd="1"/>
              <i n="[Dim Location].[Address].&amp;[310 S College Ave]" c="310 S College Ave" nd="1"/>
              <i n="[Dim Location].[Address].&amp;[310 S Highway 24]" c="310 S Highway 24" nd="1"/>
              <i n="[Dim Location].[Address].&amp;[3100 Dallas Pkwy]" c="3100 Dallas Pkwy" nd="1"/>
              <i n="[Dim Location].[Address].&amp;[3100 E Andy Devine Ave]" c="3100 E Andy Devine Ave" nd="1"/>
              <i n="[Dim Location].[Address].&amp;[3100 W Interstate 40]" c="3100 W Interstate 40" nd="1"/>
              <i n="[Dim Location].[Address].&amp;[3101 Coliseum Dr]" c="3101 Coliseum Dr" nd="1"/>
              <i n="[Dim Location].[Address].&amp;[3101 S Ferdon Blvd]" c="3101 S Ferdon Blvd" nd="1"/>
              <i n="[Dim Location].[Address].&amp;[3101 Singing Hills Blvd]" c="3101 Singing Hills Blvd" nd="1"/>
              <i n="[Dim Location].[Address].&amp;[3101 Watson Blvd]" c="3101 Watson Blvd" nd="1"/>
              <i n="[Dim Location].[Address].&amp;[31040 Alvarado Niles Rd]" c="31040 Alvarado Niles Rd" nd="1"/>
              <i n="[Dim Location].[Address].&amp;[3105 S Washburn St]" c="3105 S Washburn St" nd="1"/>
              <i n="[Dim Location].[Address].&amp;[311 Courtland St NE]" c="311 Courtland St NE" nd="1"/>
              <i n="[Dim Location].[Address].&amp;[311 N Riverpoint Blvd]" c="311 N Riverpoint Blvd" nd="1"/>
              <i n="[Dim Location].[Address].&amp;[311 W Foothill Blvd]" c="311 W Foothill Blvd" nd="1"/>
              <i n="[Dim Location].[Address].&amp;[3115 Clairmont Rd NE]" c="3115 Clairmont Rd NE" nd="1"/>
              <i n="[Dim Location].[Address].&amp;[3118 Browns Mill Rd]" c="3118 Browns Mill Rd" nd="1"/>
              <i n="[Dim Location].[Address].&amp;[313 Hayes St]" c="313 Hayes St" nd="1"/>
              <i n="[Dim Location].[Address].&amp;[315 93rd St]" c="315 93rd St" nd="1"/>
              <i n="[Dim Location].[Address].&amp;[3158 N Gloster St]" c="3158 N Gloster St" nd="1"/>
              <i n="[Dim Location].[Address].&amp;[316 Emma St]" c="316 Emma St" nd="1"/>
              <i n="[Dim Location].[Address].&amp;[3160 Olentangy River Rd]" c="3160 Olentangy River Rd" nd="1"/>
              <i n="[Dim Location].[Address].&amp;[3165 S Danville Dr]" c="3165 S Danville Dr" nd="1"/>
              <i n="[Dim Location].[Address].&amp;[317 Baronne St]" c="317 Baronne St" nd="1"/>
              <i n="[Dim Location].[Address].&amp;[317 W Main Rd]" c="317 W Main Rd" nd="1"/>
              <i n="[Dim Location].[Address].&amp;[3170 N Sanders St]" c="3170 N Sanders St" nd="1"/>
              <i n="[Dim Location].[Address].&amp;[3170 Road 40 12]" c="3170 Road 40 12" nd="1"/>
              <i n="[Dim Location].[Address].&amp;[31720 Gateway Center Blvd S]" c="31720 Gateway Center Blvd S" nd="1"/>
              <i n="[Dim Location].[Address].&amp;[31781 Casino Dr]" c="31781 Casino Dr" nd="1"/>
              <i n="[Dim Location].[Address].&amp;[31808 Casino Dr]" c="31808 Casino Dr" nd="1"/>
            </range>
          </ranges>
        </level>
      </levels>
      <selections count="1">
        <selection n="[Dim Location].[Address].[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ity" xr10:uid="{D7AA3431-B151-43E3-A398-EAA8B8E1B3E2}" cache="Slicer_City" caption="City" level="1" rowHeight="247650"/>
  <slicer name="Address" xr10:uid="{C8274FCF-EBCF-4C2C-B930-D5D89DB7D96A}" cache="Slicer_Address" caption="Address" level="1" rowHeight="2476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03875A-5ED9-4394-95E9-7AB06B309211}">
  <dimension ref="A1:C27"/>
  <sheetViews>
    <sheetView tabSelected="1" workbookViewId="0"/>
  </sheetViews>
  <sheetFormatPr defaultRowHeight="14.4" x14ac:dyDescent="0.3"/>
  <cols>
    <col min="1" max="1" width="17.5546875" bestFit="1" customWidth="1"/>
    <col min="2" max="2" width="13.33203125" bestFit="1" customWidth="1"/>
    <col min="3" max="3" width="19.77734375" bestFit="1" customWidth="1"/>
  </cols>
  <sheetData>
    <row r="1" spans="1:3" x14ac:dyDescent="0.3">
      <c r="A1" s="10" t="s">
        <v>0</v>
      </c>
      <c r="B1" t="s">
        <v>26</v>
      </c>
      <c r="C1" t="s">
        <v>69</v>
      </c>
    </row>
    <row r="2" spans="1:3" x14ac:dyDescent="0.3">
      <c r="A2" s="11" t="s">
        <v>25</v>
      </c>
      <c r="B2" s="13">
        <v>404281971.48000032</v>
      </c>
      <c r="C2" s="13">
        <v>9684</v>
      </c>
    </row>
    <row r="3" spans="1:3" x14ac:dyDescent="0.3">
      <c r="A3" s="12" t="s">
        <v>1</v>
      </c>
      <c r="B3" s="13">
        <v>86942499.75</v>
      </c>
      <c r="C3" s="13">
        <v>96</v>
      </c>
    </row>
    <row r="4" spans="1:3" x14ac:dyDescent="0.3">
      <c r="A4" s="12" t="s">
        <v>2</v>
      </c>
      <c r="B4" s="13">
        <v>88675.949999999953</v>
      </c>
      <c r="C4" s="13">
        <v>2358</v>
      </c>
    </row>
    <row r="5" spans="1:3" x14ac:dyDescent="0.3">
      <c r="A5" s="12" t="s">
        <v>3</v>
      </c>
      <c r="B5" s="13">
        <v>42758099.159999996</v>
      </c>
      <c r="C5" s="13">
        <v>2052</v>
      </c>
    </row>
    <row r="6" spans="1:3" x14ac:dyDescent="0.3">
      <c r="A6" s="12" t="s">
        <v>4</v>
      </c>
      <c r="B6" s="13">
        <v>159.63000000000002</v>
      </c>
      <c r="C6" s="13">
        <v>24</v>
      </c>
    </row>
    <row r="7" spans="1:3" x14ac:dyDescent="0.3">
      <c r="A7" s="12" t="s">
        <v>5</v>
      </c>
      <c r="B7" s="13">
        <v>900</v>
      </c>
      <c r="C7" s="13">
        <v>39</v>
      </c>
    </row>
    <row r="8" spans="1:3" x14ac:dyDescent="0.3">
      <c r="A8" s="12" t="s">
        <v>6</v>
      </c>
      <c r="B8" s="13">
        <v>117045000</v>
      </c>
      <c r="C8" s="13">
        <v>138</v>
      </c>
    </row>
    <row r="9" spans="1:3" x14ac:dyDescent="0.3">
      <c r="A9" s="12" t="s">
        <v>7</v>
      </c>
      <c r="B9" s="13">
        <v>195.75</v>
      </c>
      <c r="C9" s="13">
        <v>6</v>
      </c>
    </row>
    <row r="10" spans="1:3" x14ac:dyDescent="0.3">
      <c r="A10" s="12" t="s">
        <v>8</v>
      </c>
      <c r="B10" s="13">
        <v>768.75</v>
      </c>
      <c r="C10" s="13">
        <v>57</v>
      </c>
    </row>
    <row r="11" spans="1:3" x14ac:dyDescent="0.3">
      <c r="A11" s="12" t="s">
        <v>9</v>
      </c>
      <c r="B11" s="13">
        <v>39.75</v>
      </c>
      <c r="C11" s="13">
        <v>9</v>
      </c>
    </row>
    <row r="12" spans="1:3" x14ac:dyDescent="0.3">
      <c r="A12" s="12" t="s">
        <v>10</v>
      </c>
      <c r="B12" s="13">
        <v>15400621.409999983</v>
      </c>
      <c r="C12" s="13">
        <v>2820</v>
      </c>
    </row>
    <row r="13" spans="1:3" x14ac:dyDescent="0.3">
      <c r="A13" s="12" t="s">
        <v>11</v>
      </c>
      <c r="B13" s="13">
        <v>1177.1100000000001</v>
      </c>
      <c r="C13" s="13">
        <v>204</v>
      </c>
    </row>
    <row r="14" spans="1:3" x14ac:dyDescent="0.3">
      <c r="A14" s="12" t="s">
        <v>12</v>
      </c>
      <c r="B14" s="13">
        <v>106.5</v>
      </c>
      <c r="C14" s="13">
        <v>12</v>
      </c>
    </row>
    <row r="15" spans="1:3" x14ac:dyDescent="0.3">
      <c r="A15" s="12" t="s">
        <v>13</v>
      </c>
      <c r="B15" s="13">
        <v>94440395.070000008</v>
      </c>
      <c r="C15" s="13">
        <v>741</v>
      </c>
    </row>
    <row r="16" spans="1:3" x14ac:dyDescent="0.3">
      <c r="A16" s="12" t="s">
        <v>14</v>
      </c>
      <c r="B16" s="13">
        <v>15000294.84</v>
      </c>
      <c r="C16" s="13">
        <v>66</v>
      </c>
    </row>
    <row r="17" spans="1:3" x14ac:dyDescent="0.3">
      <c r="A17" s="12" t="s">
        <v>15</v>
      </c>
      <c r="B17" s="13">
        <v>18152811.57</v>
      </c>
      <c r="C17" s="13">
        <v>489</v>
      </c>
    </row>
    <row r="18" spans="1:3" x14ac:dyDescent="0.3">
      <c r="A18" s="12" t="s">
        <v>16</v>
      </c>
      <c r="B18" s="13">
        <v>2214.4199999999992</v>
      </c>
      <c r="C18" s="13">
        <v>267</v>
      </c>
    </row>
    <row r="19" spans="1:3" x14ac:dyDescent="0.3">
      <c r="A19" s="12" t="s">
        <v>17</v>
      </c>
      <c r="B19" s="13">
        <v>166.5</v>
      </c>
      <c r="C19" s="13">
        <v>6</v>
      </c>
    </row>
    <row r="20" spans="1:3" x14ac:dyDescent="0.3">
      <c r="A20" s="12" t="s">
        <v>18</v>
      </c>
      <c r="B20" s="13">
        <v>450</v>
      </c>
      <c r="C20" s="13">
        <v>21</v>
      </c>
    </row>
    <row r="21" spans="1:3" x14ac:dyDescent="0.3">
      <c r="A21" s="12" t="s">
        <v>19</v>
      </c>
      <c r="B21" s="13">
        <v>545.81999999999994</v>
      </c>
      <c r="C21" s="13">
        <v>141</v>
      </c>
    </row>
    <row r="22" spans="1:3" x14ac:dyDescent="0.3">
      <c r="A22" s="12" t="s">
        <v>20</v>
      </c>
      <c r="B22" s="13">
        <v>14445649.5</v>
      </c>
      <c r="C22" s="13">
        <v>63</v>
      </c>
    </row>
    <row r="23" spans="1:3" x14ac:dyDescent="0.3">
      <c r="A23" s="12" t="s">
        <v>21</v>
      </c>
      <c r="B23" s="13">
        <v>900</v>
      </c>
      <c r="C23" s="13">
        <v>51</v>
      </c>
    </row>
    <row r="24" spans="1:3" x14ac:dyDescent="0.3">
      <c r="A24" s="12" t="s">
        <v>22</v>
      </c>
      <c r="B24" s="13">
        <v>300</v>
      </c>
      <c r="C24" s="13">
        <v>24</v>
      </c>
    </row>
    <row r="25" spans="1:3" x14ac:dyDescent="0.3">
      <c r="A25" s="11" t="s">
        <v>23</v>
      </c>
      <c r="B25" s="13">
        <v>749254441.41000569</v>
      </c>
      <c r="C25" s="13">
        <v>83283</v>
      </c>
    </row>
    <row r="26" spans="1:3" x14ac:dyDescent="0.3">
      <c r="A26" s="12" t="s">
        <v>23</v>
      </c>
      <c r="B26" s="13">
        <v>749254441.41000569</v>
      </c>
      <c r="C26" s="13">
        <v>83283</v>
      </c>
    </row>
    <row r="27" spans="1:3" x14ac:dyDescent="0.3">
      <c r="A27" s="11" t="s">
        <v>24</v>
      </c>
      <c r="B27" s="13">
        <v>1153536412.8900061</v>
      </c>
      <c r="C27" s="13">
        <v>92967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A8271-775C-4408-A6EF-4123F0445957}">
  <dimension ref="A3:B71"/>
  <sheetViews>
    <sheetView topLeftCell="A2" zoomScale="78" workbookViewId="0">
      <selection activeCell="A3" sqref="A3"/>
    </sheetView>
  </sheetViews>
  <sheetFormatPr defaultRowHeight="14.4" x14ac:dyDescent="0.3"/>
  <cols>
    <col min="1" max="1" width="34.109375" bestFit="1" customWidth="1"/>
    <col min="2" max="2" width="14.88671875" bestFit="1" customWidth="1"/>
    <col min="3" max="3" width="8.5546875" bestFit="1" customWidth="1"/>
    <col min="4" max="4" width="10.5546875" bestFit="1" customWidth="1"/>
  </cols>
  <sheetData>
    <row r="3" spans="1:2" x14ac:dyDescent="0.3">
      <c r="A3" s="10" t="s">
        <v>0</v>
      </c>
      <c r="B3" t="s">
        <v>68</v>
      </c>
    </row>
    <row r="4" spans="1:2" x14ac:dyDescent="0.3">
      <c r="A4" s="11" t="s">
        <v>25</v>
      </c>
      <c r="B4" s="13">
        <v>3000</v>
      </c>
    </row>
    <row r="5" spans="1:2" x14ac:dyDescent="0.3">
      <c r="A5" s="12" t="s">
        <v>1</v>
      </c>
      <c r="B5" s="13">
        <v>33</v>
      </c>
    </row>
    <row r="6" spans="1:2" x14ac:dyDescent="0.3">
      <c r="A6" s="14" t="s">
        <v>27</v>
      </c>
      <c r="B6" s="13">
        <v>33</v>
      </c>
    </row>
    <row r="7" spans="1:2" x14ac:dyDescent="0.3">
      <c r="A7" s="12" t="s">
        <v>2</v>
      </c>
      <c r="B7" s="13">
        <v>687</v>
      </c>
    </row>
    <row r="8" spans="1:2" x14ac:dyDescent="0.3">
      <c r="A8" s="14" t="s">
        <v>28</v>
      </c>
      <c r="B8" s="13">
        <v>3</v>
      </c>
    </row>
    <row r="9" spans="1:2" x14ac:dyDescent="0.3">
      <c r="A9" s="14" t="s">
        <v>29</v>
      </c>
      <c r="B9" s="13">
        <v>234</v>
      </c>
    </row>
    <row r="10" spans="1:2" x14ac:dyDescent="0.3">
      <c r="A10" s="14" t="s">
        <v>30</v>
      </c>
      <c r="B10" s="13">
        <v>150</v>
      </c>
    </row>
    <row r="11" spans="1:2" x14ac:dyDescent="0.3">
      <c r="A11" s="14" t="s">
        <v>31</v>
      </c>
      <c r="B11" s="13">
        <v>3</v>
      </c>
    </row>
    <row r="12" spans="1:2" x14ac:dyDescent="0.3">
      <c r="A12" s="14" t="s">
        <v>32</v>
      </c>
      <c r="B12" s="13">
        <v>297</v>
      </c>
    </row>
    <row r="13" spans="1:2" x14ac:dyDescent="0.3">
      <c r="A13" s="12" t="s">
        <v>3</v>
      </c>
      <c r="B13" s="13">
        <v>657</v>
      </c>
    </row>
    <row r="14" spans="1:2" x14ac:dyDescent="0.3">
      <c r="A14" s="14" t="s">
        <v>33</v>
      </c>
      <c r="B14" s="13">
        <v>414</v>
      </c>
    </row>
    <row r="15" spans="1:2" x14ac:dyDescent="0.3">
      <c r="A15" s="14" t="s">
        <v>34</v>
      </c>
      <c r="B15" s="13">
        <v>57</v>
      </c>
    </row>
    <row r="16" spans="1:2" x14ac:dyDescent="0.3">
      <c r="A16" s="14" t="s">
        <v>35</v>
      </c>
      <c r="B16" s="13">
        <v>12</v>
      </c>
    </row>
    <row r="17" spans="1:2" x14ac:dyDescent="0.3">
      <c r="A17" s="14" t="s">
        <v>36</v>
      </c>
      <c r="B17" s="13">
        <v>3</v>
      </c>
    </row>
    <row r="18" spans="1:2" x14ac:dyDescent="0.3">
      <c r="A18" s="14" t="s">
        <v>37</v>
      </c>
      <c r="B18" s="13">
        <v>33</v>
      </c>
    </row>
    <row r="19" spans="1:2" x14ac:dyDescent="0.3">
      <c r="A19" s="14" t="s">
        <v>38</v>
      </c>
      <c r="B19" s="13">
        <v>138</v>
      </c>
    </row>
    <row r="20" spans="1:2" x14ac:dyDescent="0.3">
      <c r="A20" s="12" t="s">
        <v>4</v>
      </c>
      <c r="B20" s="13">
        <v>12</v>
      </c>
    </row>
    <row r="21" spans="1:2" x14ac:dyDescent="0.3">
      <c r="A21" s="14" t="s">
        <v>39</v>
      </c>
      <c r="B21" s="13">
        <v>12</v>
      </c>
    </row>
    <row r="22" spans="1:2" x14ac:dyDescent="0.3">
      <c r="A22" s="12" t="s">
        <v>5</v>
      </c>
      <c r="B22" s="13">
        <v>18</v>
      </c>
    </row>
    <row r="23" spans="1:2" x14ac:dyDescent="0.3">
      <c r="A23" s="14" t="s">
        <v>40</v>
      </c>
      <c r="B23" s="13">
        <v>18</v>
      </c>
    </row>
    <row r="24" spans="1:2" x14ac:dyDescent="0.3">
      <c r="A24" s="12" t="s">
        <v>6</v>
      </c>
      <c r="B24" s="13">
        <v>54</v>
      </c>
    </row>
    <row r="25" spans="1:2" x14ac:dyDescent="0.3">
      <c r="A25" s="14" t="s">
        <v>41</v>
      </c>
      <c r="B25" s="13">
        <v>54</v>
      </c>
    </row>
    <row r="26" spans="1:2" x14ac:dyDescent="0.3">
      <c r="A26" s="12" t="s">
        <v>7</v>
      </c>
      <c r="B26" s="13">
        <v>3</v>
      </c>
    </row>
    <row r="27" spans="1:2" x14ac:dyDescent="0.3">
      <c r="A27" s="14" t="s">
        <v>42</v>
      </c>
      <c r="B27" s="13">
        <v>3</v>
      </c>
    </row>
    <row r="28" spans="1:2" x14ac:dyDescent="0.3">
      <c r="A28" s="12" t="s">
        <v>8</v>
      </c>
      <c r="B28" s="13">
        <v>15</v>
      </c>
    </row>
    <row r="29" spans="1:2" x14ac:dyDescent="0.3">
      <c r="A29" s="14" t="s">
        <v>43</v>
      </c>
      <c r="B29" s="13">
        <v>15</v>
      </c>
    </row>
    <row r="30" spans="1:2" x14ac:dyDescent="0.3">
      <c r="A30" s="12" t="s">
        <v>9</v>
      </c>
      <c r="B30" s="13">
        <v>3</v>
      </c>
    </row>
    <row r="31" spans="1:2" x14ac:dyDescent="0.3">
      <c r="A31" s="14" t="s">
        <v>44</v>
      </c>
      <c r="B31" s="13">
        <v>3</v>
      </c>
    </row>
    <row r="32" spans="1:2" x14ac:dyDescent="0.3">
      <c r="A32" s="12" t="s">
        <v>10</v>
      </c>
      <c r="B32" s="13">
        <v>855</v>
      </c>
    </row>
    <row r="33" spans="1:2" x14ac:dyDescent="0.3">
      <c r="A33" s="14" t="s">
        <v>45</v>
      </c>
      <c r="B33" s="13">
        <v>513</v>
      </c>
    </row>
    <row r="34" spans="1:2" x14ac:dyDescent="0.3">
      <c r="A34" s="14" t="s">
        <v>46</v>
      </c>
      <c r="B34" s="13">
        <v>255</v>
      </c>
    </row>
    <row r="35" spans="1:2" x14ac:dyDescent="0.3">
      <c r="A35" s="14" t="s">
        <v>47</v>
      </c>
      <c r="B35" s="13">
        <v>87</v>
      </c>
    </row>
    <row r="36" spans="1:2" x14ac:dyDescent="0.3">
      <c r="A36" s="12" t="s">
        <v>11</v>
      </c>
      <c r="B36" s="13">
        <v>60</v>
      </c>
    </row>
    <row r="37" spans="1:2" x14ac:dyDescent="0.3">
      <c r="A37" s="14" t="s">
        <v>48</v>
      </c>
      <c r="B37" s="13">
        <v>60</v>
      </c>
    </row>
    <row r="38" spans="1:2" x14ac:dyDescent="0.3">
      <c r="A38" s="12" t="s">
        <v>12</v>
      </c>
      <c r="B38" s="13">
        <v>3</v>
      </c>
    </row>
    <row r="39" spans="1:2" x14ac:dyDescent="0.3">
      <c r="A39" s="14" t="s">
        <v>49</v>
      </c>
      <c r="B39" s="13">
        <v>3</v>
      </c>
    </row>
    <row r="40" spans="1:2" x14ac:dyDescent="0.3">
      <c r="A40" s="12" t="s">
        <v>13</v>
      </c>
      <c r="B40" s="13">
        <v>216</v>
      </c>
    </row>
    <row r="41" spans="1:2" x14ac:dyDescent="0.3">
      <c r="A41" s="14" t="s">
        <v>50</v>
      </c>
      <c r="B41" s="13">
        <v>195</v>
      </c>
    </row>
    <row r="42" spans="1:2" x14ac:dyDescent="0.3">
      <c r="A42" s="14" t="s">
        <v>51</v>
      </c>
      <c r="B42" s="13">
        <v>21</v>
      </c>
    </row>
    <row r="43" spans="1:2" x14ac:dyDescent="0.3">
      <c r="A43" s="12" t="s">
        <v>14</v>
      </c>
      <c r="B43" s="13">
        <v>21</v>
      </c>
    </row>
    <row r="44" spans="1:2" x14ac:dyDescent="0.3">
      <c r="A44" s="14" t="s">
        <v>52</v>
      </c>
      <c r="B44" s="13">
        <v>3</v>
      </c>
    </row>
    <row r="45" spans="1:2" x14ac:dyDescent="0.3">
      <c r="A45" s="14" t="s">
        <v>53</v>
      </c>
      <c r="B45" s="13">
        <v>3</v>
      </c>
    </row>
    <row r="46" spans="1:2" x14ac:dyDescent="0.3">
      <c r="A46" s="14" t="s">
        <v>54</v>
      </c>
      <c r="B46" s="13">
        <v>15</v>
      </c>
    </row>
    <row r="47" spans="1:2" x14ac:dyDescent="0.3">
      <c r="A47" s="12" t="s">
        <v>15</v>
      </c>
      <c r="B47" s="13">
        <v>168</v>
      </c>
    </row>
    <row r="48" spans="1:2" x14ac:dyDescent="0.3">
      <c r="A48" s="14" t="s">
        <v>55</v>
      </c>
      <c r="B48" s="13">
        <v>3</v>
      </c>
    </row>
    <row r="49" spans="1:2" x14ac:dyDescent="0.3">
      <c r="A49" s="14" t="s">
        <v>56</v>
      </c>
      <c r="B49" s="13">
        <v>3</v>
      </c>
    </row>
    <row r="50" spans="1:2" x14ac:dyDescent="0.3">
      <c r="A50" s="14" t="s">
        <v>57</v>
      </c>
      <c r="B50" s="13">
        <v>3</v>
      </c>
    </row>
    <row r="51" spans="1:2" x14ac:dyDescent="0.3">
      <c r="A51" s="14" t="s">
        <v>58</v>
      </c>
      <c r="B51" s="13">
        <v>6</v>
      </c>
    </row>
    <row r="52" spans="1:2" x14ac:dyDescent="0.3">
      <c r="A52" s="14" t="s">
        <v>59</v>
      </c>
      <c r="B52" s="13">
        <v>153</v>
      </c>
    </row>
    <row r="53" spans="1:2" x14ac:dyDescent="0.3">
      <c r="A53" s="12" t="s">
        <v>16</v>
      </c>
      <c r="B53" s="13">
        <v>93</v>
      </c>
    </row>
    <row r="54" spans="1:2" x14ac:dyDescent="0.3">
      <c r="A54" s="14" t="s">
        <v>60</v>
      </c>
      <c r="B54" s="13">
        <v>93</v>
      </c>
    </row>
    <row r="55" spans="1:2" x14ac:dyDescent="0.3">
      <c r="A55" s="12" t="s">
        <v>17</v>
      </c>
      <c r="B55" s="13">
        <v>3</v>
      </c>
    </row>
    <row r="56" spans="1:2" x14ac:dyDescent="0.3">
      <c r="A56" s="14" t="s">
        <v>61</v>
      </c>
      <c r="B56" s="13">
        <v>3</v>
      </c>
    </row>
    <row r="57" spans="1:2" x14ac:dyDescent="0.3">
      <c r="A57" s="12" t="s">
        <v>18</v>
      </c>
      <c r="B57" s="13">
        <v>9</v>
      </c>
    </row>
    <row r="58" spans="1:2" x14ac:dyDescent="0.3">
      <c r="A58" s="14" t="s">
        <v>62</v>
      </c>
      <c r="B58" s="13">
        <v>9</v>
      </c>
    </row>
    <row r="59" spans="1:2" x14ac:dyDescent="0.3">
      <c r="A59" s="12" t="s">
        <v>19</v>
      </c>
      <c r="B59" s="13">
        <v>48</v>
      </c>
    </row>
    <row r="60" spans="1:2" x14ac:dyDescent="0.3">
      <c r="A60" s="14" t="s">
        <v>63</v>
      </c>
      <c r="B60" s="13">
        <v>48</v>
      </c>
    </row>
    <row r="61" spans="1:2" x14ac:dyDescent="0.3">
      <c r="A61" s="12" t="s">
        <v>20</v>
      </c>
      <c r="B61" s="13">
        <v>18</v>
      </c>
    </row>
    <row r="62" spans="1:2" x14ac:dyDescent="0.3">
      <c r="A62" s="14" t="s">
        <v>64</v>
      </c>
      <c r="B62" s="13">
        <v>12</v>
      </c>
    </row>
    <row r="63" spans="1:2" x14ac:dyDescent="0.3">
      <c r="A63" s="14" t="s">
        <v>65</v>
      </c>
      <c r="B63" s="13">
        <v>6</v>
      </c>
    </row>
    <row r="64" spans="1:2" x14ac:dyDescent="0.3">
      <c r="A64" s="12" t="s">
        <v>21</v>
      </c>
      <c r="B64" s="13">
        <v>18</v>
      </c>
    </row>
    <row r="65" spans="1:2" x14ac:dyDescent="0.3">
      <c r="A65" s="14" t="s">
        <v>66</v>
      </c>
      <c r="B65" s="13">
        <v>18</v>
      </c>
    </row>
    <row r="66" spans="1:2" x14ac:dyDescent="0.3">
      <c r="A66" s="12" t="s">
        <v>22</v>
      </c>
      <c r="B66" s="13">
        <v>6</v>
      </c>
    </row>
    <row r="67" spans="1:2" x14ac:dyDescent="0.3">
      <c r="A67" s="14" t="s">
        <v>67</v>
      </c>
      <c r="B67" s="13">
        <v>6</v>
      </c>
    </row>
    <row r="68" spans="1:2" x14ac:dyDescent="0.3">
      <c r="A68" s="11" t="s">
        <v>23</v>
      </c>
      <c r="B68" s="13">
        <v>27000</v>
      </c>
    </row>
    <row r="69" spans="1:2" x14ac:dyDescent="0.3">
      <c r="A69" s="12" t="s">
        <v>23</v>
      </c>
      <c r="B69" s="13">
        <v>27000</v>
      </c>
    </row>
    <row r="70" spans="1:2" x14ac:dyDescent="0.3">
      <c r="A70" s="14" t="s">
        <v>23</v>
      </c>
      <c r="B70" s="13">
        <v>27000</v>
      </c>
    </row>
    <row r="71" spans="1:2" x14ac:dyDescent="0.3">
      <c r="A71" s="11" t="s">
        <v>24</v>
      </c>
      <c r="B71" s="13">
        <v>30000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F2E79-8B7E-4E31-90F5-40D9E6EB6E14}">
  <dimension ref="A1:B44"/>
  <sheetViews>
    <sheetView zoomScale="86" workbookViewId="0"/>
  </sheetViews>
  <sheetFormatPr defaultRowHeight="14.4" x14ac:dyDescent="0.3"/>
  <cols>
    <col min="1" max="1" width="29.5546875" bestFit="1" customWidth="1"/>
    <col min="2" max="2" width="13.33203125" bestFit="1" customWidth="1"/>
    <col min="3" max="3" width="12" bestFit="1" customWidth="1"/>
  </cols>
  <sheetData>
    <row r="1" spans="1:2" x14ac:dyDescent="0.3">
      <c r="A1" s="10" t="s">
        <v>0</v>
      </c>
      <c r="B1" t="s">
        <v>26</v>
      </c>
    </row>
    <row r="2" spans="1:2" x14ac:dyDescent="0.3">
      <c r="A2" s="11" t="s">
        <v>28</v>
      </c>
      <c r="B2" s="13">
        <v>91.11</v>
      </c>
    </row>
    <row r="3" spans="1:2" x14ac:dyDescent="0.3">
      <c r="A3" s="11" t="s">
        <v>29</v>
      </c>
      <c r="B3" s="13">
        <v>4151.6100000000024</v>
      </c>
    </row>
    <row r="4" spans="1:2" x14ac:dyDescent="0.3">
      <c r="A4" s="11" t="s">
        <v>61</v>
      </c>
      <c r="B4" s="13">
        <v>166.5</v>
      </c>
    </row>
    <row r="5" spans="1:2" x14ac:dyDescent="0.3">
      <c r="A5" s="11" t="s">
        <v>39</v>
      </c>
      <c r="B5" s="13">
        <v>159.63</v>
      </c>
    </row>
    <row r="6" spans="1:2" x14ac:dyDescent="0.3">
      <c r="A6" s="11" t="s">
        <v>43</v>
      </c>
      <c r="B6" s="13">
        <v>768.75</v>
      </c>
    </row>
    <row r="7" spans="1:2" x14ac:dyDescent="0.3">
      <c r="A7" s="11" t="s">
        <v>42</v>
      </c>
      <c r="B7" s="13">
        <v>195.75</v>
      </c>
    </row>
    <row r="8" spans="1:2" x14ac:dyDescent="0.3">
      <c r="A8" s="11" t="s">
        <v>30</v>
      </c>
      <c r="B8" s="13">
        <v>3297.0000000000009</v>
      </c>
    </row>
    <row r="9" spans="1:2" x14ac:dyDescent="0.3">
      <c r="A9" s="11" t="s">
        <v>64</v>
      </c>
      <c r="B9" s="13">
        <v>649.5</v>
      </c>
    </row>
    <row r="10" spans="1:2" x14ac:dyDescent="0.3">
      <c r="A10" s="11" t="s">
        <v>41</v>
      </c>
      <c r="B10" s="13">
        <v>117045000</v>
      </c>
    </row>
    <row r="11" spans="1:2" x14ac:dyDescent="0.3">
      <c r="A11" s="11" t="s">
        <v>45</v>
      </c>
      <c r="B11" s="13">
        <v>15388887.929999994</v>
      </c>
    </row>
    <row r="12" spans="1:2" x14ac:dyDescent="0.3">
      <c r="A12" s="11" t="s">
        <v>33</v>
      </c>
      <c r="B12" s="13">
        <v>42735890.490000002</v>
      </c>
    </row>
    <row r="13" spans="1:2" x14ac:dyDescent="0.3">
      <c r="A13" s="11" t="s">
        <v>46</v>
      </c>
      <c r="B13" s="13">
        <v>8877.869999999999</v>
      </c>
    </row>
    <row r="14" spans="1:2" x14ac:dyDescent="0.3">
      <c r="A14" s="11" t="s">
        <v>47</v>
      </c>
      <c r="B14" s="13">
        <v>2855.6099999999997</v>
      </c>
    </row>
    <row r="15" spans="1:2" x14ac:dyDescent="0.3">
      <c r="A15" s="11" t="s">
        <v>34</v>
      </c>
      <c r="B15" s="13">
        <v>954.06</v>
      </c>
    </row>
    <row r="16" spans="1:2" x14ac:dyDescent="0.3">
      <c r="A16" s="11" t="s">
        <v>52</v>
      </c>
      <c r="B16" s="13">
        <v>7500000</v>
      </c>
    </row>
    <row r="17" spans="1:2" x14ac:dyDescent="0.3">
      <c r="A17" s="11" t="s">
        <v>55</v>
      </c>
      <c r="B17" s="13">
        <v>7500000</v>
      </c>
    </row>
    <row r="18" spans="1:2" x14ac:dyDescent="0.3">
      <c r="A18" s="11" t="s">
        <v>31</v>
      </c>
      <c r="B18" s="13">
        <v>1800</v>
      </c>
    </row>
    <row r="19" spans="1:2" x14ac:dyDescent="0.3">
      <c r="A19" s="11" t="s">
        <v>27</v>
      </c>
      <c r="B19" s="13">
        <v>86942499.75</v>
      </c>
    </row>
    <row r="20" spans="1:2" x14ac:dyDescent="0.3">
      <c r="A20" s="11" t="s">
        <v>44</v>
      </c>
      <c r="B20" s="13">
        <v>39.75</v>
      </c>
    </row>
    <row r="21" spans="1:2" x14ac:dyDescent="0.3">
      <c r="A21" s="11" t="s">
        <v>56</v>
      </c>
      <c r="B21" s="13">
        <v>5400000</v>
      </c>
    </row>
    <row r="22" spans="1:2" x14ac:dyDescent="0.3">
      <c r="A22" s="11" t="s">
        <v>60</v>
      </c>
      <c r="B22" s="13">
        <v>2214.4200000000005</v>
      </c>
    </row>
    <row r="23" spans="1:2" x14ac:dyDescent="0.3">
      <c r="A23" s="11" t="s">
        <v>57</v>
      </c>
      <c r="B23" s="13">
        <v>5250000</v>
      </c>
    </row>
    <row r="24" spans="1:2" x14ac:dyDescent="0.3">
      <c r="A24" s="11" t="s">
        <v>35</v>
      </c>
      <c r="B24" s="13">
        <v>256.5</v>
      </c>
    </row>
    <row r="25" spans="1:2" x14ac:dyDescent="0.3">
      <c r="A25" s="11" t="s">
        <v>66</v>
      </c>
      <c r="B25" s="13">
        <v>900</v>
      </c>
    </row>
    <row r="26" spans="1:2" x14ac:dyDescent="0.3">
      <c r="A26" s="11" t="s">
        <v>53</v>
      </c>
      <c r="B26" s="13">
        <v>7500000</v>
      </c>
    </row>
    <row r="27" spans="1:2" x14ac:dyDescent="0.3">
      <c r="A27" s="11" t="s">
        <v>48</v>
      </c>
      <c r="B27" s="13">
        <v>1177.1100000000001</v>
      </c>
    </row>
    <row r="28" spans="1:2" x14ac:dyDescent="0.3">
      <c r="A28" s="11" t="s">
        <v>50</v>
      </c>
      <c r="B28" s="13">
        <v>85124870.069999993</v>
      </c>
    </row>
    <row r="29" spans="1:2" x14ac:dyDescent="0.3">
      <c r="A29" s="11" t="s">
        <v>58</v>
      </c>
      <c r="B29" s="13">
        <v>300</v>
      </c>
    </row>
    <row r="30" spans="1:2" x14ac:dyDescent="0.3">
      <c r="A30" s="11" t="s">
        <v>49</v>
      </c>
      <c r="B30" s="13">
        <v>106.5</v>
      </c>
    </row>
    <row r="31" spans="1:2" x14ac:dyDescent="0.3">
      <c r="A31" s="11" t="s">
        <v>36</v>
      </c>
      <c r="B31" s="13">
        <v>1800</v>
      </c>
    </row>
    <row r="32" spans="1:2" x14ac:dyDescent="0.3">
      <c r="A32" s="11" t="s">
        <v>63</v>
      </c>
      <c r="B32" s="13">
        <v>545.82000000000005</v>
      </c>
    </row>
    <row r="33" spans="1:2" x14ac:dyDescent="0.3">
      <c r="A33" s="11" t="s">
        <v>54</v>
      </c>
      <c r="B33" s="13">
        <v>294.84000000000003</v>
      </c>
    </row>
    <row r="34" spans="1:2" x14ac:dyDescent="0.3">
      <c r="A34" s="11" t="s">
        <v>65</v>
      </c>
      <c r="B34" s="13">
        <v>14445000</v>
      </c>
    </row>
    <row r="35" spans="1:2" x14ac:dyDescent="0.3">
      <c r="A35" s="11" t="s">
        <v>62</v>
      </c>
      <c r="B35" s="13">
        <v>450</v>
      </c>
    </row>
    <row r="36" spans="1:2" x14ac:dyDescent="0.3">
      <c r="A36" s="11" t="s">
        <v>37</v>
      </c>
      <c r="B36" s="13">
        <v>711</v>
      </c>
    </row>
    <row r="37" spans="1:2" x14ac:dyDescent="0.3">
      <c r="A37" s="11" t="s">
        <v>32</v>
      </c>
      <c r="B37" s="13">
        <v>79336.23</v>
      </c>
    </row>
    <row r="38" spans="1:2" x14ac:dyDescent="0.3">
      <c r="A38" s="11" t="s">
        <v>38</v>
      </c>
      <c r="B38" s="13">
        <v>18487.11</v>
      </c>
    </row>
    <row r="39" spans="1:2" x14ac:dyDescent="0.3">
      <c r="A39" s="11" t="s">
        <v>40</v>
      </c>
      <c r="B39" s="13">
        <v>900</v>
      </c>
    </row>
    <row r="40" spans="1:2" x14ac:dyDescent="0.3">
      <c r="A40" s="11" t="s">
        <v>51</v>
      </c>
      <c r="B40" s="13">
        <v>9315525</v>
      </c>
    </row>
    <row r="41" spans="1:2" x14ac:dyDescent="0.3">
      <c r="A41" s="11" t="s">
        <v>67</v>
      </c>
      <c r="B41" s="13">
        <v>300</v>
      </c>
    </row>
    <row r="42" spans="1:2" x14ac:dyDescent="0.3">
      <c r="A42" s="11" t="s">
        <v>59</v>
      </c>
      <c r="B42" s="13">
        <v>2511.5699999999993</v>
      </c>
    </row>
    <row r="43" spans="1:2" x14ac:dyDescent="0.3">
      <c r="A43" s="11" t="s">
        <v>23</v>
      </c>
      <c r="B43" s="13">
        <v>749254441.41000569</v>
      </c>
    </row>
    <row r="44" spans="1:2" x14ac:dyDescent="0.3">
      <c r="A44" s="11" t="s">
        <v>24</v>
      </c>
      <c r="B44" s="13">
        <v>1153536412.8900061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120870-5DF9-4F87-ACF7-FB0E7362DDD9}">
  <dimension ref="A1:C18"/>
  <sheetViews>
    <sheetView workbookViewId="0"/>
  </sheetViews>
  <sheetFormatPr defaultRowHeight="14.4" x14ac:dyDescent="0.3"/>
  <sheetData>
    <row r="1" spans="1:3" x14ac:dyDescent="0.3">
      <c r="A1" s="1"/>
      <c r="B1" s="2"/>
      <c r="C1" s="3"/>
    </row>
    <row r="2" spans="1:3" x14ac:dyDescent="0.3">
      <c r="A2" s="4"/>
      <c r="B2" s="5"/>
      <c r="C2" s="6"/>
    </row>
    <row r="3" spans="1:3" x14ac:dyDescent="0.3">
      <c r="A3" s="4"/>
      <c r="B3" s="5"/>
      <c r="C3" s="6"/>
    </row>
    <row r="4" spans="1:3" x14ac:dyDescent="0.3">
      <c r="A4" s="4"/>
      <c r="B4" s="5"/>
      <c r="C4" s="6"/>
    </row>
    <row r="5" spans="1:3" x14ac:dyDescent="0.3">
      <c r="A5" s="4"/>
      <c r="B5" s="5"/>
      <c r="C5" s="6"/>
    </row>
    <row r="6" spans="1:3" x14ac:dyDescent="0.3">
      <c r="A6" s="4"/>
      <c r="B6" s="5"/>
      <c r="C6" s="6"/>
    </row>
    <row r="7" spans="1:3" x14ac:dyDescent="0.3">
      <c r="A7" s="4"/>
      <c r="B7" s="5"/>
      <c r="C7" s="6"/>
    </row>
    <row r="8" spans="1:3" x14ac:dyDescent="0.3">
      <c r="A8" s="4"/>
      <c r="B8" s="5"/>
      <c r="C8" s="6"/>
    </row>
    <row r="9" spans="1:3" x14ac:dyDescent="0.3">
      <c r="A9" s="4"/>
      <c r="B9" s="5"/>
      <c r="C9" s="6"/>
    </row>
    <row r="10" spans="1:3" x14ac:dyDescent="0.3">
      <c r="A10" s="4"/>
      <c r="B10" s="5"/>
      <c r="C10" s="6"/>
    </row>
    <row r="11" spans="1:3" x14ac:dyDescent="0.3">
      <c r="A11" s="4"/>
      <c r="B11" s="5"/>
      <c r="C11" s="6"/>
    </row>
    <row r="12" spans="1:3" x14ac:dyDescent="0.3">
      <c r="A12" s="4"/>
      <c r="B12" s="5"/>
      <c r="C12" s="6"/>
    </row>
    <row r="13" spans="1:3" x14ac:dyDescent="0.3">
      <c r="A13" s="4"/>
      <c r="B13" s="5"/>
      <c r="C13" s="6"/>
    </row>
    <row r="14" spans="1:3" x14ac:dyDescent="0.3">
      <c r="A14" s="4"/>
      <c r="B14" s="5"/>
      <c r="C14" s="6"/>
    </row>
    <row r="15" spans="1:3" x14ac:dyDescent="0.3">
      <c r="A15" s="4"/>
      <c r="B15" s="5"/>
      <c r="C15" s="6"/>
    </row>
    <row r="16" spans="1:3" x14ac:dyDescent="0.3">
      <c r="A16" s="4"/>
      <c r="B16" s="5"/>
      <c r="C16" s="6"/>
    </row>
    <row r="17" spans="1:3" x14ac:dyDescent="0.3">
      <c r="A17" s="4"/>
      <c r="B17" s="5"/>
      <c r="C17" s="6"/>
    </row>
    <row r="18" spans="1:3" x14ac:dyDescent="0.3">
      <c r="A18" s="7"/>
      <c r="B18" s="8"/>
      <c r="C18"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PIUMI BHAGYA M it22247704</dc:creator>
  <cp:lastModifiedBy>PIUMI BHAGYA M it22247704</cp:lastModifiedBy>
  <dcterms:created xsi:type="dcterms:W3CDTF">2025-05-02T07:04:25Z</dcterms:created>
  <dcterms:modified xsi:type="dcterms:W3CDTF">2025-05-02T17:00:23Z</dcterms:modified>
</cp:coreProperties>
</file>