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leEffectDamageSO" sheetId="1" r:id="rId4"/>
    <sheet state="visible" name="BattleEffectStatsModifierSO" sheetId="2" r:id="rId5"/>
  </sheets>
  <definedNames/>
  <calcPr/>
</workbook>
</file>

<file path=xl/sharedStrings.xml><?xml version="1.0" encoding="utf-8"?>
<sst xmlns="http://schemas.openxmlformats.org/spreadsheetml/2006/main" count="35" uniqueCount="22">
  <si>
    <t>ID</t>
  </si>
  <si>
    <t>Name</t>
  </si>
  <si>
    <t>Description</t>
  </si>
  <si>
    <t>Icon</t>
  </si>
  <si>
    <t>Trigger</t>
  </si>
  <si>
    <t>MaxTick</t>
  </si>
  <si>
    <t>Damage</t>
  </si>
  <si>
    <t>FireSword_InstantDamage</t>
  </si>
  <si>
    <t>OnAttach</t>
  </si>
  <si>
    <t>FireBall_TickDamage</t>
  </si>
  <si>
    <t>FireSword_TickDamage</t>
  </si>
  <si>
    <t>OnRoundStart</t>
  </si>
  <si>
    <t>FireBall_InstantDamage</t>
  </si>
  <si>
    <t>Backstub_InstantDamage</t>
  </si>
  <si>
    <t>Backstub_TickDamage</t>
  </si>
  <si>
    <t>OnTurnStart</t>
  </si>
  <si>
    <t>Stat</t>
  </si>
  <si>
    <t>Value</t>
  </si>
  <si>
    <t>HolyShield_IncreaseDefense</t>
  </si>
  <si>
    <t>Increase Defense</t>
  </si>
  <si>
    <t>AbsoluteDefense</t>
  </si>
  <si>
    <t>0.2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</si>
</sst>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22.75"/>
    <col customWidth="1" min="3" max="3" width="21.88"/>
    <col customWidth="1" min="5" max="5" width="2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7</v>
      </c>
      <c r="B2" s="4" t="s">
        <v>7</v>
      </c>
      <c r="C2" s="3"/>
      <c r="D2" s="3"/>
      <c r="E2" s="3" t="s">
        <v>8</v>
      </c>
      <c r="F2" s="3"/>
      <c r="G2" s="4">
        <v>150.0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9</v>
      </c>
      <c r="B3" s="4" t="s">
        <v>10</v>
      </c>
      <c r="C3" s="3"/>
      <c r="D3" s="3"/>
      <c r="E3" s="4" t="s">
        <v>11</v>
      </c>
      <c r="F3" s="3">
        <v>2.0</v>
      </c>
      <c r="G3" s="4">
        <v>100.0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 t="s">
        <v>12</v>
      </c>
      <c r="B4" s="4" t="s">
        <v>12</v>
      </c>
      <c r="C4" s="3"/>
      <c r="D4" s="3"/>
      <c r="E4" s="3" t="s">
        <v>8</v>
      </c>
      <c r="F4" s="3"/>
      <c r="G4" s="4">
        <v>200.0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13</v>
      </c>
      <c r="B5" s="5" t="s">
        <v>13</v>
      </c>
      <c r="C5" s="6"/>
      <c r="D5" s="6"/>
      <c r="E5" s="3" t="s">
        <v>8</v>
      </c>
      <c r="F5" s="6"/>
      <c r="G5" s="5">
        <v>200.0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5" t="s">
        <v>14</v>
      </c>
      <c r="B6" s="5" t="s">
        <v>14</v>
      </c>
      <c r="C6" s="6"/>
      <c r="D6" s="6"/>
      <c r="E6" s="4" t="s">
        <v>15</v>
      </c>
      <c r="F6" s="5">
        <v>5.0</v>
      </c>
      <c r="G6" s="5">
        <v>35.0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ataValidations>
    <dataValidation type="list" allowBlank="1" showErrorMessage="1" sqref="E2:E6">
      <formula1>"OnAttach,OnRoundStart,OnRoundEnd,OnAction,OnDefend,OnSkip,OnAttack,OnDealDamage,OnApplyDamage,OnAbility,OnTurnStart,OnTurnEnd"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18.88"/>
    <col customWidth="1" min="5" max="5" width="20.38"/>
    <col customWidth="1" min="7" max="7" width="2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</v>
      </c>
      <c r="H1" s="3" t="s">
        <v>17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18</v>
      </c>
      <c r="B2" s="4" t="s">
        <v>19</v>
      </c>
      <c r="C2" s="3"/>
      <c r="D2" s="3"/>
      <c r="E2" s="3" t="s">
        <v>8</v>
      </c>
      <c r="F2" s="3">
        <v>2.0</v>
      </c>
      <c r="G2" s="3" t="s">
        <v>20</v>
      </c>
      <c r="H2" s="3" t="s">
        <v>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dataValidations>
    <dataValidation type="list" allowBlank="1" showErrorMessage="1" sqref="E2">
      <formula1>"OnAttach,OnTick"</formula1>
    </dataValidation>
    <dataValidation type="list" allowBlank="1" showErrorMessage="1" sqref="G2">
      <formula1>"Health,PhysicalDefense,MagicDefense,AbsoluteDefense,MinDamage,MaxDamage,Speed,Initiative,CritChance,CritMultiplier,MissChance"</formula1>
    </dataValidation>
  </dataValidations>
  <drawing r:id="rId1"/>
</worksheet>
</file>