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attleAbilitySO" sheetId="1" r:id="rId4"/>
  </sheets>
  <definedNames/>
  <calcPr/>
</workbook>
</file>

<file path=xl/sharedStrings.xml><?xml version="1.0" encoding="utf-8"?>
<sst xmlns="http://schemas.openxmlformats.org/spreadsheetml/2006/main" count="22" uniqueCount="21">
  <si>
    <t>ID</t>
  </si>
  <si>
    <t>AbilityName</t>
  </si>
  <si>
    <t>Description</t>
  </si>
  <si>
    <t>Icon</t>
  </si>
  <si>
    <t>Cooldown</t>
  </si>
  <si>
    <t>AbilityType</t>
  </si>
  <si>
    <t>AbilityTargetType</t>
  </si>
  <si>
    <t>Effects</t>
  </si>
  <si>
    <t>FireSword</t>
  </si>
  <si>
    <t>Fire Sword</t>
  </si>
  <si>
    <t>Мгновенно наносит урон
После наносит переодический урон каждый раунд</t>
  </si>
  <si>
    <t>items-palette-swaps_210</t>
  </si>
  <si>
    <t>Active</t>
  </si>
  <si>
    <t>SingleEnemy</t>
  </si>
  <si>
    <t>FireSword_InstantDamage, FireSword_TickDamage</t>
  </si>
  <si>
    <t>HolyShield</t>
  </si>
  <si>
    <t>Holy Shield</t>
  </si>
  <si>
    <t>Дает защиту дружественному юниту</t>
  </si>
  <si>
    <t>items-palette-swaps_180</t>
  </si>
  <si>
    <t>AllAllies</t>
  </si>
  <si>
    <t>HolyShield_IncreaseDefense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</si>
</sst>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 readingOrder="0" vertical="center"/>
    </xf>
    <xf borderId="0" fillId="0" fontId="1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40.13"/>
    <col customWidth="1" min="4" max="4" width="25.25"/>
    <col customWidth="1" min="7" max="7" width="16.25"/>
    <col customWidth="1" min="8" max="8" width="41.7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1" t="s">
        <v>8</v>
      </c>
      <c r="B2" s="1" t="s">
        <v>9</v>
      </c>
      <c r="C2" s="2" t="s">
        <v>10</v>
      </c>
      <c r="D2" s="1" t="s">
        <v>11</v>
      </c>
      <c r="E2" s="1">
        <v>3.0</v>
      </c>
      <c r="F2" s="1" t="s">
        <v>12</v>
      </c>
      <c r="G2" s="1" t="s">
        <v>13</v>
      </c>
      <c r="H2" s="1" t="s">
        <v>14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1" t="s">
        <v>15</v>
      </c>
      <c r="B3" s="1" t="s">
        <v>16</v>
      </c>
      <c r="C3" s="2" t="s">
        <v>17</v>
      </c>
      <c r="D3" s="1" t="s">
        <v>18</v>
      </c>
      <c r="E3" s="1">
        <v>3.0</v>
      </c>
      <c r="F3" s="1" t="s">
        <v>12</v>
      </c>
      <c r="G3" s="1" t="s">
        <v>19</v>
      </c>
      <c r="H3" s="4" t="s">
        <v>20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3"/>
      <c r="B4" s="3"/>
      <c r="C4" s="5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3"/>
      <c r="B5" s="3"/>
      <c r="C5" s="5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3"/>
      <c r="B6" s="3"/>
      <c r="C6" s="5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3"/>
      <c r="B7" s="3"/>
      <c r="C7" s="5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3"/>
      <c r="B8" s="3"/>
      <c r="C8" s="5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3"/>
      <c r="B9" s="3"/>
      <c r="C9" s="5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3"/>
      <c r="B10" s="3"/>
      <c r="C10" s="5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3"/>
      <c r="B11" s="3"/>
      <c r="C11" s="5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3"/>
      <c r="B12" s="3"/>
      <c r="C12" s="5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3"/>
      <c r="B13" s="3"/>
      <c r="C13" s="5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3"/>
      <c r="B14" s="3"/>
      <c r="C14" s="5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3"/>
      <c r="B15" s="3"/>
      <c r="C15" s="5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3"/>
      <c r="B16" s="3"/>
      <c r="C16" s="5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3"/>
      <c r="B17" s="3"/>
      <c r="C17" s="5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3"/>
      <c r="B18" s="3"/>
      <c r="C18" s="5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3"/>
      <c r="B19" s="3"/>
      <c r="C19" s="5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3"/>
      <c r="B20" s="3"/>
      <c r="C20" s="5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>
      <c r="A21" s="3"/>
      <c r="B21" s="3"/>
      <c r="C21" s="5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>
      <c r="A22" s="3"/>
      <c r="B22" s="3"/>
      <c r="C22" s="5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3"/>
      <c r="B23" s="3"/>
      <c r="C23" s="5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3"/>
      <c r="B24" s="3"/>
      <c r="C24" s="5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3"/>
      <c r="B25" s="3"/>
      <c r="C25" s="5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3"/>
      <c r="B26" s="3"/>
      <c r="C26" s="5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3"/>
      <c r="B27" s="3"/>
      <c r="C27" s="5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3"/>
      <c r="B28" s="3"/>
      <c r="C28" s="5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3"/>
      <c r="B29" s="3"/>
      <c r="C29" s="5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3"/>
      <c r="B30" s="3"/>
      <c r="C30" s="5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3"/>
      <c r="B31" s="3"/>
      <c r="C31" s="5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3"/>
      <c r="B32" s="3"/>
      <c r="C32" s="5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3"/>
      <c r="B33" s="3"/>
      <c r="C33" s="5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3"/>
      <c r="B34" s="3"/>
      <c r="C34" s="5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3"/>
      <c r="B35" s="3"/>
      <c r="C35" s="5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3"/>
      <c r="B36" s="3"/>
      <c r="C36" s="5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3"/>
      <c r="B37" s="3"/>
      <c r="C37" s="5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3"/>
      <c r="B38" s="3"/>
      <c r="C38" s="5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3"/>
      <c r="B39" s="3"/>
      <c r="C39" s="5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3"/>
      <c r="B40" s="3"/>
      <c r="C40" s="5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3"/>
      <c r="B41" s="3"/>
      <c r="C41" s="5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3"/>
      <c r="B42" s="3"/>
      <c r="C42" s="5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3"/>
      <c r="B43" s="3"/>
      <c r="C43" s="5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3"/>
      <c r="B44" s="3"/>
      <c r="C44" s="5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3"/>
      <c r="B45" s="3"/>
      <c r="C45" s="5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3"/>
      <c r="B46" s="3"/>
      <c r="C46" s="5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3"/>
      <c r="B47" s="3"/>
      <c r="C47" s="5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3"/>
      <c r="B48" s="3"/>
      <c r="C48" s="5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3"/>
      <c r="B49" s="3"/>
      <c r="C49" s="5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3"/>
      <c r="B50" s="3"/>
      <c r="C50" s="5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3"/>
      <c r="B51" s="3"/>
      <c r="C51" s="5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3"/>
      <c r="B52" s="3"/>
      <c r="C52" s="5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3"/>
      <c r="B53" s="3"/>
      <c r="C53" s="5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3"/>
      <c r="B54" s="3"/>
      <c r="C54" s="5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3"/>
      <c r="B55" s="3"/>
      <c r="C55" s="5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3"/>
      <c r="B56" s="3"/>
      <c r="C56" s="5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3"/>
      <c r="B57" s="3"/>
      <c r="C57" s="5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3"/>
      <c r="B58" s="3"/>
      <c r="C58" s="5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3"/>
      <c r="B59" s="3"/>
      <c r="C59" s="5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3"/>
      <c r="B60" s="3"/>
      <c r="C60" s="5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3"/>
      <c r="B61" s="3"/>
      <c r="C61" s="5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3"/>
      <c r="B62" s="3"/>
      <c r="C62" s="5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3"/>
      <c r="B63" s="3"/>
      <c r="C63" s="5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3"/>
      <c r="B64" s="3"/>
      <c r="C64" s="5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3"/>
      <c r="C65" s="5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3"/>
      <c r="C66" s="5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3"/>
      <c r="C67" s="5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3"/>
      <c r="C68" s="5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5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5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3"/>
      <c r="B71" s="3"/>
      <c r="C71" s="5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3"/>
      <c r="C72" s="5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3"/>
      <c r="C73" s="5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3"/>
      <c r="C74" s="5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3"/>
      <c r="C75" s="5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5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5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3"/>
      <c r="B78" s="3"/>
      <c r="C78" s="5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3"/>
      <c r="C79" s="5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3"/>
      <c r="C80" s="5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3"/>
      <c r="C81" s="5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3"/>
      <c r="C82" s="5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5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5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3"/>
      <c r="B85" s="3"/>
      <c r="C85" s="5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3"/>
      <c r="C86" s="5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3"/>
      <c r="C87" s="5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3"/>
      <c r="C88" s="5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3"/>
      <c r="C89" s="5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5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5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5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5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5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5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5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5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5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5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5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5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5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5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5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5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5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5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5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5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5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5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5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5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5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5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5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5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5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5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5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5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5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5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5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5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5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5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5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5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5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5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5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5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5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5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5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5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5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5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5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5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5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5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5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5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5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5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5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5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5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5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5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5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5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5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5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5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5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5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5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5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5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5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5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5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5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5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5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5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5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5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5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5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5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5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5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5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5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5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5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5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5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5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5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5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5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5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5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5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5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5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5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5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5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5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5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5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5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5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5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5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5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5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5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5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5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5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5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5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5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5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5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5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5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5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5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5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5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5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5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5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5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5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5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5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5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5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5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5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5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5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5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5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5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5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5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5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5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5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5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5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5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5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5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5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5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5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5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5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5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5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5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5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5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5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5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5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5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5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5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5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5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5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5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5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5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5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5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5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5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5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5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5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5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5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5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5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5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5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5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5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5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5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5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5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5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5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5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5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5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5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5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5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5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5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5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5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5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5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5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5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5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5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5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5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5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5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5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5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5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5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5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5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5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5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5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5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5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5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5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5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5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5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5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5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5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5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5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5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5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5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5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5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5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5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5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5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5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5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5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5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5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5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5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5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5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5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5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5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5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5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5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5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5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5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5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5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5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5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5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5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5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5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5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5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5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5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5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5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5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5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5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5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5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5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5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5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5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5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5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5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5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5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5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5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5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5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5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5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5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5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5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5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5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5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5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5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5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5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5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5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5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5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5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5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5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5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5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5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5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5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5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5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5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5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5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5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5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5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5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5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5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5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5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5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5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5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5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5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5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5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5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5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5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5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5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5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5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5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5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5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5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5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5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5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5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5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5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5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5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5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5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5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5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5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5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5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5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5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5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5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5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5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5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5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5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5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5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5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5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5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5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5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5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5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5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5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5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5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5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5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5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5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5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5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5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5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5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5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5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5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5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5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5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5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5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5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5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5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5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5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5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5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5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5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5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5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5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5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5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5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5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5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5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5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5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5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5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5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5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5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5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5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5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5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5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5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5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5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5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5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5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5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5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5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5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5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5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5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5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5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5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5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5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5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5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5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5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5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5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5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5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5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5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5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5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5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5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5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5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5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5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5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5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5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5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5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5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5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5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5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5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5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5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5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5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5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5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5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5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5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5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5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5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5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5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5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5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5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5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5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5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5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5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5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5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5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5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5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5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5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5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5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5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5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5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5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5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5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5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5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5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5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5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5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5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5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5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5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5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5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5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5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5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5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5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5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5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5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5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5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5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5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5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5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5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5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5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5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5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5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5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5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5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5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5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5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5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5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5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5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5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5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5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5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5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5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5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5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5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5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5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5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5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5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5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5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5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5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5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5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5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5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5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5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5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5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5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5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5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5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5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5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5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5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5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5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5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5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5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5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5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5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5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5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5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5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5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5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5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5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5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5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5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5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5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5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5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5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5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5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5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5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5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5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5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5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5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5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5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5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5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5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5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5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5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5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5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5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5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5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5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5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5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5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5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5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5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5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5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5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5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5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5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5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5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5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5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5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5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5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5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5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5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5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5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5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5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5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5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5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5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5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5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5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5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5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5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5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5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5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5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5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5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5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5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5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5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5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5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5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5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5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5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5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5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5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5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5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5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5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5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5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5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5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5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5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5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5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5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5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5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5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5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5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5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5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5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5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5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5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5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5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5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5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5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5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5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5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5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5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5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5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5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5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5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5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5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5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5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5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5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5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5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5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5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5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5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5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5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5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5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5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5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5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5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5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5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5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5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5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5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5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5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5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5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5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5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5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5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5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5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5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5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5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5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5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5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5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5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5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5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5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5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5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5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5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5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5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5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5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5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5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5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5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5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5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5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5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5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5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5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5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5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5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5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5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5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5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5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5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5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5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5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5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5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5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5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5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5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5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5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5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5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5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5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5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5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5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5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5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5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5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5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5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5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5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5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5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5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5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5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5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5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5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5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5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5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5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5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5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5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5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5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5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5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5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5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5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5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5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5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5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5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5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5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5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5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5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5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5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5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5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5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5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5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5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5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5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5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5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5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5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5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5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5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5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5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5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5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5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5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5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5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5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5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5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5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5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5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5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5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5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5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5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5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5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5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5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5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</sheetData>
  <dataValidations>
    <dataValidation type="list" allowBlank="1" showErrorMessage="1" sqref="F2:F3">
      <formula1>"Active,Passive"</formula1>
    </dataValidation>
    <dataValidation type="list" allowBlank="1" showErrorMessage="1" sqref="G2:G3">
      <formula1>"SingleEnemy,AllEnemies,Self,Ally,AllAllies"</formula1>
    </dataValidation>
  </dataValidations>
  <drawing r:id="rId1"/>
</worksheet>
</file>