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Cigna 8-21-24 to 10-05-24\"/>
    </mc:Choice>
  </mc:AlternateContent>
  <xr:revisionPtr revIDLastSave="0" documentId="13_ncr:1_{CA3C8E36-BE89-4BE1-BE1F-54B0E34C6F29}" xr6:coauthVersionLast="47" xr6:coauthVersionMax="47" xr10:uidLastSave="{00000000-0000-0000-0000-000000000000}"/>
  <bookViews>
    <workbookView xWindow="-28920" yWindow="-1620" windowWidth="29040" windowHeight="15720" activeTab="2" xr2:uid="{27A3EC85-13D4-4117-B8A3-A62E63CA8A4D}"/>
  </bookViews>
  <sheets>
    <sheet name="export-554662-20241005" sheetId="1" r:id="rId1"/>
    <sheet name="Sheet1" sheetId="2" r:id="rId2"/>
    <sheet name="Sheet2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  <c r="P12" i="2"/>
  <c r="P13" i="2"/>
  <c r="P16" i="2"/>
  <c r="P17" i="2"/>
  <c r="P30" i="2"/>
  <c r="P31" i="2"/>
  <c r="P50" i="2"/>
  <c r="P51" i="2"/>
  <c r="P52" i="2"/>
  <c r="P53" i="2"/>
  <c r="P59" i="2"/>
  <c r="P60" i="2"/>
  <c r="P26" i="2"/>
  <c r="P27" i="2"/>
  <c r="P38" i="2"/>
  <c r="P39" i="2"/>
  <c r="P40" i="2"/>
  <c r="P41" i="2"/>
  <c r="P48" i="2"/>
  <c r="P49" i="2"/>
  <c r="P2" i="2"/>
  <c r="P3" i="2"/>
  <c r="P14" i="2"/>
  <c r="P15" i="2"/>
  <c r="P33" i="2"/>
  <c r="P34" i="2"/>
  <c r="P32" i="2"/>
  <c r="P37" i="2"/>
  <c r="P42" i="2"/>
  <c r="P45" i="2"/>
  <c r="P63" i="2"/>
  <c r="P18" i="2"/>
  <c r="P25" i="2"/>
  <c r="P44" i="2"/>
  <c r="P10" i="2"/>
  <c r="P76" i="2"/>
  <c r="P96" i="2"/>
  <c r="P97" i="2"/>
  <c r="P102" i="2"/>
  <c r="P103" i="2"/>
  <c r="P104" i="2"/>
  <c r="P138" i="2"/>
  <c r="P139" i="2"/>
  <c r="P155" i="2"/>
  <c r="P156" i="2"/>
  <c r="P158" i="2"/>
  <c r="P157" i="2"/>
  <c r="P122" i="2"/>
  <c r="P123" i="2"/>
  <c r="P152" i="2"/>
  <c r="P154" i="2"/>
  <c r="P153" i="2"/>
  <c r="P134" i="2"/>
  <c r="P135" i="2"/>
  <c r="P136" i="2"/>
  <c r="P137" i="2"/>
  <c r="P145" i="2"/>
  <c r="P146" i="2"/>
  <c r="P128" i="2"/>
  <c r="P129" i="2"/>
  <c r="P126" i="2"/>
  <c r="P127" i="2"/>
  <c r="P140" i="2"/>
  <c r="P141" i="2"/>
  <c r="P124" i="2"/>
  <c r="P125" i="2"/>
  <c r="P142" i="2"/>
  <c r="P143" i="2"/>
  <c r="P144" i="2"/>
  <c r="P147" i="2"/>
  <c r="P148" i="2"/>
  <c r="P130" i="2"/>
  <c r="P131" i="2"/>
  <c r="P35" i="2"/>
  <c r="P36" i="2"/>
  <c r="P94" i="2"/>
  <c r="P95" i="2"/>
  <c r="P100" i="2"/>
  <c r="P101" i="2"/>
  <c r="P120" i="2"/>
  <c r="P121" i="2"/>
  <c r="P98" i="2"/>
  <c r="P99" i="2"/>
  <c r="P70" i="2"/>
  <c r="P71" i="2"/>
  <c r="P113" i="2"/>
  <c r="P114" i="2"/>
  <c r="P105" i="2"/>
  <c r="P106" i="2"/>
  <c r="P107" i="2"/>
  <c r="P79" i="2"/>
  <c r="P80" i="2"/>
  <c r="P81" i="2"/>
  <c r="P91" i="2"/>
  <c r="P92" i="2"/>
  <c r="P93" i="2"/>
  <c r="P115" i="2"/>
  <c r="P116" i="2"/>
  <c r="P66" i="2"/>
  <c r="P67" i="2"/>
  <c r="P74" i="2"/>
  <c r="P77" i="2"/>
  <c r="P78" i="2"/>
  <c r="P82" i="2"/>
  <c r="P83" i="2"/>
  <c r="P84" i="2"/>
  <c r="P132" i="2"/>
  <c r="P133" i="2"/>
  <c r="P149" i="2"/>
  <c r="P150" i="2"/>
  <c r="P109" i="2"/>
  <c r="P110" i="2"/>
  <c r="P111" i="2"/>
  <c r="P72" i="2"/>
  <c r="P73" i="2"/>
  <c r="P87" i="2"/>
  <c r="P88" i="2"/>
  <c r="P112" i="2"/>
  <c r="P117" i="2"/>
  <c r="P118" i="2"/>
  <c r="P119" i="2"/>
  <c r="P89" i="2"/>
  <c r="P90" i="2"/>
  <c r="P68" i="2"/>
  <c r="P69" i="2"/>
  <c r="P108" i="2"/>
  <c r="P151" i="2"/>
  <c r="P43" i="2"/>
  <c r="P58" i="2"/>
  <c r="P56" i="2"/>
  <c r="P57" i="2"/>
  <c r="P64" i="2"/>
  <c r="P65" i="2"/>
  <c r="P85" i="2"/>
  <c r="P86" i="2"/>
  <c r="P75" i="2"/>
</calcChain>
</file>

<file path=xl/sharedStrings.xml><?xml version="1.0" encoding="utf-8"?>
<sst xmlns="http://schemas.openxmlformats.org/spreadsheetml/2006/main" count="3048" uniqueCount="216">
  <si>
    <t>Subscriber ID</t>
  </si>
  <si>
    <t>Customer Name</t>
  </si>
  <si>
    <t>Product</t>
  </si>
  <si>
    <t>Writing Agent</t>
  </si>
  <si>
    <t>Comm Basis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</si>
  <si>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</si>
  <si>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</si>
  <si>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</si>
  <si>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</si>
  <si>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</si>
  <si>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</si>
  <si>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</si>
  <si>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</si>
  <si>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</si>
  <si>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</si>
  <si>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02LM35</t>
  </si>
  <si>
    <t>RODECK, KEITH</t>
  </si>
  <si>
    <t>Medical, HOAPIN</t>
  </si>
  <si>
    <t>RYAN CALTAGIRONE</t>
  </si>
  <si>
    <t>PMPM</t>
  </si>
  <si>
    <t>FL-N</t>
  </si>
  <si>
    <t>null</t>
  </si>
  <si>
    <t>X, CP</t>
  </si>
  <si>
    <t>0W486R</t>
  </si>
  <si>
    <t>MARTIN, BENNY</t>
  </si>
  <si>
    <t>Medical, HMO1</t>
  </si>
  <si>
    <t>ASHLEY TEIPEL</t>
  </si>
  <si>
    <t>TX</t>
  </si>
  <si>
    <t>X, SP</t>
  </si>
  <si>
    <t>1X9Y35</t>
  </si>
  <si>
    <t>MILLS, ARLISS</t>
  </si>
  <si>
    <t>KATELENN CALTAGIRONE</t>
  </si>
  <si>
    <t>IN</t>
  </si>
  <si>
    <t>2XH606</t>
  </si>
  <si>
    <t>MAZZOLA, SALVATORE</t>
  </si>
  <si>
    <t>JASON HOFFMANN</t>
  </si>
  <si>
    <t>FL-S</t>
  </si>
  <si>
    <t>34C9J5</t>
  </si>
  <si>
    <t>MORRISON, RACHEL</t>
  </si>
  <si>
    <t>ADAM RICHTER</t>
  </si>
  <si>
    <t>VA</t>
  </si>
  <si>
    <t>35DH74</t>
  </si>
  <si>
    <t>KULCHYCKYJ, ANDREY</t>
  </si>
  <si>
    <t>GREGORY TEIPEL</t>
  </si>
  <si>
    <t>35ND95</t>
  </si>
  <si>
    <t>SHANK, JESSICA</t>
  </si>
  <si>
    <t>HEATHER GESKE</t>
  </si>
  <si>
    <t>CO</t>
  </si>
  <si>
    <t>36MP65</t>
  </si>
  <si>
    <t>AALAMI HARANDI, DIBA</t>
  </si>
  <si>
    <t>JOEL LEE</t>
  </si>
  <si>
    <t>39M88D</t>
  </si>
  <si>
    <t>ERICKSON, LINDA</t>
  </si>
  <si>
    <t>45L62D</t>
  </si>
  <si>
    <t>SONI, DEVANSHI</t>
  </si>
  <si>
    <t>45NA19</t>
  </si>
  <si>
    <t>KNASTER, SARAH</t>
  </si>
  <si>
    <t>46DX33</t>
  </si>
  <si>
    <t>RAWDING, LISA</t>
  </si>
  <si>
    <t>47EQ33</t>
  </si>
  <si>
    <t>HOLSENDOLPH, DARRYL</t>
  </si>
  <si>
    <t>49CL67</t>
  </si>
  <si>
    <t>HAHNE, GERALD</t>
  </si>
  <si>
    <t>56L91L</t>
  </si>
  <si>
    <t>FLYNN, DARWIN</t>
  </si>
  <si>
    <t>MATTHEW DAUGHERTY</t>
  </si>
  <si>
    <t>56M32E</t>
  </si>
  <si>
    <t>WILSON, VELICITY</t>
  </si>
  <si>
    <t>57L2G3</t>
  </si>
  <si>
    <t>SPENCER, CLAUDIA</t>
  </si>
  <si>
    <t>Dental, IVDPPO</t>
  </si>
  <si>
    <t>CAROL FOLEY</t>
  </si>
  <si>
    <t>% of Premium</t>
  </si>
  <si>
    <t>PA</t>
  </si>
  <si>
    <t xml:space="preserve"> </t>
  </si>
  <si>
    <t>5V69P8</t>
  </si>
  <si>
    <t>WEGER, ROBERT</t>
  </si>
  <si>
    <t>IL</t>
  </si>
  <si>
    <t>62E19P</t>
  </si>
  <si>
    <t>HOCHERL, MICHAEL</t>
  </si>
  <si>
    <t>NC</t>
  </si>
  <si>
    <t>70MB72</t>
  </si>
  <si>
    <t>RASMUSSEN-GOODWIN, EMILY</t>
  </si>
  <si>
    <t>75H7C2</t>
  </si>
  <si>
    <t>BURKS, BILLY</t>
  </si>
  <si>
    <t>76K74R</t>
  </si>
  <si>
    <t>BOULANGER, RACHEL</t>
  </si>
  <si>
    <t>MS</t>
  </si>
  <si>
    <t>7Y95N8</t>
  </si>
  <si>
    <t>GAINES, SHERRY</t>
  </si>
  <si>
    <t>GA</t>
  </si>
  <si>
    <t>82JG05</t>
  </si>
  <si>
    <t>JACKSON, CATHERINE</t>
  </si>
  <si>
    <t>82KK58</t>
  </si>
  <si>
    <t>MINOR, CHRISTOPHER</t>
  </si>
  <si>
    <t>COLLEEN FINNIGAN</t>
  </si>
  <si>
    <t>TN</t>
  </si>
  <si>
    <t>90NK34</t>
  </si>
  <si>
    <t>CREW, ROBERT</t>
  </si>
  <si>
    <t>91MR97</t>
  </si>
  <si>
    <t>MCELVANY, TARYN</t>
  </si>
  <si>
    <t>94AJ58</t>
  </si>
  <si>
    <t>DAVIS, CLIFFORD</t>
  </si>
  <si>
    <t>95NH85</t>
  </si>
  <si>
    <t>LAFORGE, SHELLEY</t>
  </si>
  <si>
    <t>96M6G0</t>
  </si>
  <si>
    <t>HOAK, DEBORAH</t>
  </si>
  <si>
    <t>98C62K</t>
  </si>
  <si>
    <t>OKOCHA, JOHN</t>
  </si>
  <si>
    <t>99LN83</t>
  </si>
  <si>
    <t>PAPIERZ, JUSTIN</t>
  </si>
  <si>
    <t>99MD96</t>
  </si>
  <si>
    <t>SPURLOCK, BONITA</t>
  </si>
  <si>
    <t>9V010M</t>
  </si>
  <si>
    <t>MACOMBER, MICHAEL</t>
  </si>
  <si>
    <t>LORI TUNSTALL</t>
  </si>
  <si>
    <t>DIANA, MARY</t>
  </si>
  <si>
    <t>9X214L</t>
  </si>
  <si>
    <t>HASSE, KATE</t>
  </si>
  <si>
    <t>97MT87</t>
  </si>
  <si>
    <t>OR</t>
  </si>
  <si>
    <t>KRYGER, CHRISTOPHER</t>
  </si>
  <si>
    <t>96L3R8</t>
  </si>
  <si>
    <t>BRESLIN, PATRICK</t>
  </si>
  <si>
    <t>88GC66</t>
  </si>
  <si>
    <t>ASEBEDO, ISRAEL</t>
  </si>
  <si>
    <t>85L9M5</t>
  </si>
  <si>
    <t>OH</t>
  </si>
  <si>
    <t>WILLINGHAM, MICHELE</t>
  </si>
  <si>
    <t>80LH38</t>
  </si>
  <si>
    <t>SMITH, KRISTIN</t>
  </si>
  <si>
    <t>79A4G5</t>
  </si>
  <si>
    <t>HARVAN, ALBERT</t>
  </si>
  <si>
    <t>76H3P5</t>
  </si>
  <si>
    <t>SAADIA ABDUL</t>
  </si>
  <si>
    <t>ANGIULO, GIANNA</t>
  </si>
  <si>
    <t>68NK46</t>
  </si>
  <si>
    <t>GODWIN, LYNDA</t>
  </si>
  <si>
    <t>63K9V7</t>
  </si>
  <si>
    <t>HENDERSON, ETTA</t>
  </si>
  <si>
    <t>54L60G</t>
  </si>
  <si>
    <t>KRUGER, ADAM</t>
  </si>
  <si>
    <t>42K1P3</t>
  </si>
  <si>
    <t>DERON, JOE</t>
  </si>
  <si>
    <t>39H0M3</t>
  </si>
  <si>
    <t>SANTILLI, LYNN</t>
  </si>
  <si>
    <t>38H6M6</t>
  </si>
  <si>
    <t>SUMMERS, DANIELLE</t>
  </si>
  <si>
    <t>37H4M9</t>
  </si>
  <si>
    <t>POWER, WILLIAM</t>
  </si>
  <si>
    <t>37H4M8</t>
  </si>
  <si>
    <t>CAUTILLI, JOSEPH</t>
  </si>
  <si>
    <t>36H9M6</t>
  </si>
  <si>
    <t>CASSELL, ALLISON</t>
  </si>
  <si>
    <t>36H0M9</t>
  </si>
  <si>
    <t>BALAWAJDER, TERESA</t>
  </si>
  <si>
    <t>36H0M7</t>
  </si>
  <si>
    <t>VILANUEVA, JOHANI</t>
  </si>
  <si>
    <t>35L86T</t>
  </si>
  <si>
    <t>PERKINS-WILLIAMS, JOSIE</t>
  </si>
  <si>
    <t>35K3N1</t>
  </si>
  <si>
    <t>NEHER, DORIS</t>
  </si>
  <si>
    <t>33L80Y</t>
  </si>
  <si>
    <t>JACOBS, STEVEN</t>
  </si>
  <si>
    <t>32M8H8</t>
  </si>
  <si>
    <t>KRUGER, JANET</t>
  </si>
  <si>
    <t>31K7N2</t>
  </si>
  <si>
    <t>PETERS, HAILEY</t>
  </si>
  <si>
    <t>27C3J8</t>
  </si>
  <si>
    <t>KERN, CATHERINE</t>
  </si>
  <si>
    <t>24L45K</t>
  </si>
  <si>
    <t>TISSERAND, CAROL</t>
  </si>
  <si>
    <t>22C81W</t>
  </si>
  <si>
    <t>CRUMLEY, AMANDA</t>
  </si>
  <si>
    <t>21L65K</t>
  </si>
  <si>
    <t>GUCCIONE, ROBERT</t>
  </si>
  <si>
    <t>19C09G</t>
  </si>
  <si>
    <t>POETA, JULIA</t>
  </si>
  <si>
    <t>11EQ73</t>
  </si>
  <si>
    <t>09L9F8</t>
  </si>
  <si>
    <t>POPE, TIMOTHY</t>
  </si>
  <si>
    <t>09L0F9</t>
  </si>
  <si>
    <t>BERUBE, LAURA</t>
  </si>
  <si>
    <t>01DT82</t>
  </si>
  <si>
    <t>FRAINIER, CAROLYN</t>
  </si>
  <si>
    <t>97L10V</t>
  </si>
  <si>
    <t>CONLEY, ANNA</t>
  </si>
  <si>
    <t>5Y6K12</t>
  </si>
  <si>
    <t>HERNANDEZ, VERONICA</t>
  </si>
  <si>
    <t>55L7G7</t>
  </si>
  <si>
    <t>RULE, SHANNON</t>
  </si>
  <si>
    <t>46NE60</t>
  </si>
  <si>
    <t>SHEKARIAN, NASER</t>
  </si>
  <si>
    <t>23M79D</t>
  </si>
  <si>
    <t>FOLEY, CAROL</t>
  </si>
  <si>
    <t>1Y207E</t>
  </si>
  <si>
    <t>SWIFT, HANNAH</t>
  </si>
  <si>
    <t>17M71Y</t>
  </si>
  <si>
    <t>GEORGIOU, MARISSA</t>
  </si>
  <si>
    <t>89MQ99</t>
  </si>
  <si>
    <t>DRUMHELLER, GARY</t>
  </si>
  <si>
    <t>65MP81</t>
  </si>
  <si>
    <t>JACOB YALE</t>
  </si>
  <si>
    <t>NABOR, JODI</t>
  </si>
  <si>
    <t>56M9L5</t>
  </si>
  <si>
    <t>42L44U</t>
  </si>
  <si>
    <t>LALLY, GILIAN</t>
  </si>
  <si>
    <t>37H5M7</t>
  </si>
  <si>
    <t>effective dates</t>
  </si>
  <si>
    <t>Can someone please provide an effective dates of the policies listed below. 1Y207E,7Y95N8,79A4G5,01DT82,19C09G,22C81W,11EQ73,88GC66,36H0M7,36H0M9,36H9M6,39H0M3,76H3P5,37H4M8,38H6M6,37H4M9,63K9V7,42K1P3,31K7N2,09L0F9,85L9M5,09L9F8,55L7G7,54L60G,24L45K,96L3R8,33L80Y,35L86T,65MP81,89MQ99,56M9L5</t>
  </si>
  <si>
    <t>Cigna Dental 100 &amp; 200</t>
  </si>
  <si>
    <t>Cigna Individual Health (2024)- CO, TN, VA</t>
  </si>
  <si>
    <t>Cigna Individual Health- UT, IL</t>
  </si>
  <si>
    <t>Cigna Individual Health (2024)- NC</t>
  </si>
  <si>
    <t>Cigna Individual Health (2024)- IN</t>
  </si>
  <si>
    <t>Cigna Individual Health-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</si>
</sst>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6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9" fontId="0" fillId="33" borderId="0" xfId="0" applyNumberFormat="1" applyFill="1"/>
    <xf numFmtId="6" fontId="0" fillId="33" borderId="0" xfId="0" applyNumberFormat="1" applyFill="1"/>
    <xf numFmtId="1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1016_241013121636.CSV" TargetMode="External"/><Relationship Id="rId1" Type="http://schemas.openxmlformats.org/officeDocument/2006/relationships/externalLinkPath" Target="file:///C:\Users\Janki%20Patel\Downloads\Policy_List_1016_241013121636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Cigna\Book%20of%20busines%20Cigna%20.xlsx" TargetMode="External"/><Relationship Id="rId1" Type="http://schemas.openxmlformats.org/officeDocument/2006/relationships/externalLinkPath" Target="/Shared%20drives/Main%20Line%20Benefits%20Office/Commissions/Commission%20Processing/Carrier%20Statements/Cigna/Book%20of%20busines%20Cign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1016_241013121636"/>
    </sheetNames>
    <sheetDataSet>
      <sheetData sheetId="0">
        <row r="1">
          <cell r="A1" t="str">
            <v>Policy No</v>
          </cell>
          <cell r="B1" t="str">
            <v>Issue Date</v>
          </cell>
        </row>
        <row r="2">
          <cell r="A2">
            <v>1010540000001</v>
          </cell>
          <cell r="B2">
            <v>42736</v>
          </cell>
        </row>
        <row r="3">
          <cell r="A3">
            <v>1010544308001</v>
          </cell>
          <cell r="B3">
            <v>42736</v>
          </cell>
        </row>
        <row r="4">
          <cell r="A4">
            <v>1010600000001</v>
          </cell>
          <cell r="B4">
            <v>43678</v>
          </cell>
        </row>
        <row r="5">
          <cell r="A5">
            <v>1010600733001</v>
          </cell>
          <cell r="B5">
            <v>43678</v>
          </cell>
        </row>
        <row r="6">
          <cell r="A6">
            <v>1010610000001</v>
          </cell>
          <cell r="B6">
            <v>43466</v>
          </cell>
        </row>
        <row r="7">
          <cell r="A7">
            <v>1010610190001</v>
          </cell>
          <cell r="B7">
            <v>43466</v>
          </cell>
        </row>
        <row r="8">
          <cell r="A8">
            <v>101061147500</v>
          </cell>
          <cell r="B8">
            <v>45292</v>
          </cell>
        </row>
        <row r="9">
          <cell r="A9">
            <v>1010611475001</v>
          </cell>
          <cell r="B9">
            <v>45292</v>
          </cell>
        </row>
        <row r="10">
          <cell r="A10">
            <v>1010613203001</v>
          </cell>
          <cell r="B10">
            <v>42948</v>
          </cell>
        </row>
        <row r="11">
          <cell r="A11">
            <v>1010628007001</v>
          </cell>
          <cell r="B11">
            <v>42736</v>
          </cell>
        </row>
        <row r="12">
          <cell r="A12">
            <v>1010630000001</v>
          </cell>
          <cell r="B12">
            <v>42736</v>
          </cell>
        </row>
        <row r="13">
          <cell r="A13">
            <v>1010630395001</v>
          </cell>
          <cell r="B13">
            <v>42736</v>
          </cell>
        </row>
        <row r="14">
          <cell r="A14">
            <v>1010650000001</v>
          </cell>
          <cell r="B14">
            <v>43466</v>
          </cell>
        </row>
        <row r="15">
          <cell r="A15">
            <v>1010651250001</v>
          </cell>
          <cell r="B15">
            <v>43466</v>
          </cell>
        </row>
        <row r="16">
          <cell r="A16">
            <v>101065403500</v>
          </cell>
          <cell r="B16">
            <v>45536</v>
          </cell>
        </row>
        <row r="17">
          <cell r="A17">
            <v>1010654035001</v>
          </cell>
          <cell r="B17">
            <v>45536</v>
          </cell>
        </row>
        <row r="18">
          <cell r="A18">
            <v>1010660000001</v>
          </cell>
          <cell r="B18">
            <v>43466</v>
          </cell>
        </row>
        <row r="19">
          <cell r="A19">
            <v>1010660719001</v>
          </cell>
          <cell r="B19">
            <v>43466</v>
          </cell>
        </row>
        <row r="20">
          <cell r="A20">
            <v>1010670000001</v>
          </cell>
          <cell r="B20">
            <v>44075</v>
          </cell>
        </row>
        <row r="21">
          <cell r="A21">
            <v>1010671083001</v>
          </cell>
          <cell r="B21">
            <v>44075</v>
          </cell>
        </row>
        <row r="22">
          <cell r="A22">
            <v>1010675430001</v>
          </cell>
          <cell r="B22">
            <v>44228</v>
          </cell>
        </row>
        <row r="23">
          <cell r="A23">
            <v>1010680000001</v>
          </cell>
          <cell r="B23">
            <v>44228</v>
          </cell>
        </row>
        <row r="24">
          <cell r="A24">
            <v>1010726032001</v>
          </cell>
          <cell r="B24">
            <v>42736</v>
          </cell>
        </row>
        <row r="25">
          <cell r="A25">
            <v>1010730000001</v>
          </cell>
          <cell r="B25">
            <v>42736</v>
          </cell>
        </row>
        <row r="26">
          <cell r="A26">
            <v>1010790000001</v>
          </cell>
          <cell r="B26">
            <v>45383</v>
          </cell>
        </row>
        <row r="27">
          <cell r="A27">
            <v>101079181000</v>
          </cell>
          <cell r="B27">
            <v>45383</v>
          </cell>
        </row>
        <row r="28">
          <cell r="A28">
            <v>1010791810001</v>
          </cell>
          <cell r="B28">
            <v>45383</v>
          </cell>
        </row>
        <row r="29">
          <cell r="A29">
            <v>1010800000001</v>
          </cell>
          <cell r="B29">
            <v>43466</v>
          </cell>
        </row>
        <row r="30">
          <cell r="A30">
            <v>1010803053001</v>
          </cell>
          <cell r="B30">
            <v>43466</v>
          </cell>
        </row>
        <row r="31">
          <cell r="A31">
            <v>1010808847001</v>
          </cell>
          <cell r="B31">
            <v>43525</v>
          </cell>
        </row>
        <row r="32">
          <cell r="A32">
            <v>1010810000001</v>
          </cell>
          <cell r="B32">
            <v>43525</v>
          </cell>
        </row>
        <row r="33">
          <cell r="A33">
            <v>1010829564001</v>
          </cell>
          <cell r="B33">
            <v>41000</v>
          </cell>
        </row>
        <row r="34">
          <cell r="A34">
            <v>1010830000001</v>
          </cell>
          <cell r="B34">
            <v>41000</v>
          </cell>
        </row>
        <row r="35">
          <cell r="A35">
            <v>1010846116001</v>
          </cell>
          <cell r="B35">
            <v>37987</v>
          </cell>
        </row>
        <row r="36">
          <cell r="A36">
            <v>1010850000001</v>
          </cell>
          <cell r="B36">
            <v>37987</v>
          </cell>
        </row>
        <row r="37">
          <cell r="A37">
            <v>1010860000001</v>
          </cell>
          <cell r="B37">
            <v>41640</v>
          </cell>
        </row>
        <row r="38">
          <cell r="A38">
            <v>1010861073001</v>
          </cell>
          <cell r="B38">
            <v>41640</v>
          </cell>
        </row>
        <row r="39">
          <cell r="A39">
            <v>1010930000001</v>
          </cell>
          <cell r="B39">
            <v>43466</v>
          </cell>
        </row>
        <row r="40">
          <cell r="A40">
            <v>1010931379001</v>
          </cell>
          <cell r="B40">
            <v>43466</v>
          </cell>
        </row>
        <row r="41">
          <cell r="A41">
            <v>1010940000001</v>
          </cell>
          <cell r="B41">
            <v>43466</v>
          </cell>
        </row>
        <row r="42">
          <cell r="A42">
            <v>1010940567001</v>
          </cell>
          <cell r="B42">
            <v>43466</v>
          </cell>
        </row>
        <row r="43">
          <cell r="A43">
            <v>1010958375001</v>
          </cell>
          <cell r="B43">
            <v>43466</v>
          </cell>
        </row>
        <row r="44">
          <cell r="A44">
            <v>1010960000001</v>
          </cell>
          <cell r="B44">
            <v>43466</v>
          </cell>
        </row>
        <row r="45">
          <cell r="A45">
            <v>1010970000001</v>
          </cell>
          <cell r="B45">
            <v>43101</v>
          </cell>
        </row>
        <row r="46">
          <cell r="A46">
            <v>1010970952001</v>
          </cell>
          <cell r="B46">
            <v>43101</v>
          </cell>
        </row>
        <row r="47">
          <cell r="A47">
            <v>1011090000001</v>
          </cell>
          <cell r="B47">
            <v>43831</v>
          </cell>
        </row>
        <row r="48">
          <cell r="A48">
            <v>1011091467001</v>
          </cell>
          <cell r="B48">
            <v>43831</v>
          </cell>
        </row>
        <row r="49">
          <cell r="A49">
            <v>1011930000001</v>
          </cell>
          <cell r="B49">
            <v>44197</v>
          </cell>
        </row>
        <row r="50">
          <cell r="A50">
            <v>1011933228001</v>
          </cell>
          <cell r="B50">
            <v>44197</v>
          </cell>
        </row>
        <row r="51">
          <cell r="A51">
            <v>1012007487001</v>
          </cell>
          <cell r="B51">
            <v>44562</v>
          </cell>
        </row>
        <row r="52">
          <cell r="A52">
            <v>1012010000001</v>
          </cell>
          <cell r="B52">
            <v>44562</v>
          </cell>
        </row>
        <row r="53">
          <cell r="A53">
            <v>1014569263001</v>
          </cell>
          <cell r="B53">
            <v>44287</v>
          </cell>
        </row>
        <row r="54">
          <cell r="A54">
            <v>1014570000001</v>
          </cell>
          <cell r="B54">
            <v>44287</v>
          </cell>
        </row>
        <row r="55">
          <cell r="A55">
            <v>1014625500001</v>
          </cell>
          <cell r="B55">
            <v>44927</v>
          </cell>
        </row>
        <row r="56">
          <cell r="A56">
            <v>1014630000001</v>
          </cell>
          <cell r="B56">
            <v>44927</v>
          </cell>
        </row>
        <row r="57">
          <cell r="A57">
            <v>1014710000001</v>
          </cell>
          <cell r="B57">
            <v>44927</v>
          </cell>
        </row>
        <row r="58">
          <cell r="A58">
            <v>1014714198001</v>
          </cell>
          <cell r="B58">
            <v>44927</v>
          </cell>
        </row>
        <row r="59">
          <cell r="A59">
            <v>1014716264001</v>
          </cell>
          <cell r="B59">
            <v>44562</v>
          </cell>
        </row>
        <row r="60">
          <cell r="A60">
            <v>1014720000001</v>
          </cell>
          <cell r="B60">
            <v>44562</v>
          </cell>
        </row>
        <row r="61">
          <cell r="A61">
            <v>1015178267001</v>
          </cell>
          <cell r="B61">
            <v>44562</v>
          </cell>
        </row>
        <row r="62">
          <cell r="A62">
            <v>1015180000001</v>
          </cell>
          <cell r="B62">
            <v>44562</v>
          </cell>
        </row>
        <row r="63">
          <cell r="A63">
            <v>1015200000001</v>
          </cell>
          <cell r="B63">
            <v>44652</v>
          </cell>
        </row>
        <row r="64">
          <cell r="A64">
            <v>1015201465001</v>
          </cell>
          <cell r="B64">
            <v>44652</v>
          </cell>
        </row>
        <row r="65">
          <cell r="A65">
            <v>1015210000001</v>
          </cell>
          <cell r="B65">
            <v>44593</v>
          </cell>
        </row>
        <row r="66">
          <cell r="A66">
            <v>1015210714001</v>
          </cell>
          <cell r="B66">
            <v>44593</v>
          </cell>
        </row>
        <row r="67">
          <cell r="A67">
            <v>1015218029001</v>
          </cell>
          <cell r="B67">
            <v>44593</v>
          </cell>
        </row>
        <row r="68">
          <cell r="A68">
            <v>1015220000001</v>
          </cell>
          <cell r="B68">
            <v>44593</v>
          </cell>
        </row>
        <row r="69">
          <cell r="A69">
            <v>1015245782001</v>
          </cell>
          <cell r="B69">
            <v>44652</v>
          </cell>
        </row>
        <row r="70">
          <cell r="A70">
            <v>1015250000001</v>
          </cell>
          <cell r="B70">
            <v>44652</v>
          </cell>
        </row>
        <row r="71">
          <cell r="A71">
            <v>1015270000001</v>
          </cell>
          <cell r="B71">
            <v>44927</v>
          </cell>
        </row>
        <row r="72">
          <cell r="A72">
            <v>1015273057001</v>
          </cell>
          <cell r="B72">
            <v>44927</v>
          </cell>
        </row>
        <row r="73">
          <cell r="A73">
            <v>1015402399001</v>
          </cell>
          <cell r="B73">
            <v>45474</v>
          </cell>
        </row>
        <row r="74">
          <cell r="A74">
            <v>1015485579001</v>
          </cell>
          <cell r="B74">
            <v>45413</v>
          </cell>
        </row>
        <row r="75">
          <cell r="A75">
            <v>1015587994001</v>
          </cell>
          <cell r="B75">
            <v>45231</v>
          </cell>
        </row>
        <row r="76">
          <cell r="A76">
            <v>1015590000001</v>
          </cell>
          <cell r="B76">
            <v>45231</v>
          </cell>
        </row>
        <row r="77">
          <cell r="A77">
            <v>1015930000001</v>
          </cell>
          <cell r="B77">
            <v>44958</v>
          </cell>
        </row>
        <row r="78">
          <cell r="A78">
            <v>1015931532001</v>
          </cell>
          <cell r="B78">
            <v>44958</v>
          </cell>
        </row>
        <row r="79">
          <cell r="A79">
            <v>1017077000001</v>
          </cell>
          <cell r="B79">
            <v>45017</v>
          </cell>
        </row>
        <row r="80">
          <cell r="A80">
            <v>1017080000001</v>
          </cell>
          <cell r="B80">
            <v>45017</v>
          </cell>
        </row>
        <row r="81">
          <cell r="A81">
            <v>1017698410001</v>
          </cell>
          <cell r="B81">
            <v>45200</v>
          </cell>
        </row>
        <row r="82">
          <cell r="A82">
            <v>1017700000001</v>
          </cell>
          <cell r="B82">
            <v>45200</v>
          </cell>
        </row>
        <row r="83">
          <cell r="A83">
            <v>1017709291001</v>
          </cell>
          <cell r="B83">
            <v>45261</v>
          </cell>
        </row>
        <row r="84">
          <cell r="A84">
            <v>1017710000001</v>
          </cell>
          <cell r="B84">
            <v>45261</v>
          </cell>
        </row>
        <row r="85">
          <cell r="A85">
            <v>1017726862001</v>
          </cell>
          <cell r="B85">
            <v>45231</v>
          </cell>
        </row>
        <row r="86">
          <cell r="A86">
            <v>1017729926001</v>
          </cell>
          <cell r="B86">
            <v>45200</v>
          </cell>
        </row>
        <row r="87">
          <cell r="A87">
            <v>1017730000001</v>
          </cell>
          <cell r="B87">
            <v>45231</v>
          </cell>
        </row>
        <row r="88">
          <cell r="A88">
            <v>1017750000001</v>
          </cell>
          <cell r="B88">
            <v>45200</v>
          </cell>
        </row>
        <row r="89">
          <cell r="A89">
            <v>1017750967001</v>
          </cell>
          <cell r="B89">
            <v>45200</v>
          </cell>
        </row>
        <row r="90">
          <cell r="A90">
            <v>1017751042001</v>
          </cell>
          <cell r="B90">
            <v>45200</v>
          </cell>
        </row>
        <row r="91">
          <cell r="A91">
            <v>1017770000001</v>
          </cell>
          <cell r="B91">
            <v>45231</v>
          </cell>
        </row>
        <row r="92">
          <cell r="A92">
            <v>1017773691001</v>
          </cell>
          <cell r="B92">
            <v>45231</v>
          </cell>
        </row>
        <row r="93">
          <cell r="A93">
            <v>1017780000001</v>
          </cell>
          <cell r="B93">
            <v>45231</v>
          </cell>
        </row>
        <row r="94">
          <cell r="A94">
            <v>1017782687001</v>
          </cell>
          <cell r="B94">
            <v>45231</v>
          </cell>
        </row>
        <row r="95">
          <cell r="A95">
            <v>1017783552001</v>
          </cell>
          <cell r="B95">
            <v>45231</v>
          </cell>
        </row>
        <row r="96">
          <cell r="A96">
            <v>1017783704001</v>
          </cell>
          <cell r="B96">
            <v>45261</v>
          </cell>
        </row>
        <row r="97">
          <cell r="A97">
            <v>1017829354001</v>
          </cell>
          <cell r="B97">
            <v>45231</v>
          </cell>
        </row>
        <row r="98">
          <cell r="A98">
            <v>1017830000001</v>
          </cell>
          <cell r="B98">
            <v>45231</v>
          </cell>
        </row>
        <row r="99">
          <cell r="A99">
            <v>1017848000001</v>
          </cell>
          <cell r="B99">
            <v>45261</v>
          </cell>
        </row>
        <row r="100">
          <cell r="A100">
            <v>1017849450001</v>
          </cell>
          <cell r="B100">
            <v>45231</v>
          </cell>
        </row>
        <row r="101">
          <cell r="A101">
            <v>1017850000001</v>
          </cell>
          <cell r="B101">
            <v>45261</v>
          </cell>
        </row>
        <row r="102">
          <cell r="A102">
            <v>1017880000001</v>
          </cell>
          <cell r="B102">
            <v>45261</v>
          </cell>
        </row>
        <row r="103">
          <cell r="A103">
            <v>1017880403001</v>
          </cell>
          <cell r="B103">
            <v>45231</v>
          </cell>
        </row>
        <row r="104">
          <cell r="A104">
            <v>1017881558001</v>
          </cell>
          <cell r="B104">
            <v>45261</v>
          </cell>
        </row>
        <row r="105">
          <cell r="A105">
            <v>1017915414001</v>
          </cell>
          <cell r="B105">
            <v>45261</v>
          </cell>
        </row>
        <row r="106">
          <cell r="A106">
            <v>1017920000001</v>
          </cell>
          <cell r="B106">
            <v>45261</v>
          </cell>
        </row>
        <row r="107">
          <cell r="A107">
            <v>1017947481001</v>
          </cell>
          <cell r="B107">
            <v>45231</v>
          </cell>
        </row>
        <row r="108">
          <cell r="A108">
            <v>1017947883001</v>
          </cell>
          <cell r="B108">
            <v>45261</v>
          </cell>
        </row>
        <row r="109">
          <cell r="A109">
            <v>1017950000001</v>
          </cell>
          <cell r="B109">
            <v>45261</v>
          </cell>
        </row>
        <row r="110">
          <cell r="A110">
            <v>1017988929001</v>
          </cell>
          <cell r="B110">
            <v>45231</v>
          </cell>
        </row>
        <row r="111">
          <cell r="A111">
            <v>1017990000001</v>
          </cell>
          <cell r="B111">
            <v>45231</v>
          </cell>
        </row>
        <row r="112">
          <cell r="A112">
            <v>1018005971001</v>
          </cell>
          <cell r="B112">
            <v>45231</v>
          </cell>
        </row>
        <row r="113">
          <cell r="A113">
            <v>1018010000001</v>
          </cell>
          <cell r="B113">
            <v>45231</v>
          </cell>
        </row>
        <row r="114">
          <cell r="A114">
            <v>1018048878001</v>
          </cell>
          <cell r="B114">
            <v>45261</v>
          </cell>
        </row>
        <row r="115">
          <cell r="A115">
            <v>1018050000001</v>
          </cell>
          <cell r="B115">
            <v>45261</v>
          </cell>
        </row>
        <row r="116">
          <cell r="A116">
            <v>1018090000001</v>
          </cell>
          <cell r="B116">
            <v>45292</v>
          </cell>
        </row>
        <row r="117">
          <cell r="A117">
            <v>101809258400</v>
          </cell>
          <cell r="B117">
            <v>45292</v>
          </cell>
        </row>
        <row r="118">
          <cell r="A118">
            <v>1018092584001</v>
          </cell>
          <cell r="B118">
            <v>45292</v>
          </cell>
        </row>
        <row r="119">
          <cell r="A119">
            <v>1018175692001</v>
          </cell>
          <cell r="B119">
            <v>45261</v>
          </cell>
        </row>
        <row r="120">
          <cell r="A120">
            <v>1018180000001</v>
          </cell>
          <cell r="B120">
            <v>45261</v>
          </cell>
        </row>
        <row r="121">
          <cell r="A121">
            <v>1018338947001</v>
          </cell>
          <cell r="B121">
            <v>45261</v>
          </cell>
        </row>
        <row r="122">
          <cell r="A122">
            <v>1018340000001</v>
          </cell>
          <cell r="B122">
            <v>45261</v>
          </cell>
        </row>
        <row r="123">
          <cell r="A123">
            <v>1018355079001</v>
          </cell>
          <cell r="B123">
            <v>45261</v>
          </cell>
        </row>
        <row r="124">
          <cell r="A124">
            <v>1018360000001</v>
          </cell>
          <cell r="B124">
            <v>45261</v>
          </cell>
        </row>
        <row r="125">
          <cell r="A125">
            <v>1018364499001</v>
          </cell>
          <cell r="B125">
            <v>45261</v>
          </cell>
        </row>
        <row r="126">
          <cell r="A126">
            <v>1018399035001</v>
          </cell>
          <cell r="B126">
            <v>45261</v>
          </cell>
        </row>
        <row r="127">
          <cell r="A127">
            <v>1018400000001</v>
          </cell>
          <cell r="B127">
            <v>45261</v>
          </cell>
        </row>
        <row r="128">
          <cell r="A128">
            <v>1018530000001</v>
          </cell>
          <cell r="B128">
            <v>45261</v>
          </cell>
        </row>
        <row r="129">
          <cell r="A129">
            <v>10185300000011</v>
          </cell>
          <cell r="B129">
            <v>45261</v>
          </cell>
        </row>
        <row r="130">
          <cell r="A130">
            <v>1018533021001</v>
          </cell>
          <cell r="B130">
            <v>45261</v>
          </cell>
        </row>
        <row r="131">
          <cell r="A131">
            <v>1018533774001</v>
          </cell>
          <cell r="B131">
            <v>45261</v>
          </cell>
        </row>
        <row r="132">
          <cell r="A132">
            <v>1018678877001</v>
          </cell>
          <cell r="B132">
            <v>45413</v>
          </cell>
        </row>
        <row r="133">
          <cell r="A133">
            <v>1018725888001</v>
          </cell>
          <cell r="B133">
            <v>45474</v>
          </cell>
        </row>
        <row r="134">
          <cell r="A134">
            <v>1019816556001</v>
          </cell>
          <cell r="B134">
            <v>45474</v>
          </cell>
        </row>
        <row r="135">
          <cell r="A135">
            <v>1019852124001</v>
          </cell>
          <cell r="B135">
            <v>45444</v>
          </cell>
        </row>
        <row r="136">
          <cell r="A136">
            <v>1019852365001</v>
          </cell>
          <cell r="B136">
            <v>45474</v>
          </cell>
        </row>
        <row r="137">
          <cell r="A137">
            <v>1019852668001</v>
          </cell>
          <cell r="B137">
            <v>45444</v>
          </cell>
        </row>
        <row r="138">
          <cell r="A138">
            <v>1019866129001</v>
          </cell>
          <cell r="B138">
            <v>45413</v>
          </cell>
        </row>
        <row r="139">
          <cell r="A139">
            <v>1019884969001</v>
          </cell>
          <cell r="B139">
            <v>45413</v>
          </cell>
        </row>
        <row r="140">
          <cell r="A140">
            <v>1019916775001</v>
          </cell>
          <cell r="B140">
            <v>45413</v>
          </cell>
        </row>
        <row r="141">
          <cell r="A141">
            <v>1019986747001</v>
          </cell>
          <cell r="B141">
            <v>45505</v>
          </cell>
        </row>
        <row r="142">
          <cell r="A142">
            <v>1019992953001</v>
          </cell>
          <cell r="B142">
            <v>45505</v>
          </cell>
        </row>
        <row r="143">
          <cell r="A143">
            <v>1020020920001</v>
          </cell>
          <cell r="B143">
            <v>45444</v>
          </cell>
        </row>
        <row r="144">
          <cell r="A144">
            <v>1020088695001</v>
          </cell>
          <cell r="B144">
            <v>45444</v>
          </cell>
        </row>
        <row r="145">
          <cell r="A145">
            <v>1020095241001</v>
          </cell>
          <cell r="B145">
            <v>45444</v>
          </cell>
        </row>
        <row r="146">
          <cell r="A146">
            <v>1020095467001</v>
          </cell>
          <cell r="B146">
            <v>45444</v>
          </cell>
        </row>
        <row r="147">
          <cell r="A147">
            <v>1020100750001</v>
          </cell>
          <cell r="B147">
            <v>45474</v>
          </cell>
        </row>
        <row r="148">
          <cell r="A148">
            <v>1020101203001</v>
          </cell>
          <cell r="B148">
            <v>45474</v>
          </cell>
        </row>
        <row r="149">
          <cell r="A149">
            <v>1020102235001</v>
          </cell>
          <cell r="B149">
            <v>45444</v>
          </cell>
        </row>
        <row r="150">
          <cell r="A150">
            <v>1020132562001</v>
          </cell>
          <cell r="B150">
            <v>45505</v>
          </cell>
        </row>
        <row r="151">
          <cell r="A151">
            <v>1020157628001</v>
          </cell>
          <cell r="B151">
            <v>45474</v>
          </cell>
        </row>
        <row r="152">
          <cell r="A152">
            <v>1020170091001</v>
          </cell>
          <cell r="B152">
            <v>45474</v>
          </cell>
        </row>
        <row r="153">
          <cell r="A153">
            <v>1020170110001</v>
          </cell>
          <cell r="B153">
            <v>45505</v>
          </cell>
        </row>
        <row r="154">
          <cell r="A154">
            <v>1020170111001</v>
          </cell>
          <cell r="B154">
            <v>45474</v>
          </cell>
        </row>
        <row r="155">
          <cell r="A155">
            <v>1020189813001</v>
          </cell>
          <cell r="B155">
            <v>45505</v>
          </cell>
        </row>
        <row r="156">
          <cell r="A156">
            <v>1020189920001</v>
          </cell>
          <cell r="B156">
            <v>45505</v>
          </cell>
        </row>
        <row r="157">
          <cell r="A157">
            <v>1020210716001</v>
          </cell>
          <cell r="B157">
            <v>45474</v>
          </cell>
        </row>
        <row r="158">
          <cell r="A158">
            <v>1020211500001</v>
          </cell>
          <cell r="B158">
            <v>45536</v>
          </cell>
        </row>
        <row r="159">
          <cell r="A159">
            <v>1020217036001</v>
          </cell>
          <cell r="B159">
            <v>45536</v>
          </cell>
        </row>
        <row r="160">
          <cell r="A160">
            <v>1020222587001</v>
          </cell>
          <cell r="B160">
            <v>45474</v>
          </cell>
        </row>
        <row r="161">
          <cell r="A161">
            <v>1020229045001</v>
          </cell>
          <cell r="B161">
            <v>45505</v>
          </cell>
        </row>
        <row r="162">
          <cell r="A162">
            <v>1020233667001</v>
          </cell>
          <cell r="B162">
            <v>45505</v>
          </cell>
        </row>
        <row r="163">
          <cell r="A163">
            <v>1020243028001</v>
          </cell>
          <cell r="B163">
            <v>45474</v>
          </cell>
        </row>
        <row r="164">
          <cell r="A164">
            <v>1020303480001</v>
          </cell>
          <cell r="B164">
            <v>45505</v>
          </cell>
        </row>
        <row r="165">
          <cell r="A165">
            <v>1020303707001</v>
          </cell>
          <cell r="B165">
            <v>45505</v>
          </cell>
        </row>
        <row r="166">
          <cell r="A166">
            <v>1020359165001</v>
          </cell>
          <cell r="B166">
            <v>45505</v>
          </cell>
        </row>
        <row r="167">
          <cell r="A167">
            <v>1020424870001</v>
          </cell>
          <cell r="B167">
            <v>45536</v>
          </cell>
        </row>
        <row r="168">
          <cell r="A168">
            <v>1020438720001</v>
          </cell>
          <cell r="B168">
            <v>45536</v>
          </cell>
        </row>
        <row r="169">
          <cell r="A169">
            <v>1020460000001</v>
          </cell>
          <cell r="B169">
            <v>45597</v>
          </cell>
        </row>
        <row r="170">
          <cell r="A170">
            <v>102046259200</v>
          </cell>
          <cell r="B170">
            <v>45597</v>
          </cell>
        </row>
        <row r="171">
          <cell r="A171">
            <v>1020462592001</v>
          </cell>
          <cell r="B171">
            <v>45597</v>
          </cell>
        </row>
        <row r="172">
          <cell r="A172">
            <v>102046287500</v>
          </cell>
          <cell r="B172">
            <v>45536</v>
          </cell>
        </row>
        <row r="173">
          <cell r="A173">
            <v>1020462875001</v>
          </cell>
          <cell r="B173">
            <v>45536</v>
          </cell>
        </row>
        <row r="174">
          <cell r="A174">
            <v>1020486957001</v>
          </cell>
          <cell r="B174">
            <v>45536</v>
          </cell>
        </row>
        <row r="175">
          <cell r="A175">
            <v>1020492670001</v>
          </cell>
          <cell r="B175">
            <v>45536</v>
          </cell>
        </row>
        <row r="176">
          <cell r="A176">
            <v>1020492710001</v>
          </cell>
          <cell r="B176">
            <v>45566</v>
          </cell>
        </row>
        <row r="177">
          <cell r="A177">
            <v>102049634300</v>
          </cell>
          <cell r="B177">
            <v>45597</v>
          </cell>
        </row>
        <row r="178">
          <cell r="A178">
            <v>1020496343001</v>
          </cell>
          <cell r="B178">
            <v>45597</v>
          </cell>
        </row>
        <row r="179">
          <cell r="A179">
            <v>1020500000001</v>
          </cell>
          <cell r="B179">
            <v>45597</v>
          </cell>
        </row>
        <row r="180">
          <cell r="A180">
            <v>102052554200</v>
          </cell>
          <cell r="B180">
            <v>45536</v>
          </cell>
        </row>
        <row r="181">
          <cell r="A181">
            <v>1020525542001</v>
          </cell>
          <cell r="B181">
            <v>45536</v>
          </cell>
        </row>
        <row r="182">
          <cell r="A182">
            <v>1020530000001</v>
          </cell>
          <cell r="B182">
            <v>45536</v>
          </cell>
        </row>
        <row r="183">
          <cell r="A183" t="str">
            <v>MECHGA69311571</v>
          </cell>
          <cell r="B183">
            <v>45536</v>
          </cell>
        </row>
        <row r="184">
          <cell r="A184" t="str">
            <v>1IANG10158336790001MO016</v>
          </cell>
          <cell r="B184">
            <v>44927</v>
          </cell>
        </row>
        <row r="185">
          <cell r="A185" t="str">
            <v>1IANG10158771240001MO016</v>
          </cell>
          <cell r="B185">
            <v>44927</v>
          </cell>
        </row>
        <row r="186">
          <cell r="A186" t="str">
            <v>1IANG10160074860001AZ018</v>
          </cell>
          <cell r="B186">
            <v>44927</v>
          </cell>
        </row>
        <row r="187">
          <cell r="A187" t="str">
            <v>1IANG10160438050002VA017</v>
          </cell>
          <cell r="B187">
            <v>44927</v>
          </cell>
        </row>
        <row r="188">
          <cell r="A188" t="str">
            <v>1IANG10162134860001AZ018</v>
          </cell>
          <cell r="B188">
            <v>44927</v>
          </cell>
        </row>
        <row r="189">
          <cell r="A189" t="str">
            <v>1IANG10164929470002NJ016</v>
          </cell>
          <cell r="B189">
            <v>44927</v>
          </cell>
        </row>
        <row r="190">
          <cell r="A190" t="str">
            <v>1IANG10165132300001IL016</v>
          </cell>
          <cell r="B190">
            <v>44927</v>
          </cell>
        </row>
        <row r="191">
          <cell r="A191" t="str">
            <v>1IANG10165165070001IL016</v>
          </cell>
          <cell r="B191">
            <v>44927</v>
          </cell>
        </row>
        <row r="192">
          <cell r="A192" t="str">
            <v>1IANG10165751930001IL016</v>
          </cell>
          <cell r="B192">
            <v>44927</v>
          </cell>
        </row>
        <row r="193">
          <cell r="A193" t="str">
            <v>1IANG10166169030002VA017</v>
          </cell>
          <cell r="B193">
            <v>44927</v>
          </cell>
        </row>
        <row r="194">
          <cell r="A194" t="str">
            <v>1IANG10166197940001IL016</v>
          </cell>
          <cell r="B194">
            <v>44927</v>
          </cell>
        </row>
        <row r="195">
          <cell r="A195" t="str">
            <v>1IANG10167831560001IL016</v>
          </cell>
          <cell r="B195">
            <v>44927</v>
          </cell>
        </row>
        <row r="196">
          <cell r="A196" t="str">
            <v>1IANG10169067490002NJ016</v>
          </cell>
          <cell r="B196">
            <v>44958</v>
          </cell>
        </row>
        <row r="197">
          <cell r="A197" t="str">
            <v>1IANG10169693140001AZ018</v>
          </cell>
          <cell r="B197">
            <v>44986</v>
          </cell>
        </row>
        <row r="198">
          <cell r="A198" t="str">
            <v>1IANG10171561310001AZ018</v>
          </cell>
          <cell r="B198">
            <v>45047</v>
          </cell>
        </row>
        <row r="199">
          <cell r="A199" t="str">
            <v>1IANG10172011290001AZ018</v>
          </cell>
          <cell r="B199">
            <v>45047</v>
          </cell>
        </row>
        <row r="200">
          <cell r="A200" t="str">
            <v>1IANG10172506430001AZ018</v>
          </cell>
          <cell r="B200">
            <v>45078</v>
          </cell>
        </row>
        <row r="201">
          <cell r="A201" t="str">
            <v>1IANG10174949530002VA017</v>
          </cell>
          <cell r="B201">
            <v>45139</v>
          </cell>
        </row>
        <row r="202">
          <cell r="A202" t="str">
            <v>1IANG10182910810001IL016</v>
          </cell>
          <cell r="B202">
            <v>45292</v>
          </cell>
        </row>
        <row r="203">
          <cell r="A203" t="str">
            <v>1IANG10183763500001IL016</v>
          </cell>
          <cell r="B203">
            <v>45292</v>
          </cell>
        </row>
        <row r="204">
          <cell r="A204" t="str">
            <v>1IANG10183763710001IL016</v>
          </cell>
          <cell r="B204">
            <v>45292</v>
          </cell>
        </row>
        <row r="205">
          <cell r="A205" t="str">
            <v>1IANG10183966270001AZ018</v>
          </cell>
          <cell r="B205">
            <v>45261</v>
          </cell>
        </row>
        <row r="206">
          <cell r="A206" t="str">
            <v>1IANG10184600190001AZ018</v>
          </cell>
          <cell r="B206">
            <v>45292</v>
          </cell>
        </row>
        <row r="207">
          <cell r="A207" t="str">
            <v>1IANG10184604780001IL016</v>
          </cell>
          <cell r="B207">
            <v>45292</v>
          </cell>
        </row>
        <row r="208">
          <cell r="A208" t="str">
            <v>1IANG10185292240001IL016</v>
          </cell>
          <cell r="B208">
            <v>45292</v>
          </cell>
        </row>
        <row r="209">
          <cell r="A209" t="str">
            <v>1IANG10185592290001IL016</v>
          </cell>
          <cell r="B209">
            <v>45261</v>
          </cell>
        </row>
        <row r="210">
          <cell r="A210" t="str">
            <v>1IANG10186146990001IL016</v>
          </cell>
          <cell r="B210">
            <v>45292</v>
          </cell>
        </row>
        <row r="211">
          <cell r="A211" t="str">
            <v>1IANG10186976740001MO016</v>
          </cell>
          <cell r="B211">
            <v>45292</v>
          </cell>
        </row>
        <row r="212">
          <cell r="A212" t="str">
            <v>1IANG10188072440001KS016</v>
          </cell>
          <cell r="B212">
            <v>45292</v>
          </cell>
        </row>
        <row r="213">
          <cell r="A213" t="str">
            <v>1IANG10188078710002MD016</v>
          </cell>
          <cell r="B213">
            <v>45292</v>
          </cell>
        </row>
        <row r="214">
          <cell r="A214" t="str">
            <v>1IANG10188582250001IL016</v>
          </cell>
          <cell r="B214">
            <v>45292</v>
          </cell>
        </row>
        <row r="215">
          <cell r="A215" t="str">
            <v>1IANG10188583710001IL016</v>
          </cell>
          <cell r="B215">
            <v>45292</v>
          </cell>
        </row>
        <row r="216">
          <cell r="A216" t="str">
            <v>1IANG10188584480001IL016</v>
          </cell>
          <cell r="B216">
            <v>45292</v>
          </cell>
        </row>
        <row r="217">
          <cell r="A217" t="str">
            <v>1IANG10189208990001IL016</v>
          </cell>
          <cell r="B217">
            <v>45292</v>
          </cell>
        </row>
        <row r="218">
          <cell r="A218" t="str">
            <v>1IANG10189284860001IL016</v>
          </cell>
          <cell r="B218">
            <v>45292</v>
          </cell>
        </row>
        <row r="219">
          <cell r="A219" t="str">
            <v>1IANG10189374880001IL016</v>
          </cell>
          <cell r="B219">
            <v>45292</v>
          </cell>
        </row>
        <row r="220">
          <cell r="A220" t="str">
            <v>1IANG10189387840002VA016</v>
          </cell>
          <cell r="B220">
            <v>45292</v>
          </cell>
        </row>
        <row r="221">
          <cell r="A221" t="str">
            <v>1IANG10189498610001IL016</v>
          </cell>
          <cell r="B221">
            <v>45292</v>
          </cell>
        </row>
        <row r="222">
          <cell r="A222" t="str">
            <v>1IANG10189520260001IL016</v>
          </cell>
          <cell r="B222">
            <v>45292</v>
          </cell>
        </row>
        <row r="223">
          <cell r="A223" t="str">
            <v>1IANG10189540330001IL016</v>
          </cell>
          <cell r="B223">
            <v>45292</v>
          </cell>
        </row>
        <row r="224">
          <cell r="A224" t="str">
            <v>1IANG10189717020001IL016</v>
          </cell>
          <cell r="B224">
            <v>45292</v>
          </cell>
        </row>
        <row r="225">
          <cell r="A225" t="str">
            <v>1IANG10189763540002VA016</v>
          </cell>
          <cell r="B225">
            <v>45292</v>
          </cell>
        </row>
        <row r="226">
          <cell r="A226" t="str">
            <v>1IANG10189765360002VA017</v>
          </cell>
          <cell r="B226">
            <v>45292</v>
          </cell>
        </row>
        <row r="227">
          <cell r="A227" t="str">
            <v>1IANG10189846680001IL016</v>
          </cell>
          <cell r="B227">
            <v>45292</v>
          </cell>
        </row>
        <row r="228">
          <cell r="A228" t="str">
            <v>1IANG10190155910002MD016</v>
          </cell>
          <cell r="B228">
            <v>45323</v>
          </cell>
        </row>
        <row r="229">
          <cell r="A229" t="str">
            <v>1IANG10190643640001IL016</v>
          </cell>
          <cell r="B229">
            <v>45292</v>
          </cell>
        </row>
        <row r="230">
          <cell r="A230" t="str">
            <v>1IANG10191010090001IL016</v>
          </cell>
          <cell r="B230">
            <v>45292</v>
          </cell>
        </row>
        <row r="231">
          <cell r="A231" t="str">
            <v>1IANG10191074070001IL016</v>
          </cell>
          <cell r="B231">
            <v>45292</v>
          </cell>
        </row>
        <row r="232">
          <cell r="A232" t="str">
            <v>1IANG10191109090001KS016</v>
          </cell>
          <cell r="B232">
            <v>45292</v>
          </cell>
        </row>
        <row r="233">
          <cell r="A233" t="str">
            <v>1IANG10191248500001IL016</v>
          </cell>
          <cell r="B233">
            <v>45292</v>
          </cell>
        </row>
        <row r="234">
          <cell r="A234" t="str">
            <v>1IANG10191421260001IL016</v>
          </cell>
          <cell r="B234">
            <v>45292</v>
          </cell>
        </row>
        <row r="235">
          <cell r="A235" t="str">
            <v>1IANG10191498360002MD016</v>
          </cell>
          <cell r="B235">
            <v>45292</v>
          </cell>
        </row>
        <row r="236">
          <cell r="A236" t="str">
            <v>1IANG10191567800002MD016</v>
          </cell>
          <cell r="B236">
            <v>45292</v>
          </cell>
        </row>
        <row r="237">
          <cell r="A237" t="str">
            <v>1IANG10191879350002MD016</v>
          </cell>
          <cell r="B237">
            <v>45292</v>
          </cell>
        </row>
        <row r="238">
          <cell r="A238" t="str">
            <v>1IANG10191880520002MD016</v>
          </cell>
          <cell r="B238">
            <v>45292</v>
          </cell>
        </row>
        <row r="239">
          <cell r="A239" t="str">
            <v>1IANG10192280510001IL016</v>
          </cell>
          <cell r="B239">
            <v>45292</v>
          </cell>
        </row>
        <row r="240">
          <cell r="A240" t="str">
            <v>1IANG10192475650001IL016</v>
          </cell>
          <cell r="B240">
            <v>45323</v>
          </cell>
        </row>
        <row r="241">
          <cell r="A241" t="str">
            <v>1IANG10192669330001IL016</v>
          </cell>
          <cell r="B241">
            <v>45323</v>
          </cell>
        </row>
        <row r="242">
          <cell r="A242" t="str">
            <v>1IANG10192725890001AZ018</v>
          </cell>
          <cell r="B242">
            <v>45352</v>
          </cell>
        </row>
        <row r="243">
          <cell r="A243" t="str">
            <v>1IANG10192969020002MD016</v>
          </cell>
          <cell r="B243">
            <v>45323</v>
          </cell>
        </row>
        <row r="244">
          <cell r="A244" t="str">
            <v>1IANG10193392830002MD016</v>
          </cell>
          <cell r="B244">
            <v>45292</v>
          </cell>
        </row>
        <row r="245">
          <cell r="A245" t="str">
            <v>1IANG10194338970002MD016</v>
          </cell>
          <cell r="B245">
            <v>45323</v>
          </cell>
        </row>
        <row r="246">
          <cell r="A246" t="str">
            <v>1IANG10194836370001KS016</v>
          </cell>
          <cell r="B246">
            <v>45323</v>
          </cell>
        </row>
        <row r="247">
          <cell r="A247" t="str">
            <v>1IANG10194890860002MD016</v>
          </cell>
          <cell r="B247">
            <v>45323</v>
          </cell>
        </row>
        <row r="248">
          <cell r="A248" t="str">
            <v>1IANG10195794070001IL016</v>
          </cell>
          <cell r="B248">
            <v>45352</v>
          </cell>
        </row>
        <row r="249">
          <cell r="A249" t="str">
            <v>1IANG10195843150002MD016</v>
          </cell>
          <cell r="B249">
            <v>45383</v>
          </cell>
        </row>
        <row r="250">
          <cell r="A250" t="str">
            <v>1IANG10195994540001IL016</v>
          </cell>
          <cell r="B250">
            <v>45352</v>
          </cell>
        </row>
        <row r="251">
          <cell r="A251" t="str">
            <v>1IANG10196001960002VA017</v>
          </cell>
          <cell r="B251">
            <v>45352</v>
          </cell>
        </row>
        <row r="252">
          <cell r="A252" t="str">
            <v>1IANG10196325680001IL016</v>
          </cell>
          <cell r="B252">
            <v>45352</v>
          </cell>
        </row>
        <row r="253">
          <cell r="A253" t="str">
            <v>1IANG10196470740001AZ018</v>
          </cell>
          <cell r="B253">
            <v>45383</v>
          </cell>
        </row>
        <row r="254">
          <cell r="A254" t="str">
            <v>1IANG10196504730002MD016</v>
          </cell>
          <cell r="B254">
            <v>45352</v>
          </cell>
        </row>
        <row r="255">
          <cell r="A255" t="str">
            <v>1IANG10196650590002MD016</v>
          </cell>
          <cell r="B255">
            <v>45383</v>
          </cell>
        </row>
        <row r="256">
          <cell r="A256" t="str">
            <v>1IANG10197476920002MD016</v>
          </cell>
          <cell r="B256">
            <v>45383</v>
          </cell>
        </row>
        <row r="257">
          <cell r="A257" t="str">
            <v>1IANG10197479610002MD016</v>
          </cell>
          <cell r="B257">
            <v>45413</v>
          </cell>
        </row>
        <row r="258">
          <cell r="A258" t="str">
            <v>1IANG10197546640001IL016</v>
          </cell>
          <cell r="B258">
            <v>45383</v>
          </cell>
        </row>
        <row r="259">
          <cell r="A259" t="str">
            <v>1IANG10198208710001IL016</v>
          </cell>
          <cell r="B259">
            <v>45383</v>
          </cell>
        </row>
        <row r="260">
          <cell r="A260" t="str">
            <v>1IANG10198307400002MD016</v>
          </cell>
          <cell r="B260">
            <v>45383</v>
          </cell>
        </row>
        <row r="261">
          <cell r="A261" t="str">
            <v>1IANG10198491070002MD016</v>
          </cell>
          <cell r="B261">
            <v>45413</v>
          </cell>
        </row>
        <row r="262">
          <cell r="A262" t="str">
            <v>1IANG10198673260001IL016</v>
          </cell>
          <cell r="B262">
            <v>45413</v>
          </cell>
        </row>
        <row r="263">
          <cell r="A263" t="str">
            <v>1IANG10198737020002MD016</v>
          </cell>
          <cell r="B263">
            <v>45383</v>
          </cell>
        </row>
        <row r="264">
          <cell r="A264" t="str">
            <v>1IANG10199183360002MD016</v>
          </cell>
          <cell r="B264">
            <v>45383</v>
          </cell>
        </row>
        <row r="265">
          <cell r="A265" t="str">
            <v>1IANG10199379270001IL016</v>
          </cell>
          <cell r="B265">
            <v>45413</v>
          </cell>
        </row>
        <row r="266">
          <cell r="A266" t="str">
            <v>1IANG10199827880001IL016</v>
          </cell>
          <cell r="B266">
            <v>45413</v>
          </cell>
        </row>
        <row r="267">
          <cell r="A267" t="str">
            <v>1IANG10199852300002MD016</v>
          </cell>
          <cell r="B267">
            <v>45413</v>
          </cell>
        </row>
        <row r="268">
          <cell r="A268" t="str">
            <v>1IANG10199904090002VA017</v>
          </cell>
          <cell r="B268">
            <v>45413</v>
          </cell>
        </row>
        <row r="269">
          <cell r="A269" t="str">
            <v>1IANG10199943210002MD016</v>
          </cell>
          <cell r="B269">
            <v>45413</v>
          </cell>
        </row>
        <row r="270">
          <cell r="A270" t="str">
            <v>1IANG10200048080002MD016</v>
          </cell>
          <cell r="B270">
            <v>45413</v>
          </cell>
        </row>
        <row r="271">
          <cell r="A271" t="str">
            <v>1IANG10200048470002MD016</v>
          </cell>
          <cell r="B271">
            <v>45413</v>
          </cell>
        </row>
        <row r="272">
          <cell r="A272" t="str">
            <v>1IANG10200385590002MD016</v>
          </cell>
          <cell r="B272">
            <v>45444</v>
          </cell>
        </row>
        <row r="273">
          <cell r="A273" t="str">
            <v>1IANG10200714520001IL016</v>
          </cell>
          <cell r="B273">
            <v>45444</v>
          </cell>
        </row>
        <row r="274">
          <cell r="A274" t="str">
            <v>1IANG10200901270002MD016</v>
          </cell>
          <cell r="B274">
            <v>45444</v>
          </cell>
        </row>
        <row r="275">
          <cell r="A275" t="str">
            <v>1IANG10200991390002MD016</v>
          </cell>
          <cell r="B275">
            <v>45444</v>
          </cell>
        </row>
        <row r="276">
          <cell r="A276" t="str">
            <v>1IANG10201040520001IL016</v>
          </cell>
          <cell r="B276">
            <v>45444</v>
          </cell>
        </row>
        <row r="277">
          <cell r="A277" t="str">
            <v>1IANG10201041670001IL016</v>
          </cell>
          <cell r="B277">
            <v>45444</v>
          </cell>
        </row>
        <row r="278">
          <cell r="A278" t="str">
            <v>1IANG10201061080001IL016</v>
          </cell>
          <cell r="B278">
            <v>45444</v>
          </cell>
        </row>
        <row r="279">
          <cell r="A279" t="str">
            <v>1IANG10201071510001IL016</v>
          </cell>
          <cell r="B279">
            <v>45444</v>
          </cell>
        </row>
        <row r="280">
          <cell r="A280" t="str">
            <v>1IANG10201167770002MD016</v>
          </cell>
          <cell r="B280">
            <v>45444</v>
          </cell>
        </row>
        <row r="281">
          <cell r="A281" t="str">
            <v>1IANG10201366300001IL016</v>
          </cell>
          <cell r="B281">
            <v>45444</v>
          </cell>
        </row>
        <row r="282">
          <cell r="A282" t="str">
            <v>1IANG10201464700002MD016</v>
          </cell>
          <cell r="B282">
            <v>45444</v>
          </cell>
        </row>
        <row r="283">
          <cell r="A283" t="str">
            <v>1IANG10201482810002MD016</v>
          </cell>
          <cell r="B283">
            <v>45444</v>
          </cell>
        </row>
        <row r="284">
          <cell r="A284" t="str">
            <v>1IANG10201576670002MD016</v>
          </cell>
          <cell r="B284">
            <v>45444</v>
          </cell>
        </row>
        <row r="285">
          <cell r="A285" t="str">
            <v>1IANG10201579060002MD016</v>
          </cell>
          <cell r="B285">
            <v>45444</v>
          </cell>
        </row>
        <row r="286">
          <cell r="A286" t="str">
            <v>1IANG10201929120001IL016</v>
          </cell>
          <cell r="B286">
            <v>45323</v>
          </cell>
        </row>
        <row r="287">
          <cell r="A287" t="str">
            <v>1IANG10201935820002MD016</v>
          </cell>
          <cell r="B287">
            <v>45474</v>
          </cell>
        </row>
        <row r="288">
          <cell r="A288" t="str">
            <v>1IANG10202059620001IL016</v>
          </cell>
          <cell r="B288">
            <v>45474</v>
          </cell>
        </row>
        <row r="289">
          <cell r="A289" t="str">
            <v>1IANG10202078230002MD016</v>
          </cell>
          <cell r="B289">
            <v>45474</v>
          </cell>
        </row>
        <row r="290">
          <cell r="A290" t="str">
            <v>1IANG10202139900002MD016</v>
          </cell>
          <cell r="B290">
            <v>45474</v>
          </cell>
        </row>
        <row r="291">
          <cell r="A291" t="str">
            <v>1IANG10202140410002MD016</v>
          </cell>
          <cell r="B291">
            <v>45474</v>
          </cell>
        </row>
        <row r="292">
          <cell r="A292" t="str">
            <v>1IANG10202182200001IL016</v>
          </cell>
          <cell r="B292">
            <v>45383</v>
          </cell>
        </row>
        <row r="293">
          <cell r="A293" t="str">
            <v>1IANG10202265230001IL016</v>
          </cell>
          <cell r="B293">
            <v>45474</v>
          </cell>
        </row>
        <row r="294">
          <cell r="A294" t="str">
            <v>1IANG10202271270001IL016</v>
          </cell>
          <cell r="B294">
            <v>45474</v>
          </cell>
        </row>
        <row r="295">
          <cell r="A295" t="str">
            <v>1IANG10202355830002MD016</v>
          </cell>
          <cell r="B295">
            <v>45474</v>
          </cell>
        </row>
        <row r="296">
          <cell r="A296" t="str">
            <v>1IANG10202448560002MD016</v>
          </cell>
          <cell r="B296">
            <v>45444</v>
          </cell>
        </row>
        <row r="297">
          <cell r="A297" t="str">
            <v>1IANG10202449920002MD016</v>
          </cell>
          <cell r="B297">
            <v>45444</v>
          </cell>
        </row>
        <row r="298">
          <cell r="A298" t="str">
            <v>1IANG10202668690001IL016</v>
          </cell>
          <cell r="B298">
            <v>45474</v>
          </cell>
        </row>
        <row r="299">
          <cell r="A299" t="str">
            <v>1IANG10202781330001IL016</v>
          </cell>
          <cell r="B299">
            <v>45474</v>
          </cell>
        </row>
        <row r="300">
          <cell r="A300" t="str">
            <v>1IANG10202880200002MD016</v>
          </cell>
          <cell r="B300">
            <v>45505</v>
          </cell>
        </row>
        <row r="301">
          <cell r="A301" t="str">
            <v>1IANG10202896310002MD016</v>
          </cell>
          <cell r="B301">
            <v>45474</v>
          </cell>
        </row>
        <row r="302">
          <cell r="A302" t="str">
            <v>1IANG10203415750002MD016</v>
          </cell>
          <cell r="B302">
            <v>45505</v>
          </cell>
        </row>
        <row r="303">
          <cell r="A303" t="str">
            <v>1IANG10203565250001IL016</v>
          </cell>
          <cell r="B303">
            <v>45505</v>
          </cell>
        </row>
        <row r="304">
          <cell r="A304" t="str">
            <v>1IANG10203662950001IL016</v>
          </cell>
          <cell r="B304">
            <v>45505</v>
          </cell>
        </row>
        <row r="305">
          <cell r="A305" t="str">
            <v>1IANG10203686110002MD016</v>
          </cell>
          <cell r="B305">
            <v>45505</v>
          </cell>
        </row>
        <row r="306">
          <cell r="A306" t="str">
            <v>1IANG10203732740001IL016</v>
          </cell>
          <cell r="B306">
            <v>45505</v>
          </cell>
        </row>
        <row r="307">
          <cell r="A307" t="str">
            <v>1IANG10203782790001IL016</v>
          </cell>
          <cell r="B307">
            <v>45536</v>
          </cell>
        </row>
        <row r="308">
          <cell r="A308" t="str">
            <v>1IANG10203793040002MD016</v>
          </cell>
          <cell r="B308">
            <v>45505</v>
          </cell>
        </row>
        <row r="309">
          <cell r="A309" t="str">
            <v>1IANG10203832870002MD016</v>
          </cell>
          <cell r="B309">
            <v>45505</v>
          </cell>
        </row>
        <row r="310">
          <cell r="A310" t="str">
            <v>1IANG10203896900001IL016</v>
          </cell>
          <cell r="B310">
            <v>45505</v>
          </cell>
        </row>
        <row r="311">
          <cell r="A311" t="str">
            <v>1IANG10203985970002MD016</v>
          </cell>
          <cell r="B311">
            <v>45505</v>
          </cell>
        </row>
        <row r="312">
          <cell r="A312" t="str">
            <v>1IANG10204227350001IL016</v>
          </cell>
          <cell r="B312">
            <v>45505</v>
          </cell>
        </row>
        <row r="313">
          <cell r="A313" t="str">
            <v>1IANG10204353330002MD016</v>
          </cell>
          <cell r="B313">
            <v>45505</v>
          </cell>
        </row>
        <row r="314">
          <cell r="A314" t="str">
            <v>1IANG10204353610002MD016</v>
          </cell>
          <cell r="B314">
            <v>45505</v>
          </cell>
        </row>
        <row r="315">
          <cell r="A315" t="str">
            <v>IANG10158771240001MO016</v>
          </cell>
          <cell r="B315">
            <v>44927</v>
          </cell>
        </row>
        <row r="316">
          <cell r="A316" t="str">
            <v>IANG10165751930001IL016</v>
          </cell>
          <cell r="B316">
            <v>44927</v>
          </cell>
        </row>
        <row r="317">
          <cell r="A317" t="str">
            <v>IANG10172506430001AZ018</v>
          </cell>
          <cell r="B317">
            <v>45078</v>
          </cell>
        </row>
        <row r="318">
          <cell r="A318" t="str">
            <v>IANG10185592290001IL016</v>
          </cell>
          <cell r="B318">
            <v>45261</v>
          </cell>
        </row>
        <row r="319">
          <cell r="A319" t="str">
            <v>IANG10188078710002MD016</v>
          </cell>
          <cell r="B319">
            <v>45292</v>
          </cell>
        </row>
        <row r="320">
          <cell r="A320" t="str">
            <v>IANG10189208990001IL016</v>
          </cell>
          <cell r="B320">
            <v>45292</v>
          </cell>
        </row>
        <row r="321">
          <cell r="A321" t="str">
            <v>IANG10189284860001IL016</v>
          </cell>
          <cell r="B321">
            <v>45292</v>
          </cell>
        </row>
        <row r="322">
          <cell r="A322" t="str">
            <v>IANG10189846680001IL016</v>
          </cell>
          <cell r="B322">
            <v>45292</v>
          </cell>
        </row>
        <row r="323">
          <cell r="A323" t="str">
            <v>IANG10191010090001IL016</v>
          </cell>
          <cell r="B323">
            <v>45292</v>
          </cell>
        </row>
        <row r="324">
          <cell r="A324" t="str">
            <v>IANG10191498360002MD016</v>
          </cell>
          <cell r="B324">
            <v>45292</v>
          </cell>
        </row>
        <row r="325">
          <cell r="A325" t="str">
            <v>IANG10191879350002MD016</v>
          </cell>
          <cell r="B325">
            <v>45292</v>
          </cell>
        </row>
        <row r="326">
          <cell r="A326" t="str">
            <v>IANG10192475650001IL016</v>
          </cell>
          <cell r="B326">
            <v>45323</v>
          </cell>
        </row>
        <row r="327">
          <cell r="A327" t="str">
            <v>IANG10192669330001IL016</v>
          </cell>
          <cell r="B327">
            <v>45323</v>
          </cell>
        </row>
        <row r="328">
          <cell r="A328" t="str">
            <v>IANG10192725890001AZ018</v>
          </cell>
          <cell r="B328">
            <v>45352</v>
          </cell>
        </row>
        <row r="329">
          <cell r="A329" t="str">
            <v>IANG10192969020002MD016</v>
          </cell>
          <cell r="B329">
            <v>45323</v>
          </cell>
        </row>
        <row r="330">
          <cell r="A330" t="str">
            <v>IANG10193392830002MD016</v>
          </cell>
          <cell r="B330">
            <v>45292</v>
          </cell>
        </row>
        <row r="331">
          <cell r="A331" t="str">
            <v>IANG10194338970002MD016</v>
          </cell>
          <cell r="B331">
            <v>45323</v>
          </cell>
        </row>
        <row r="332">
          <cell r="A332" t="str">
            <v>IANG10195794070001IL016</v>
          </cell>
          <cell r="B332">
            <v>45352</v>
          </cell>
        </row>
        <row r="333">
          <cell r="A333" t="str">
            <v>IANG10195843150002MD016</v>
          </cell>
          <cell r="B333">
            <v>45383</v>
          </cell>
        </row>
        <row r="334">
          <cell r="A334" t="str">
            <v>IANG10195994540001IL016</v>
          </cell>
          <cell r="B334">
            <v>45352</v>
          </cell>
        </row>
        <row r="335">
          <cell r="A335" t="str">
            <v>IANG10196001960002VA017</v>
          </cell>
          <cell r="B335">
            <v>45352</v>
          </cell>
        </row>
        <row r="336">
          <cell r="A336" t="str">
            <v>IANG10196470740001AZ018</v>
          </cell>
          <cell r="B336">
            <v>45383</v>
          </cell>
        </row>
        <row r="337">
          <cell r="A337" t="str">
            <v>IANG10196504730002MD016</v>
          </cell>
          <cell r="B337">
            <v>45352</v>
          </cell>
        </row>
        <row r="338">
          <cell r="A338" t="str">
            <v>IANG10196650590002MD016</v>
          </cell>
          <cell r="B338">
            <v>45383</v>
          </cell>
        </row>
        <row r="339">
          <cell r="A339" t="str">
            <v>IANG10197476920002MD016</v>
          </cell>
          <cell r="B339">
            <v>45383</v>
          </cell>
        </row>
        <row r="340">
          <cell r="A340" t="str">
            <v>IANG10197479610002MD016</v>
          </cell>
          <cell r="B340">
            <v>45413</v>
          </cell>
        </row>
        <row r="341">
          <cell r="A341" t="str">
            <v>IANG10197546640001IL016</v>
          </cell>
          <cell r="B341">
            <v>45383</v>
          </cell>
        </row>
        <row r="342">
          <cell r="A342" t="str">
            <v>IANG10198307400002MD016</v>
          </cell>
          <cell r="B342">
            <v>45383</v>
          </cell>
        </row>
        <row r="343">
          <cell r="A343" t="str">
            <v>IANG10198491070002MD016</v>
          </cell>
          <cell r="B343">
            <v>45413</v>
          </cell>
        </row>
        <row r="344">
          <cell r="A344" t="str">
            <v>IANG10198673260001IL016</v>
          </cell>
          <cell r="B344">
            <v>45413</v>
          </cell>
        </row>
        <row r="345">
          <cell r="A345" t="str">
            <v>IANG10198737020002MD016</v>
          </cell>
          <cell r="B345">
            <v>45383</v>
          </cell>
        </row>
        <row r="346">
          <cell r="A346" t="str">
            <v>IANG10199379270001IL016</v>
          </cell>
          <cell r="B346">
            <v>45413</v>
          </cell>
        </row>
        <row r="347">
          <cell r="A347" t="str">
            <v>IANG10199827880001IL016</v>
          </cell>
          <cell r="B347">
            <v>45413</v>
          </cell>
        </row>
        <row r="348">
          <cell r="A348" t="str">
            <v>IANG10199852300002MD016</v>
          </cell>
          <cell r="B348">
            <v>45413</v>
          </cell>
        </row>
        <row r="349">
          <cell r="A349" t="str">
            <v>IANG10199904090002VA017</v>
          </cell>
          <cell r="B349">
            <v>45413</v>
          </cell>
        </row>
        <row r="350">
          <cell r="A350" t="str">
            <v>IANG10199943210002MD016</v>
          </cell>
          <cell r="B350">
            <v>45413</v>
          </cell>
        </row>
        <row r="351">
          <cell r="A351" t="str">
            <v>IANG10200048080002MD016</v>
          </cell>
          <cell r="B351">
            <v>45413</v>
          </cell>
        </row>
        <row r="352">
          <cell r="A352" t="str">
            <v>IANG10200048470002MD016</v>
          </cell>
          <cell r="B352">
            <v>45413</v>
          </cell>
        </row>
        <row r="353">
          <cell r="A353" t="str">
            <v>IANG10200385590002MD016</v>
          </cell>
          <cell r="B353">
            <v>45444</v>
          </cell>
        </row>
        <row r="354">
          <cell r="A354" t="str">
            <v>IANG10200714520001IL016</v>
          </cell>
          <cell r="B354">
            <v>45444</v>
          </cell>
        </row>
        <row r="355">
          <cell r="A355" t="str">
            <v>IANG10200901270002MD016</v>
          </cell>
          <cell r="B355">
            <v>45444</v>
          </cell>
        </row>
        <row r="356">
          <cell r="A356" t="str">
            <v>IANG10200991390002MD016</v>
          </cell>
          <cell r="B356">
            <v>45444</v>
          </cell>
        </row>
        <row r="357">
          <cell r="A357" t="str">
            <v>IANG10201061080001IL016</v>
          </cell>
          <cell r="B357">
            <v>45444</v>
          </cell>
        </row>
        <row r="358">
          <cell r="A358" t="str">
            <v>IANG10201071510001IL016</v>
          </cell>
          <cell r="B358">
            <v>45444</v>
          </cell>
        </row>
        <row r="359">
          <cell r="A359" t="str">
            <v>IANG10201167770002MD016</v>
          </cell>
          <cell r="B359">
            <v>45444</v>
          </cell>
        </row>
        <row r="360">
          <cell r="A360" t="str">
            <v>IANG10201279430001MO016</v>
          </cell>
          <cell r="B360">
            <v>45444</v>
          </cell>
        </row>
        <row r="361">
          <cell r="A361" t="str">
            <v>IANG10201366300001IL016</v>
          </cell>
          <cell r="B361">
            <v>45444</v>
          </cell>
        </row>
        <row r="362">
          <cell r="A362" t="str">
            <v>IANG10201464700002MD016</v>
          </cell>
          <cell r="B362">
            <v>45444</v>
          </cell>
        </row>
        <row r="363">
          <cell r="A363" t="str">
            <v>IANG10201482810002MD016</v>
          </cell>
          <cell r="B363">
            <v>45444</v>
          </cell>
        </row>
        <row r="364">
          <cell r="A364" t="str">
            <v>IANG10201576670002MD016</v>
          </cell>
          <cell r="B364">
            <v>45444</v>
          </cell>
        </row>
        <row r="365">
          <cell r="A365" t="str">
            <v>IANG10201579060002MD016</v>
          </cell>
          <cell r="B365">
            <v>45444</v>
          </cell>
        </row>
        <row r="366">
          <cell r="A366" t="str">
            <v>IANG10201929120001IL016</v>
          </cell>
          <cell r="B366">
            <v>45323</v>
          </cell>
        </row>
        <row r="367">
          <cell r="A367" t="str">
            <v>IANG10201935820002MD016</v>
          </cell>
          <cell r="B367">
            <v>45474</v>
          </cell>
        </row>
        <row r="368">
          <cell r="A368" t="str">
            <v>IANG10202059620001IL016</v>
          </cell>
          <cell r="B368">
            <v>45474</v>
          </cell>
        </row>
        <row r="369">
          <cell r="A369" t="str">
            <v>IANG10202078230002MD016</v>
          </cell>
          <cell r="B369">
            <v>45474</v>
          </cell>
        </row>
        <row r="370">
          <cell r="A370" t="str">
            <v>IANG10202139900002MD016</v>
          </cell>
          <cell r="B370">
            <v>45474</v>
          </cell>
        </row>
        <row r="371">
          <cell r="A371" t="str">
            <v>IANG10202140410002MD016</v>
          </cell>
          <cell r="B371">
            <v>45474</v>
          </cell>
        </row>
        <row r="372">
          <cell r="A372" t="str">
            <v>IANG10202182200001IL016</v>
          </cell>
          <cell r="B372">
            <v>45383</v>
          </cell>
        </row>
        <row r="373">
          <cell r="A373" t="str">
            <v>IANG10202265230001IL016</v>
          </cell>
          <cell r="B373">
            <v>45474</v>
          </cell>
        </row>
        <row r="374">
          <cell r="A374" t="str">
            <v>IANG10202271270001IL016</v>
          </cell>
          <cell r="B374">
            <v>45474</v>
          </cell>
        </row>
        <row r="375">
          <cell r="A375" t="str">
            <v>IANG10202355830002MD016</v>
          </cell>
          <cell r="B375">
            <v>45474</v>
          </cell>
        </row>
        <row r="376">
          <cell r="A376" t="str">
            <v>IANG10202448560002MD016</v>
          </cell>
          <cell r="B376">
            <v>45444</v>
          </cell>
        </row>
        <row r="377">
          <cell r="A377" t="str">
            <v>IANG10202449920002MD016</v>
          </cell>
          <cell r="B377">
            <v>45444</v>
          </cell>
        </row>
        <row r="378">
          <cell r="A378" t="str">
            <v>IANG10202668690001IL016</v>
          </cell>
          <cell r="B378">
            <v>45474</v>
          </cell>
        </row>
        <row r="379">
          <cell r="A379" t="str">
            <v>IANG10202781330001IL016</v>
          </cell>
          <cell r="B379">
            <v>45474</v>
          </cell>
        </row>
        <row r="380">
          <cell r="A380" t="str">
            <v>IANG10202880200002MD016</v>
          </cell>
          <cell r="B380">
            <v>45505</v>
          </cell>
        </row>
        <row r="381">
          <cell r="A381" t="str">
            <v>1IANG10157714850001FL016</v>
          </cell>
          <cell r="B381">
            <v>44927</v>
          </cell>
        </row>
        <row r="382">
          <cell r="A382" t="str">
            <v>1IANG10158441000001FL016</v>
          </cell>
          <cell r="B382">
            <v>44927</v>
          </cell>
        </row>
        <row r="383">
          <cell r="A383" t="str">
            <v>1IANG10159026340001FL016</v>
          </cell>
          <cell r="B383">
            <v>44927</v>
          </cell>
        </row>
        <row r="384">
          <cell r="A384" t="str">
            <v>1IANG10160432890001FL016</v>
          </cell>
          <cell r="B384">
            <v>44927</v>
          </cell>
        </row>
        <row r="385">
          <cell r="A385" t="str">
            <v>1IANG10161438690001FL016</v>
          </cell>
          <cell r="B385">
            <v>44927</v>
          </cell>
        </row>
        <row r="386">
          <cell r="A386" t="str">
            <v>1IANG10166062160001FL016</v>
          </cell>
          <cell r="B386">
            <v>44927</v>
          </cell>
        </row>
        <row r="387">
          <cell r="A387" t="str">
            <v>1IANG10166172710001FL016</v>
          </cell>
          <cell r="B387">
            <v>44927</v>
          </cell>
        </row>
        <row r="388">
          <cell r="A388" t="str">
            <v>1IANG10168630150001FL016</v>
          </cell>
          <cell r="B388">
            <v>44958</v>
          </cell>
        </row>
        <row r="389">
          <cell r="A389" t="str">
            <v>1IANG10171680530001FL016</v>
          </cell>
          <cell r="B389">
            <v>45047</v>
          </cell>
        </row>
        <row r="390">
          <cell r="A390" t="str">
            <v>1IANG10174587130001FL016</v>
          </cell>
          <cell r="B390">
            <v>45139</v>
          </cell>
        </row>
        <row r="391">
          <cell r="A391" t="str">
            <v>1IANG10174742330001FL016</v>
          </cell>
          <cell r="B391">
            <v>45139</v>
          </cell>
        </row>
        <row r="392">
          <cell r="A392" t="str">
            <v>1IANG10174755120001FL016</v>
          </cell>
          <cell r="B392">
            <v>45170</v>
          </cell>
        </row>
        <row r="393">
          <cell r="A393" t="str">
            <v>1IANG10174894170001FL016</v>
          </cell>
          <cell r="B393">
            <v>45139</v>
          </cell>
        </row>
        <row r="394">
          <cell r="A394" t="str">
            <v>1IANG10175799500001FL016</v>
          </cell>
          <cell r="B394">
            <v>45200</v>
          </cell>
        </row>
        <row r="395">
          <cell r="A395" t="str">
            <v>1IANG10179120920001FL016</v>
          </cell>
          <cell r="B395">
            <v>45231</v>
          </cell>
        </row>
        <row r="396">
          <cell r="A396" t="str">
            <v>1IANG10182186200001FL016</v>
          </cell>
          <cell r="B396">
            <v>45292</v>
          </cell>
        </row>
        <row r="397">
          <cell r="A397" t="str">
            <v>1IANG10182908260001FL016</v>
          </cell>
          <cell r="B397">
            <v>45292</v>
          </cell>
        </row>
        <row r="398">
          <cell r="A398" t="str">
            <v>1IANG10183284320001FL016</v>
          </cell>
          <cell r="B398">
            <v>45292</v>
          </cell>
        </row>
        <row r="399">
          <cell r="A399" t="str">
            <v>1IANG10183475490001FL016</v>
          </cell>
          <cell r="B399">
            <v>45292</v>
          </cell>
        </row>
        <row r="400">
          <cell r="A400" t="str">
            <v>1IANG10184126030001FL016</v>
          </cell>
          <cell r="B400">
            <v>45292</v>
          </cell>
        </row>
        <row r="401">
          <cell r="A401" t="str">
            <v>1IANG10189633210001FL016</v>
          </cell>
          <cell r="B401">
            <v>45292</v>
          </cell>
        </row>
        <row r="402">
          <cell r="A402" t="str">
            <v>1IANG10190637520001FL016</v>
          </cell>
          <cell r="B402">
            <v>45292</v>
          </cell>
        </row>
        <row r="403">
          <cell r="A403" t="str">
            <v>1IANG10193875470001FL016</v>
          </cell>
          <cell r="B403">
            <v>45323</v>
          </cell>
        </row>
        <row r="404">
          <cell r="A404" t="str">
            <v>1IANG10193997650001FL016</v>
          </cell>
          <cell r="B404">
            <v>45292</v>
          </cell>
        </row>
        <row r="405">
          <cell r="A405" t="str">
            <v>1IANG10195273500001FL016</v>
          </cell>
          <cell r="B405">
            <v>45352</v>
          </cell>
        </row>
        <row r="406">
          <cell r="A406" t="str">
            <v>1IANG10199092140001FL016</v>
          </cell>
          <cell r="B406">
            <v>45413</v>
          </cell>
        </row>
        <row r="407">
          <cell r="A407" t="str">
            <v>1IANG10202315580001FL016</v>
          </cell>
          <cell r="B407">
            <v>45474</v>
          </cell>
        </row>
        <row r="408">
          <cell r="A408" t="str">
            <v>1IANG10203542550001FL016</v>
          </cell>
          <cell r="B408">
            <v>45505</v>
          </cell>
        </row>
        <row r="409">
          <cell r="A409" t="str">
            <v>1IANG10203542940001FL016</v>
          </cell>
          <cell r="B409">
            <v>45505</v>
          </cell>
        </row>
        <row r="410">
          <cell r="A410" t="str">
            <v>1IANG10203613260001FL016</v>
          </cell>
          <cell r="B410">
            <v>45505</v>
          </cell>
        </row>
        <row r="411">
          <cell r="A411" t="str">
            <v>1IANG10203907610001FL016</v>
          </cell>
          <cell r="B411">
            <v>45505</v>
          </cell>
        </row>
        <row r="412">
          <cell r="A412" t="str">
            <v>1IANG10204275300001FL016</v>
          </cell>
          <cell r="B412">
            <v>45505</v>
          </cell>
        </row>
        <row r="413">
          <cell r="A413" t="str">
            <v>1IANG10204275580001FL016</v>
          </cell>
          <cell r="B413">
            <v>45505</v>
          </cell>
        </row>
        <row r="414">
          <cell r="A414" t="str">
            <v>1IANG10204939350001FL016</v>
          </cell>
          <cell r="B414">
            <v>45504</v>
          </cell>
        </row>
        <row r="415">
          <cell r="A415" t="str">
            <v>IANG10157714850001FL016</v>
          </cell>
          <cell r="B415">
            <v>44927</v>
          </cell>
        </row>
        <row r="416">
          <cell r="A416" t="str">
            <v>IANG10168630150001FL016</v>
          </cell>
          <cell r="B416">
            <v>44958</v>
          </cell>
        </row>
        <row r="417">
          <cell r="A417" t="str">
            <v>IANG10174587130001FL016</v>
          </cell>
          <cell r="B417">
            <v>45139</v>
          </cell>
        </row>
        <row r="418">
          <cell r="A418" t="str">
            <v>IANG10174742330001FL016</v>
          </cell>
          <cell r="B418">
            <v>45139</v>
          </cell>
        </row>
        <row r="419">
          <cell r="A419" t="str">
            <v>IANG10182186200001FL016</v>
          </cell>
          <cell r="B419">
            <v>45292</v>
          </cell>
        </row>
        <row r="420">
          <cell r="A420" t="str">
            <v>IANG10183284320001FL016</v>
          </cell>
          <cell r="B420">
            <v>45292</v>
          </cell>
        </row>
        <row r="421">
          <cell r="A421" t="str">
            <v>IANG10189520260001IL016</v>
          </cell>
          <cell r="B421">
            <v>45292</v>
          </cell>
        </row>
        <row r="422">
          <cell r="A422" t="str">
            <v>IANG10193875470001FL016</v>
          </cell>
          <cell r="B422">
            <v>45323</v>
          </cell>
        </row>
        <row r="423">
          <cell r="A423" t="str">
            <v>IANG10195273500001FL016</v>
          </cell>
          <cell r="B423">
            <v>45352</v>
          </cell>
        </row>
        <row r="424">
          <cell r="A424" t="str">
            <v>IANG10199092140001FL016</v>
          </cell>
          <cell r="B424">
            <v>45413</v>
          </cell>
        </row>
        <row r="425">
          <cell r="A425" t="str">
            <v>IANG10202315580001FL016</v>
          </cell>
          <cell r="B425">
            <v>45474</v>
          </cell>
        </row>
        <row r="426">
          <cell r="A426" t="str">
            <v>1IANG10156980540001NC016</v>
          </cell>
          <cell r="B426">
            <v>44927</v>
          </cell>
        </row>
        <row r="427">
          <cell r="A427" t="str">
            <v>1IANG10159521080001NC016</v>
          </cell>
          <cell r="B427">
            <v>44927</v>
          </cell>
        </row>
        <row r="428">
          <cell r="A428" t="str">
            <v>1IANG10161704230001TX016</v>
          </cell>
          <cell r="B428">
            <v>44927</v>
          </cell>
        </row>
        <row r="429">
          <cell r="A429" t="str">
            <v>1IANG10162325110001NC016</v>
          </cell>
          <cell r="B429">
            <v>44927</v>
          </cell>
        </row>
        <row r="430">
          <cell r="A430" t="str">
            <v>1IANG10165660240001TX016</v>
          </cell>
          <cell r="B430">
            <v>44927</v>
          </cell>
        </row>
        <row r="431">
          <cell r="A431" t="str">
            <v>1IANG10165673930001NC016</v>
          </cell>
          <cell r="B431">
            <v>44927</v>
          </cell>
        </row>
        <row r="432">
          <cell r="A432" t="str">
            <v>1IANG10165938960001NC016</v>
          </cell>
          <cell r="B432">
            <v>44927</v>
          </cell>
        </row>
        <row r="433">
          <cell r="A433" t="str">
            <v>1IANG10170153350001NC016</v>
          </cell>
          <cell r="B433">
            <v>44986</v>
          </cell>
        </row>
        <row r="434">
          <cell r="A434" t="str">
            <v>1IANG10176226850001NC016</v>
          </cell>
          <cell r="B434">
            <v>45170</v>
          </cell>
        </row>
        <row r="435">
          <cell r="A435" t="str">
            <v>1IANG10178256730001NC016</v>
          </cell>
          <cell r="B435">
            <v>45261</v>
          </cell>
        </row>
        <row r="436">
          <cell r="A436" t="str">
            <v>1IANG10182434580001NC016</v>
          </cell>
          <cell r="B436">
            <v>45292</v>
          </cell>
        </row>
        <row r="437">
          <cell r="A437" t="str">
            <v>1IANG10182808210001NC016</v>
          </cell>
          <cell r="B437">
            <v>45292</v>
          </cell>
        </row>
        <row r="438">
          <cell r="A438" t="str">
            <v>1IANG10183737780001NC016</v>
          </cell>
          <cell r="B438">
            <v>45261</v>
          </cell>
        </row>
        <row r="439">
          <cell r="A439" t="str">
            <v>1IANG10185634410001TX016</v>
          </cell>
          <cell r="B439">
            <v>45261</v>
          </cell>
        </row>
        <row r="440">
          <cell r="A440" t="str">
            <v>1IANG10185878420001TX016</v>
          </cell>
          <cell r="B440">
            <v>45292</v>
          </cell>
        </row>
        <row r="441">
          <cell r="A441" t="str">
            <v>1IANG10188016990001NC016</v>
          </cell>
          <cell r="B441">
            <v>45292</v>
          </cell>
        </row>
        <row r="442">
          <cell r="A442" t="str">
            <v>1IANG10188576080001NC016</v>
          </cell>
          <cell r="B442">
            <v>45292</v>
          </cell>
        </row>
        <row r="443">
          <cell r="A443" t="str">
            <v>1IANG10190054720001NC016</v>
          </cell>
          <cell r="B443">
            <v>45292</v>
          </cell>
        </row>
        <row r="444">
          <cell r="A444" t="str">
            <v>1IANG10190240260001NC016</v>
          </cell>
          <cell r="B444">
            <v>45292</v>
          </cell>
        </row>
        <row r="445">
          <cell r="A445" t="str">
            <v>1IANG10190333040001NC016</v>
          </cell>
          <cell r="B445">
            <v>45292</v>
          </cell>
        </row>
        <row r="446">
          <cell r="A446" t="str">
            <v>1IANG10196128640001NC016</v>
          </cell>
          <cell r="B446">
            <v>45352</v>
          </cell>
        </row>
        <row r="447">
          <cell r="A447" t="str">
            <v>1IANG10198846580001TX016</v>
          </cell>
          <cell r="B447">
            <v>45383</v>
          </cell>
        </row>
        <row r="448">
          <cell r="A448" t="str">
            <v>1IANG10201859300001TX016</v>
          </cell>
          <cell r="B448">
            <v>45474</v>
          </cell>
        </row>
        <row r="449">
          <cell r="A449" t="str">
            <v>1IANG10202880150002MD016</v>
          </cell>
          <cell r="B449">
            <v>45474</v>
          </cell>
        </row>
        <row r="450">
          <cell r="A450" t="str">
            <v>1IANG10203786110001TX016</v>
          </cell>
          <cell r="B450">
            <v>45505</v>
          </cell>
        </row>
        <row r="451">
          <cell r="A451" t="str">
            <v>IANG10162325110001NC016</v>
          </cell>
          <cell r="B451">
            <v>44927</v>
          </cell>
        </row>
        <row r="452">
          <cell r="A452" t="str">
            <v>IANG10165938960001NC016</v>
          </cell>
          <cell r="B452">
            <v>44927</v>
          </cell>
        </row>
        <row r="453">
          <cell r="A453" t="str">
            <v>IANG10196128640001NC016</v>
          </cell>
          <cell r="B453">
            <v>45352</v>
          </cell>
        </row>
        <row r="454">
          <cell r="A454" t="str">
            <v>IANG10198846580001TX016</v>
          </cell>
          <cell r="B454">
            <v>45383</v>
          </cell>
        </row>
        <row r="455">
          <cell r="A455" t="str">
            <v>IANG10201040520001IL016</v>
          </cell>
          <cell r="B455">
            <v>45444</v>
          </cell>
        </row>
        <row r="456">
          <cell r="A456" t="str">
            <v>IANG10201041670001IL016</v>
          </cell>
          <cell r="B456">
            <v>45444</v>
          </cell>
        </row>
        <row r="457">
          <cell r="A457" t="str">
            <v>IANG10201859300001TX016</v>
          </cell>
          <cell r="B457">
            <v>45474</v>
          </cell>
        </row>
        <row r="458">
          <cell r="A458" t="str">
            <v>IANG10202880150002MD016</v>
          </cell>
          <cell r="B458">
            <v>45474</v>
          </cell>
        </row>
        <row r="459">
          <cell r="A459" t="str">
            <v>IANG10202896310002MD016</v>
          </cell>
          <cell r="B459">
            <v>45474</v>
          </cell>
        </row>
        <row r="460">
          <cell r="A460">
            <v>102028000000</v>
          </cell>
          <cell r="B460">
            <v>45505</v>
          </cell>
        </row>
        <row r="461">
          <cell r="A461">
            <v>102029000000</v>
          </cell>
          <cell r="B461">
            <v>45566</v>
          </cell>
        </row>
        <row r="462">
          <cell r="A462">
            <v>102031000000</v>
          </cell>
          <cell r="B462">
            <v>45505</v>
          </cell>
        </row>
        <row r="463">
          <cell r="A463">
            <v>102033000000</v>
          </cell>
          <cell r="B463">
            <v>45505</v>
          </cell>
        </row>
        <row r="464">
          <cell r="A464">
            <v>102034000000</v>
          </cell>
          <cell r="B464">
            <v>45505</v>
          </cell>
        </row>
        <row r="465">
          <cell r="A465">
            <v>102035000000</v>
          </cell>
          <cell r="B465">
            <v>45536</v>
          </cell>
        </row>
        <row r="466">
          <cell r="A466">
            <v>102036000000</v>
          </cell>
          <cell r="B466">
            <v>45505</v>
          </cell>
        </row>
        <row r="467">
          <cell r="A467">
            <v>102037000000</v>
          </cell>
          <cell r="B467">
            <v>45505</v>
          </cell>
        </row>
        <row r="468">
          <cell r="A468">
            <v>102038000000</v>
          </cell>
          <cell r="B468">
            <v>45505</v>
          </cell>
        </row>
        <row r="469">
          <cell r="A469">
            <v>102039000000</v>
          </cell>
          <cell r="B469">
            <v>45566</v>
          </cell>
        </row>
        <row r="470">
          <cell r="A470">
            <v>102030000000</v>
          </cell>
          <cell r="B470">
            <v>45505</v>
          </cell>
        </row>
        <row r="471">
          <cell r="A471">
            <v>102042000000</v>
          </cell>
          <cell r="B471">
            <v>45536</v>
          </cell>
        </row>
        <row r="472">
          <cell r="A472">
            <v>102044000000</v>
          </cell>
          <cell r="B472">
            <v>45536</v>
          </cell>
        </row>
        <row r="473">
          <cell r="A473">
            <v>102045000000</v>
          </cell>
          <cell r="B473">
            <v>45566</v>
          </cell>
        </row>
        <row r="474">
          <cell r="A474">
            <v>102049000000</v>
          </cell>
          <cell r="B474">
            <v>45566</v>
          </cell>
        </row>
        <row r="475">
          <cell r="A475">
            <v>102040000000</v>
          </cell>
          <cell r="B475">
            <v>45505</v>
          </cell>
        </row>
        <row r="476">
          <cell r="A476">
            <v>101054000000</v>
          </cell>
          <cell r="B476">
            <v>42736</v>
          </cell>
        </row>
        <row r="477">
          <cell r="A477">
            <v>101054430800</v>
          </cell>
          <cell r="B477">
            <v>42736</v>
          </cell>
        </row>
        <row r="478">
          <cell r="A478">
            <v>101060000000</v>
          </cell>
          <cell r="B478">
            <v>43678</v>
          </cell>
        </row>
        <row r="479">
          <cell r="A479">
            <v>101060073300</v>
          </cell>
          <cell r="B479">
            <v>43678</v>
          </cell>
        </row>
        <row r="480">
          <cell r="A480">
            <v>101061000000</v>
          </cell>
          <cell r="B480">
            <v>43466</v>
          </cell>
        </row>
        <row r="481">
          <cell r="A481">
            <v>101061019000</v>
          </cell>
          <cell r="B481">
            <v>43466</v>
          </cell>
        </row>
        <row r="482">
          <cell r="A482">
            <v>101061320300</v>
          </cell>
          <cell r="B482">
            <v>42948</v>
          </cell>
        </row>
        <row r="483">
          <cell r="A483">
            <v>101062800700</v>
          </cell>
          <cell r="B483">
            <v>42736</v>
          </cell>
        </row>
        <row r="484">
          <cell r="A484">
            <v>101063000000</v>
          </cell>
          <cell r="B484">
            <v>42736</v>
          </cell>
        </row>
        <row r="485">
          <cell r="A485">
            <v>101063039500</v>
          </cell>
          <cell r="B485">
            <v>42736</v>
          </cell>
        </row>
        <row r="486">
          <cell r="A486">
            <v>101065000000</v>
          </cell>
          <cell r="B486">
            <v>43466</v>
          </cell>
        </row>
        <row r="487">
          <cell r="A487">
            <v>101065125000</v>
          </cell>
          <cell r="B487">
            <v>43466</v>
          </cell>
        </row>
        <row r="488">
          <cell r="A488">
            <v>101066000000</v>
          </cell>
          <cell r="B488">
            <v>43466</v>
          </cell>
        </row>
        <row r="489">
          <cell r="A489">
            <v>101066071900</v>
          </cell>
          <cell r="B489">
            <v>43466</v>
          </cell>
        </row>
        <row r="490">
          <cell r="A490">
            <v>101067000000</v>
          </cell>
          <cell r="B490">
            <v>44075</v>
          </cell>
        </row>
        <row r="491">
          <cell r="A491">
            <v>101067108300</v>
          </cell>
          <cell r="B491">
            <v>44075</v>
          </cell>
        </row>
        <row r="492">
          <cell r="A492">
            <v>101067543000</v>
          </cell>
          <cell r="B492">
            <v>44228</v>
          </cell>
        </row>
        <row r="493">
          <cell r="A493">
            <v>101068000000</v>
          </cell>
          <cell r="B493">
            <v>44228</v>
          </cell>
        </row>
        <row r="494">
          <cell r="A494">
            <v>101072603200</v>
          </cell>
          <cell r="B494">
            <v>42736</v>
          </cell>
        </row>
        <row r="495">
          <cell r="A495">
            <v>101073000000</v>
          </cell>
          <cell r="B495">
            <v>42736</v>
          </cell>
        </row>
        <row r="496">
          <cell r="A496">
            <v>101073285800</v>
          </cell>
          <cell r="B496">
            <v>43678</v>
          </cell>
        </row>
        <row r="497">
          <cell r="A497">
            <v>101080000000</v>
          </cell>
          <cell r="B497">
            <v>43466</v>
          </cell>
        </row>
        <row r="498">
          <cell r="A498">
            <v>101080305300</v>
          </cell>
          <cell r="B498">
            <v>43466</v>
          </cell>
        </row>
        <row r="499">
          <cell r="A499">
            <v>101080884700</v>
          </cell>
          <cell r="B499">
            <v>43525</v>
          </cell>
        </row>
        <row r="500">
          <cell r="A500">
            <v>101081000000</v>
          </cell>
          <cell r="B500">
            <v>43525</v>
          </cell>
        </row>
        <row r="501">
          <cell r="A501">
            <v>101082956400</v>
          </cell>
          <cell r="B501">
            <v>41000</v>
          </cell>
        </row>
        <row r="502">
          <cell r="A502">
            <v>101083000000</v>
          </cell>
          <cell r="B502">
            <v>41000</v>
          </cell>
        </row>
        <row r="503">
          <cell r="A503">
            <v>101084611600</v>
          </cell>
          <cell r="B503">
            <v>37987</v>
          </cell>
        </row>
        <row r="504">
          <cell r="A504">
            <v>101085000000</v>
          </cell>
          <cell r="B504">
            <v>37987</v>
          </cell>
        </row>
        <row r="505">
          <cell r="A505">
            <v>101086000000</v>
          </cell>
          <cell r="B505">
            <v>41640</v>
          </cell>
        </row>
        <row r="506">
          <cell r="A506">
            <v>101086107300</v>
          </cell>
          <cell r="B506">
            <v>41640</v>
          </cell>
        </row>
        <row r="507">
          <cell r="A507">
            <v>101093000000</v>
          </cell>
          <cell r="B507">
            <v>43466</v>
          </cell>
        </row>
        <row r="508">
          <cell r="A508">
            <v>101093137900</v>
          </cell>
          <cell r="B508">
            <v>43466</v>
          </cell>
        </row>
        <row r="509">
          <cell r="A509">
            <v>101094000000</v>
          </cell>
          <cell r="B509">
            <v>43466</v>
          </cell>
        </row>
        <row r="510">
          <cell r="A510">
            <v>101094056700</v>
          </cell>
          <cell r="B510">
            <v>43466</v>
          </cell>
        </row>
        <row r="511">
          <cell r="A511">
            <v>101095837500</v>
          </cell>
          <cell r="B511">
            <v>43466</v>
          </cell>
        </row>
        <row r="512">
          <cell r="A512">
            <v>101096000000</v>
          </cell>
          <cell r="B512">
            <v>43466</v>
          </cell>
        </row>
        <row r="513">
          <cell r="A513">
            <v>101097000000</v>
          </cell>
          <cell r="B513">
            <v>43101</v>
          </cell>
        </row>
        <row r="514">
          <cell r="A514">
            <v>101097095200</v>
          </cell>
          <cell r="B514">
            <v>43101</v>
          </cell>
        </row>
        <row r="515">
          <cell r="A515">
            <v>101098603800</v>
          </cell>
          <cell r="B515">
            <v>44562</v>
          </cell>
        </row>
        <row r="516">
          <cell r="A516">
            <v>101099000000</v>
          </cell>
          <cell r="B516">
            <v>44562</v>
          </cell>
        </row>
        <row r="517">
          <cell r="A517">
            <v>101109000000</v>
          </cell>
          <cell r="B517">
            <v>43831</v>
          </cell>
        </row>
        <row r="518">
          <cell r="A518">
            <v>101109146700</v>
          </cell>
          <cell r="B518">
            <v>43831</v>
          </cell>
        </row>
        <row r="519">
          <cell r="A519">
            <v>101126781000</v>
          </cell>
          <cell r="B519">
            <v>45292</v>
          </cell>
        </row>
        <row r="520">
          <cell r="A520">
            <v>101193000000</v>
          </cell>
          <cell r="B520">
            <v>44197</v>
          </cell>
        </row>
        <row r="521">
          <cell r="A521">
            <v>101193322800</v>
          </cell>
          <cell r="B521">
            <v>44197</v>
          </cell>
        </row>
        <row r="522">
          <cell r="A522">
            <v>101200748700</v>
          </cell>
          <cell r="B522">
            <v>44562</v>
          </cell>
        </row>
        <row r="523">
          <cell r="A523">
            <v>101201000000</v>
          </cell>
          <cell r="B523">
            <v>44562</v>
          </cell>
        </row>
        <row r="524">
          <cell r="A524">
            <v>101204555000</v>
          </cell>
          <cell r="B524">
            <v>45261</v>
          </cell>
        </row>
        <row r="525">
          <cell r="A525">
            <v>101205000000</v>
          </cell>
          <cell r="B525">
            <v>45261</v>
          </cell>
        </row>
        <row r="526">
          <cell r="A526">
            <v>101254580100</v>
          </cell>
          <cell r="B526">
            <v>45200</v>
          </cell>
        </row>
        <row r="527">
          <cell r="A527">
            <v>101255000000</v>
          </cell>
          <cell r="B527">
            <v>45200</v>
          </cell>
        </row>
        <row r="528">
          <cell r="A528">
            <v>101456926300</v>
          </cell>
          <cell r="B528">
            <v>44287</v>
          </cell>
        </row>
        <row r="529">
          <cell r="A529">
            <v>101457000000</v>
          </cell>
          <cell r="B529">
            <v>44287</v>
          </cell>
        </row>
        <row r="530">
          <cell r="A530">
            <v>101462550000</v>
          </cell>
          <cell r="B530">
            <v>44927</v>
          </cell>
        </row>
        <row r="531">
          <cell r="A531">
            <v>101463000000</v>
          </cell>
          <cell r="B531">
            <v>44927</v>
          </cell>
        </row>
        <row r="532">
          <cell r="A532">
            <v>101471000000</v>
          </cell>
          <cell r="B532">
            <v>44927</v>
          </cell>
        </row>
        <row r="533">
          <cell r="A533">
            <v>101471419800</v>
          </cell>
          <cell r="B533">
            <v>44927</v>
          </cell>
        </row>
        <row r="534">
          <cell r="A534">
            <v>101471626400</v>
          </cell>
          <cell r="B534">
            <v>44562</v>
          </cell>
        </row>
        <row r="535">
          <cell r="A535">
            <v>101472000000</v>
          </cell>
          <cell r="B535">
            <v>44562</v>
          </cell>
        </row>
        <row r="536">
          <cell r="A536">
            <v>101517826700</v>
          </cell>
          <cell r="B536">
            <v>44562</v>
          </cell>
        </row>
        <row r="537">
          <cell r="A537">
            <v>101518000000</v>
          </cell>
          <cell r="B537">
            <v>44562</v>
          </cell>
        </row>
        <row r="538">
          <cell r="A538">
            <v>101520000000</v>
          </cell>
          <cell r="B538">
            <v>44652</v>
          </cell>
        </row>
        <row r="539">
          <cell r="A539">
            <v>101520146500</v>
          </cell>
          <cell r="B539">
            <v>44652</v>
          </cell>
        </row>
        <row r="540">
          <cell r="A540">
            <v>101521000000</v>
          </cell>
          <cell r="B540">
            <v>44593</v>
          </cell>
        </row>
        <row r="541">
          <cell r="A541">
            <v>101521071400</v>
          </cell>
          <cell r="B541">
            <v>44593</v>
          </cell>
        </row>
        <row r="542">
          <cell r="A542">
            <v>101521559500</v>
          </cell>
          <cell r="B542">
            <v>45536</v>
          </cell>
        </row>
        <row r="543">
          <cell r="A543">
            <v>101521802900</v>
          </cell>
          <cell r="B543">
            <v>44593</v>
          </cell>
        </row>
        <row r="544">
          <cell r="A544">
            <v>101522000000</v>
          </cell>
          <cell r="B544">
            <v>44593</v>
          </cell>
        </row>
        <row r="545">
          <cell r="A545">
            <v>101524578200</v>
          </cell>
          <cell r="B545">
            <v>44652</v>
          </cell>
        </row>
        <row r="546">
          <cell r="A546">
            <v>101525000000</v>
          </cell>
          <cell r="B546">
            <v>44652</v>
          </cell>
        </row>
        <row r="547">
          <cell r="A547">
            <v>101527000000</v>
          </cell>
          <cell r="B547">
            <v>44927</v>
          </cell>
        </row>
        <row r="548">
          <cell r="A548">
            <v>101527305700</v>
          </cell>
          <cell r="B548">
            <v>44927</v>
          </cell>
        </row>
        <row r="549">
          <cell r="A549">
            <v>101540239900</v>
          </cell>
          <cell r="B549">
            <v>45474</v>
          </cell>
        </row>
        <row r="550">
          <cell r="A550">
            <v>101552000000</v>
          </cell>
          <cell r="B550">
            <v>45170</v>
          </cell>
        </row>
        <row r="551">
          <cell r="A551">
            <v>101552085100</v>
          </cell>
          <cell r="B551">
            <v>45170</v>
          </cell>
        </row>
        <row r="552">
          <cell r="A552">
            <v>101558799400</v>
          </cell>
          <cell r="B552">
            <v>45231</v>
          </cell>
        </row>
        <row r="553">
          <cell r="A553">
            <v>101559000000</v>
          </cell>
          <cell r="B553">
            <v>45231</v>
          </cell>
        </row>
        <row r="554">
          <cell r="A554">
            <v>101593000000</v>
          </cell>
          <cell r="B554">
            <v>44958</v>
          </cell>
        </row>
        <row r="555">
          <cell r="A555">
            <v>101593153200</v>
          </cell>
          <cell r="B555">
            <v>44958</v>
          </cell>
        </row>
        <row r="556">
          <cell r="A556">
            <v>101700534500</v>
          </cell>
          <cell r="B556">
            <v>44986</v>
          </cell>
        </row>
        <row r="557">
          <cell r="A557">
            <v>101701000000</v>
          </cell>
          <cell r="B557">
            <v>44986</v>
          </cell>
        </row>
        <row r="558">
          <cell r="A558">
            <v>101704569600</v>
          </cell>
          <cell r="B558">
            <v>45047</v>
          </cell>
        </row>
        <row r="559">
          <cell r="A559">
            <v>101707700000</v>
          </cell>
          <cell r="B559">
            <v>45017</v>
          </cell>
        </row>
        <row r="560">
          <cell r="A560">
            <v>101708000000</v>
          </cell>
          <cell r="B560">
            <v>45017</v>
          </cell>
        </row>
        <row r="561">
          <cell r="A561">
            <v>101721693400</v>
          </cell>
          <cell r="B561">
            <v>45047</v>
          </cell>
        </row>
        <row r="562">
          <cell r="A562">
            <v>101722000000</v>
          </cell>
          <cell r="B562">
            <v>45047</v>
          </cell>
        </row>
        <row r="563">
          <cell r="A563">
            <v>101722164300</v>
          </cell>
          <cell r="B563">
            <v>45047</v>
          </cell>
        </row>
        <row r="564">
          <cell r="A564">
            <v>101723000000</v>
          </cell>
          <cell r="B564">
            <v>45078</v>
          </cell>
        </row>
        <row r="565">
          <cell r="A565">
            <v>101723446300</v>
          </cell>
          <cell r="B565">
            <v>45078</v>
          </cell>
        </row>
        <row r="566">
          <cell r="A566">
            <v>101739000000</v>
          </cell>
          <cell r="B566">
            <v>45108</v>
          </cell>
        </row>
        <row r="567">
          <cell r="A567">
            <v>101739179000</v>
          </cell>
          <cell r="B567">
            <v>45108</v>
          </cell>
        </row>
        <row r="568">
          <cell r="A568">
            <v>101744000000</v>
          </cell>
          <cell r="B568">
            <v>45170</v>
          </cell>
        </row>
        <row r="569">
          <cell r="A569">
            <v>101744311000</v>
          </cell>
          <cell r="B569">
            <v>45170</v>
          </cell>
        </row>
        <row r="570">
          <cell r="A570">
            <v>101745584200</v>
          </cell>
          <cell r="B570">
            <v>45139</v>
          </cell>
        </row>
        <row r="571">
          <cell r="A571">
            <v>101746000000</v>
          </cell>
          <cell r="B571">
            <v>45200</v>
          </cell>
        </row>
        <row r="572">
          <cell r="A572">
            <v>101746159400</v>
          </cell>
          <cell r="B572">
            <v>45200</v>
          </cell>
        </row>
        <row r="573">
          <cell r="A573">
            <v>101746906900</v>
          </cell>
          <cell r="B573">
            <v>45139</v>
          </cell>
        </row>
        <row r="574">
          <cell r="A574">
            <v>101746932000</v>
          </cell>
          <cell r="B574">
            <v>45139</v>
          </cell>
        </row>
        <row r="575">
          <cell r="A575">
            <v>101747000000</v>
          </cell>
          <cell r="B575">
            <v>45139</v>
          </cell>
        </row>
        <row r="576">
          <cell r="A576">
            <v>101749308400</v>
          </cell>
          <cell r="B576">
            <v>45139</v>
          </cell>
        </row>
        <row r="577">
          <cell r="A577">
            <v>101751846000</v>
          </cell>
          <cell r="B577">
            <v>45200</v>
          </cell>
        </row>
        <row r="578">
          <cell r="A578">
            <v>101756252000</v>
          </cell>
          <cell r="B578">
            <v>45170</v>
          </cell>
        </row>
        <row r="579">
          <cell r="A579">
            <v>101758725100</v>
          </cell>
          <cell r="B579">
            <v>45170</v>
          </cell>
        </row>
        <row r="580">
          <cell r="A580">
            <v>101759000000</v>
          </cell>
          <cell r="B580">
            <v>45170</v>
          </cell>
        </row>
        <row r="581">
          <cell r="A581">
            <v>101760566800</v>
          </cell>
          <cell r="B581">
            <v>45170</v>
          </cell>
        </row>
        <row r="582">
          <cell r="A582">
            <v>101761000000</v>
          </cell>
          <cell r="B582">
            <v>45170</v>
          </cell>
        </row>
        <row r="583">
          <cell r="A583">
            <v>101761973000</v>
          </cell>
          <cell r="B583">
            <v>45200</v>
          </cell>
        </row>
        <row r="584">
          <cell r="A584">
            <v>101761975200</v>
          </cell>
          <cell r="B584">
            <v>45170</v>
          </cell>
        </row>
        <row r="585">
          <cell r="A585">
            <v>101762000000</v>
          </cell>
          <cell r="B585">
            <v>45170</v>
          </cell>
        </row>
        <row r="586">
          <cell r="A586">
            <v>101766726300</v>
          </cell>
          <cell r="B586">
            <v>45200</v>
          </cell>
        </row>
        <row r="587">
          <cell r="A587">
            <v>101767923000</v>
          </cell>
          <cell r="B587">
            <v>45200</v>
          </cell>
        </row>
        <row r="588">
          <cell r="A588">
            <v>101768000000</v>
          </cell>
          <cell r="B588">
            <v>45200</v>
          </cell>
        </row>
        <row r="589">
          <cell r="A589">
            <v>101769841000</v>
          </cell>
          <cell r="B589">
            <v>45200</v>
          </cell>
        </row>
        <row r="590">
          <cell r="A590">
            <v>101770000000</v>
          </cell>
          <cell r="B590">
            <v>45200</v>
          </cell>
        </row>
        <row r="591">
          <cell r="A591">
            <v>101770929100</v>
          </cell>
          <cell r="B591">
            <v>45261</v>
          </cell>
        </row>
        <row r="592">
          <cell r="A592">
            <v>101771000000</v>
          </cell>
          <cell r="B592">
            <v>45261</v>
          </cell>
        </row>
        <row r="593">
          <cell r="A593">
            <v>101772686200</v>
          </cell>
          <cell r="B593">
            <v>45231</v>
          </cell>
        </row>
        <row r="594">
          <cell r="A594">
            <v>101772992600</v>
          </cell>
          <cell r="B594">
            <v>45200</v>
          </cell>
        </row>
        <row r="595">
          <cell r="A595">
            <v>101773000000</v>
          </cell>
          <cell r="B595">
            <v>45231</v>
          </cell>
        </row>
        <row r="596">
          <cell r="A596">
            <v>101775000000</v>
          </cell>
          <cell r="B596">
            <v>45200</v>
          </cell>
        </row>
        <row r="597">
          <cell r="A597">
            <v>101775074700</v>
          </cell>
          <cell r="B597">
            <v>45200</v>
          </cell>
        </row>
        <row r="598">
          <cell r="A598">
            <v>101775096700</v>
          </cell>
          <cell r="B598">
            <v>45200</v>
          </cell>
        </row>
        <row r="599">
          <cell r="A599">
            <v>101775104200</v>
          </cell>
          <cell r="B599">
            <v>45200</v>
          </cell>
        </row>
        <row r="600">
          <cell r="A600">
            <v>101775115800</v>
          </cell>
          <cell r="B600">
            <v>45200</v>
          </cell>
        </row>
        <row r="601">
          <cell r="A601">
            <v>101777000000</v>
          </cell>
          <cell r="B601">
            <v>45231</v>
          </cell>
        </row>
        <row r="602">
          <cell r="A602">
            <v>101777369100</v>
          </cell>
          <cell r="B602">
            <v>45231</v>
          </cell>
        </row>
        <row r="603">
          <cell r="A603">
            <v>101778000000</v>
          </cell>
          <cell r="B603">
            <v>45231</v>
          </cell>
        </row>
        <row r="604">
          <cell r="A604">
            <v>101778170800</v>
          </cell>
          <cell r="B604">
            <v>45231</v>
          </cell>
        </row>
        <row r="605">
          <cell r="A605">
            <v>101778179500</v>
          </cell>
          <cell r="B605">
            <v>45231</v>
          </cell>
        </row>
        <row r="606">
          <cell r="A606">
            <v>101778268700</v>
          </cell>
          <cell r="B606">
            <v>45231</v>
          </cell>
        </row>
        <row r="607">
          <cell r="A607">
            <v>101778355200</v>
          </cell>
          <cell r="B607">
            <v>45231</v>
          </cell>
        </row>
        <row r="608">
          <cell r="A608">
            <v>101778364200</v>
          </cell>
          <cell r="B608">
            <v>45231</v>
          </cell>
        </row>
        <row r="609">
          <cell r="A609">
            <v>101778370400</v>
          </cell>
          <cell r="B609">
            <v>45261</v>
          </cell>
        </row>
        <row r="610">
          <cell r="A610">
            <v>101778371800</v>
          </cell>
          <cell r="B610">
            <v>45231</v>
          </cell>
        </row>
        <row r="611">
          <cell r="A611">
            <v>101778770300</v>
          </cell>
          <cell r="B611">
            <v>45231</v>
          </cell>
        </row>
        <row r="612">
          <cell r="A612">
            <v>101779000000</v>
          </cell>
          <cell r="B612">
            <v>45231</v>
          </cell>
        </row>
        <row r="613">
          <cell r="A613">
            <v>101780750600</v>
          </cell>
          <cell r="B613">
            <v>45261</v>
          </cell>
        </row>
        <row r="614">
          <cell r="A614">
            <v>101781000000</v>
          </cell>
          <cell r="B614">
            <v>45261</v>
          </cell>
        </row>
        <row r="615">
          <cell r="A615">
            <v>101782789900</v>
          </cell>
          <cell r="B615">
            <v>45261</v>
          </cell>
        </row>
        <row r="616">
          <cell r="A616">
            <v>101782935400</v>
          </cell>
          <cell r="B616">
            <v>45231</v>
          </cell>
        </row>
        <row r="617">
          <cell r="A617">
            <v>101783000000</v>
          </cell>
          <cell r="B617">
            <v>45231</v>
          </cell>
        </row>
        <row r="618">
          <cell r="A618">
            <v>101783462600</v>
          </cell>
          <cell r="B618">
            <v>45261</v>
          </cell>
        </row>
        <row r="619">
          <cell r="A619">
            <v>101784800000</v>
          </cell>
          <cell r="B619">
            <v>45261</v>
          </cell>
        </row>
        <row r="620">
          <cell r="A620">
            <v>101784945000</v>
          </cell>
          <cell r="B620">
            <v>45231</v>
          </cell>
        </row>
        <row r="621">
          <cell r="A621">
            <v>101785000000</v>
          </cell>
          <cell r="B621">
            <v>45261</v>
          </cell>
        </row>
        <row r="622">
          <cell r="A622">
            <v>101787545700</v>
          </cell>
          <cell r="B622">
            <v>45231</v>
          </cell>
        </row>
        <row r="623">
          <cell r="A623">
            <v>101788000000</v>
          </cell>
          <cell r="B623">
            <v>45261</v>
          </cell>
        </row>
        <row r="624">
          <cell r="A624">
            <v>101788040300</v>
          </cell>
          <cell r="B624">
            <v>45231</v>
          </cell>
        </row>
        <row r="625">
          <cell r="A625">
            <v>101788155800</v>
          </cell>
          <cell r="B625">
            <v>45261</v>
          </cell>
        </row>
        <row r="626">
          <cell r="A626">
            <v>101789861200</v>
          </cell>
          <cell r="B626">
            <v>45231</v>
          </cell>
        </row>
        <row r="627">
          <cell r="A627">
            <v>101790000000</v>
          </cell>
          <cell r="B627">
            <v>45231</v>
          </cell>
        </row>
        <row r="628">
          <cell r="A628">
            <v>101791541400</v>
          </cell>
          <cell r="B628">
            <v>45261</v>
          </cell>
        </row>
        <row r="629">
          <cell r="A629">
            <v>101792000000</v>
          </cell>
          <cell r="B629">
            <v>45261</v>
          </cell>
        </row>
        <row r="630">
          <cell r="A630">
            <v>101793000000</v>
          </cell>
          <cell r="B630">
            <v>45261</v>
          </cell>
        </row>
        <row r="631">
          <cell r="A631">
            <v>101793148400</v>
          </cell>
          <cell r="B631">
            <v>45261</v>
          </cell>
        </row>
        <row r="632">
          <cell r="A632">
            <v>101794748100</v>
          </cell>
          <cell r="B632">
            <v>45231</v>
          </cell>
        </row>
        <row r="633">
          <cell r="A633">
            <v>101794788300</v>
          </cell>
          <cell r="B633">
            <v>45261</v>
          </cell>
        </row>
        <row r="634">
          <cell r="A634">
            <v>101796000000</v>
          </cell>
          <cell r="B634">
            <v>45231</v>
          </cell>
        </row>
        <row r="635">
          <cell r="A635">
            <v>101796181600</v>
          </cell>
          <cell r="B635">
            <v>45231</v>
          </cell>
        </row>
        <row r="636">
          <cell r="A636">
            <v>101796544100</v>
          </cell>
          <cell r="B636">
            <v>45231</v>
          </cell>
        </row>
        <row r="637">
          <cell r="A637">
            <v>101797000000</v>
          </cell>
          <cell r="B637">
            <v>45231</v>
          </cell>
        </row>
        <row r="638">
          <cell r="A638">
            <v>101798892900</v>
          </cell>
          <cell r="B638">
            <v>45231</v>
          </cell>
        </row>
        <row r="639">
          <cell r="A639">
            <v>101799000000</v>
          </cell>
          <cell r="B639">
            <v>45231</v>
          </cell>
        </row>
        <row r="640">
          <cell r="A640">
            <v>101800597100</v>
          </cell>
          <cell r="B640">
            <v>45231</v>
          </cell>
        </row>
        <row r="641">
          <cell r="A641">
            <v>101801000000</v>
          </cell>
          <cell r="B641">
            <v>45231</v>
          </cell>
        </row>
        <row r="642">
          <cell r="A642">
            <v>101804887800</v>
          </cell>
          <cell r="B642">
            <v>45261</v>
          </cell>
        </row>
        <row r="643">
          <cell r="A643">
            <v>101805000000</v>
          </cell>
          <cell r="B643">
            <v>45261</v>
          </cell>
        </row>
        <row r="644">
          <cell r="A644">
            <v>101807525500</v>
          </cell>
          <cell r="B644">
            <v>45261</v>
          </cell>
        </row>
        <row r="645">
          <cell r="A645">
            <v>101808000000</v>
          </cell>
          <cell r="B645">
            <v>45261</v>
          </cell>
        </row>
        <row r="646">
          <cell r="A646">
            <v>101817569200</v>
          </cell>
          <cell r="B646">
            <v>45261</v>
          </cell>
        </row>
        <row r="647">
          <cell r="A647">
            <v>101818000000</v>
          </cell>
          <cell r="B647">
            <v>45261</v>
          </cell>
        </row>
        <row r="648">
          <cell r="A648">
            <v>101821730700</v>
          </cell>
          <cell r="B648">
            <v>45261</v>
          </cell>
        </row>
        <row r="649">
          <cell r="A649">
            <v>101822000000</v>
          </cell>
          <cell r="B649">
            <v>45261</v>
          </cell>
        </row>
        <row r="650">
          <cell r="A650">
            <v>101823852600</v>
          </cell>
          <cell r="B650">
            <v>45231</v>
          </cell>
        </row>
        <row r="651">
          <cell r="A651">
            <v>101823852900</v>
          </cell>
          <cell r="B651">
            <v>45231</v>
          </cell>
        </row>
        <row r="652">
          <cell r="A652">
            <v>101824000000</v>
          </cell>
          <cell r="B652">
            <v>45231</v>
          </cell>
        </row>
        <row r="653">
          <cell r="A653">
            <v>101833894700</v>
          </cell>
          <cell r="B653">
            <v>45261</v>
          </cell>
        </row>
        <row r="654">
          <cell r="A654">
            <v>101834000000</v>
          </cell>
          <cell r="B654">
            <v>45261</v>
          </cell>
        </row>
        <row r="655">
          <cell r="A655">
            <v>101835507900</v>
          </cell>
          <cell r="B655">
            <v>45261</v>
          </cell>
        </row>
        <row r="656">
          <cell r="A656">
            <v>101836000000</v>
          </cell>
          <cell r="B656">
            <v>45261</v>
          </cell>
        </row>
        <row r="657">
          <cell r="A657">
            <v>101836449900</v>
          </cell>
          <cell r="B657">
            <v>45261</v>
          </cell>
        </row>
        <row r="658">
          <cell r="A658">
            <v>101839903500</v>
          </cell>
          <cell r="B658">
            <v>45261</v>
          </cell>
        </row>
        <row r="659">
          <cell r="A659">
            <v>101840000000</v>
          </cell>
          <cell r="B659">
            <v>45261</v>
          </cell>
        </row>
        <row r="660">
          <cell r="A660">
            <v>101842000000</v>
          </cell>
          <cell r="B660">
            <v>45261</v>
          </cell>
        </row>
        <row r="661">
          <cell r="A661">
            <v>101842382600</v>
          </cell>
          <cell r="B661">
            <v>45261</v>
          </cell>
        </row>
        <row r="662">
          <cell r="A662">
            <v>101843000000</v>
          </cell>
          <cell r="B662">
            <v>45261</v>
          </cell>
        </row>
        <row r="663">
          <cell r="A663">
            <v>101843197200</v>
          </cell>
          <cell r="B663">
            <v>45261</v>
          </cell>
        </row>
        <row r="664">
          <cell r="A664">
            <v>101853000000</v>
          </cell>
          <cell r="B664">
            <v>45261</v>
          </cell>
        </row>
        <row r="665">
          <cell r="A665">
            <v>101853302100</v>
          </cell>
          <cell r="B665">
            <v>45261</v>
          </cell>
        </row>
        <row r="666">
          <cell r="A666">
            <v>101853377400</v>
          </cell>
          <cell r="B666">
            <v>45261</v>
          </cell>
        </row>
        <row r="667">
          <cell r="A667">
            <v>101872588800</v>
          </cell>
          <cell r="B667">
            <v>45292</v>
          </cell>
        </row>
        <row r="668">
          <cell r="A668">
            <v>101968935100</v>
          </cell>
          <cell r="B668">
            <v>45383</v>
          </cell>
        </row>
        <row r="669">
          <cell r="A669">
            <v>101969000000</v>
          </cell>
          <cell r="B669">
            <v>45383</v>
          </cell>
        </row>
        <row r="670">
          <cell r="A670">
            <v>101971329000</v>
          </cell>
          <cell r="B670">
            <v>45413</v>
          </cell>
        </row>
        <row r="671">
          <cell r="A671">
            <v>101988000000</v>
          </cell>
          <cell r="B671">
            <v>45444</v>
          </cell>
        </row>
        <row r="672">
          <cell r="A672">
            <v>102013256200</v>
          </cell>
          <cell r="B672">
            <v>45505</v>
          </cell>
        </row>
        <row r="673">
          <cell r="A673">
            <v>102014399100</v>
          </cell>
          <cell r="B673">
            <v>45505</v>
          </cell>
        </row>
        <row r="674">
          <cell r="A674">
            <v>102014897000</v>
          </cell>
          <cell r="B674">
            <v>45474</v>
          </cell>
        </row>
        <row r="675">
          <cell r="A675">
            <v>102014986100</v>
          </cell>
          <cell r="B675">
            <v>45474</v>
          </cell>
        </row>
        <row r="676">
          <cell r="A676">
            <v>102014987400</v>
          </cell>
          <cell r="B676">
            <v>45474</v>
          </cell>
        </row>
        <row r="677">
          <cell r="A677">
            <v>102015055500</v>
          </cell>
          <cell r="B677">
            <v>45474</v>
          </cell>
        </row>
        <row r="678">
          <cell r="A678">
            <v>102015446300</v>
          </cell>
          <cell r="B678">
            <v>45505</v>
          </cell>
        </row>
        <row r="679">
          <cell r="A679">
            <v>102015648800</v>
          </cell>
          <cell r="B679">
            <v>45474</v>
          </cell>
        </row>
        <row r="680">
          <cell r="A680">
            <v>102015762800</v>
          </cell>
          <cell r="B680">
            <v>45474</v>
          </cell>
        </row>
        <row r="681">
          <cell r="A681">
            <v>102016585900</v>
          </cell>
          <cell r="B681">
            <v>45505</v>
          </cell>
        </row>
        <row r="682">
          <cell r="A682">
            <v>102017009100</v>
          </cell>
          <cell r="B682">
            <v>45474</v>
          </cell>
        </row>
        <row r="683">
          <cell r="A683">
            <v>102017011000</v>
          </cell>
          <cell r="B683">
            <v>45505</v>
          </cell>
        </row>
        <row r="684">
          <cell r="A684">
            <v>102017011100</v>
          </cell>
          <cell r="B684">
            <v>45474</v>
          </cell>
        </row>
        <row r="685">
          <cell r="A685">
            <v>102018981300</v>
          </cell>
          <cell r="B685">
            <v>45505</v>
          </cell>
        </row>
        <row r="686">
          <cell r="A686">
            <v>102018992000</v>
          </cell>
          <cell r="B686">
            <v>45505</v>
          </cell>
        </row>
        <row r="687">
          <cell r="A687">
            <v>102019689500</v>
          </cell>
          <cell r="B687">
            <v>45474</v>
          </cell>
        </row>
        <row r="688">
          <cell r="A688">
            <v>102020865700</v>
          </cell>
          <cell r="B688">
            <v>45474</v>
          </cell>
        </row>
        <row r="689">
          <cell r="A689">
            <v>102021071600</v>
          </cell>
          <cell r="B689">
            <v>45474</v>
          </cell>
        </row>
        <row r="690">
          <cell r="A690">
            <v>102021150000</v>
          </cell>
          <cell r="B690">
            <v>45536</v>
          </cell>
        </row>
        <row r="691">
          <cell r="A691">
            <v>102021599000</v>
          </cell>
          <cell r="B691">
            <v>45505</v>
          </cell>
        </row>
        <row r="692">
          <cell r="A692">
            <v>102021703600</v>
          </cell>
          <cell r="B692">
            <v>45536</v>
          </cell>
        </row>
        <row r="693">
          <cell r="A693">
            <v>102022258700</v>
          </cell>
          <cell r="B693">
            <v>45474</v>
          </cell>
        </row>
        <row r="694">
          <cell r="A694">
            <v>102022261800</v>
          </cell>
          <cell r="B694">
            <v>45474</v>
          </cell>
        </row>
        <row r="695">
          <cell r="A695">
            <v>102022904500</v>
          </cell>
          <cell r="B695">
            <v>45505</v>
          </cell>
        </row>
        <row r="696">
          <cell r="A696">
            <v>102022919300</v>
          </cell>
          <cell r="B696">
            <v>45474</v>
          </cell>
        </row>
        <row r="697">
          <cell r="A697">
            <v>102022937300</v>
          </cell>
          <cell r="B697">
            <v>45505</v>
          </cell>
        </row>
        <row r="698">
          <cell r="A698">
            <v>102023366700</v>
          </cell>
          <cell r="B698">
            <v>45505</v>
          </cell>
        </row>
        <row r="699">
          <cell r="A699">
            <v>102024302800</v>
          </cell>
          <cell r="B699">
            <v>45474</v>
          </cell>
        </row>
        <row r="700">
          <cell r="A700">
            <v>102025469400</v>
          </cell>
          <cell r="B700">
            <v>45474</v>
          </cell>
        </row>
        <row r="701">
          <cell r="A701">
            <v>102028000000</v>
          </cell>
          <cell r="B701">
            <v>45505</v>
          </cell>
        </row>
        <row r="702">
          <cell r="A702">
            <v>102029000000</v>
          </cell>
          <cell r="B702">
            <v>45566</v>
          </cell>
        </row>
        <row r="703">
          <cell r="A703">
            <v>102030000000</v>
          </cell>
          <cell r="B703">
            <v>45505</v>
          </cell>
        </row>
        <row r="704">
          <cell r="A704">
            <v>102030370700</v>
          </cell>
          <cell r="B704">
            <v>45505</v>
          </cell>
        </row>
        <row r="705">
          <cell r="A705">
            <v>102031000000</v>
          </cell>
          <cell r="B705">
            <v>45505</v>
          </cell>
        </row>
        <row r="706">
          <cell r="A706">
            <v>102033000000</v>
          </cell>
          <cell r="B706">
            <v>45505</v>
          </cell>
        </row>
        <row r="707">
          <cell r="A707">
            <v>102034000000</v>
          </cell>
          <cell r="B707">
            <v>45505</v>
          </cell>
        </row>
        <row r="708">
          <cell r="A708">
            <v>102035000000</v>
          </cell>
          <cell r="B708">
            <v>45536</v>
          </cell>
        </row>
        <row r="709">
          <cell r="A709">
            <v>102035997700</v>
          </cell>
          <cell r="B709">
            <v>45474</v>
          </cell>
        </row>
        <row r="710">
          <cell r="A710">
            <v>102036000000</v>
          </cell>
          <cell r="B710">
            <v>45505</v>
          </cell>
        </row>
        <row r="711">
          <cell r="A711">
            <v>102039000000</v>
          </cell>
          <cell r="B711">
            <v>45566</v>
          </cell>
        </row>
        <row r="712">
          <cell r="A712">
            <v>102044000000</v>
          </cell>
          <cell r="B712">
            <v>45536</v>
          </cell>
        </row>
        <row r="713">
          <cell r="A713">
            <v>102045000000</v>
          </cell>
          <cell r="B713">
            <v>45566</v>
          </cell>
        </row>
        <row r="714">
          <cell r="A714">
            <v>102046673700</v>
          </cell>
          <cell r="B714">
            <v>45536</v>
          </cell>
        </row>
        <row r="715">
          <cell r="A715">
            <v>1020490000001</v>
          </cell>
          <cell r="B715">
            <v>45566</v>
          </cell>
        </row>
        <row r="716">
          <cell r="A716">
            <v>102050057000</v>
          </cell>
          <cell r="B716">
            <v>45566</v>
          </cell>
        </row>
        <row r="717">
          <cell r="A717">
            <v>102050057700</v>
          </cell>
          <cell r="B717">
            <v>45566</v>
          </cell>
        </row>
        <row r="718">
          <cell r="A718">
            <v>102051406100</v>
          </cell>
          <cell r="B718">
            <v>45536</v>
          </cell>
        </row>
        <row r="719">
          <cell r="A719">
            <v>102051462300</v>
          </cell>
          <cell r="B719">
            <v>45536</v>
          </cell>
        </row>
        <row r="720">
          <cell r="A720" t="str">
            <v>9219414HPA</v>
          </cell>
          <cell r="B720">
            <v>42948</v>
          </cell>
        </row>
        <row r="721">
          <cell r="A721">
            <v>101918000000</v>
          </cell>
          <cell r="B721">
            <v>45505</v>
          </cell>
        </row>
        <row r="722">
          <cell r="A722">
            <v>101988000000</v>
          </cell>
          <cell r="B722">
            <v>45536</v>
          </cell>
        </row>
        <row r="723">
          <cell r="A723">
            <v>102041000000</v>
          </cell>
          <cell r="B723">
            <v>45566</v>
          </cell>
        </row>
        <row r="724">
          <cell r="A724">
            <v>102047000000</v>
          </cell>
          <cell r="B724">
            <v>45597</v>
          </cell>
        </row>
        <row r="725">
          <cell r="A725">
            <v>101338772600</v>
          </cell>
          <cell r="B725">
            <v>45536</v>
          </cell>
        </row>
        <row r="726">
          <cell r="A726">
            <v>101339000000</v>
          </cell>
          <cell r="B726">
            <v>45536</v>
          </cell>
        </row>
        <row r="727">
          <cell r="A727">
            <v>101482938300</v>
          </cell>
          <cell r="B727">
            <v>45536</v>
          </cell>
        </row>
        <row r="728">
          <cell r="A728">
            <v>101483000000</v>
          </cell>
          <cell r="B728">
            <v>45536</v>
          </cell>
        </row>
        <row r="729">
          <cell r="A729">
            <v>101489898000</v>
          </cell>
          <cell r="B729">
            <v>45536</v>
          </cell>
        </row>
        <row r="730">
          <cell r="A730">
            <v>101490000000</v>
          </cell>
          <cell r="B730">
            <v>45536</v>
          </cell>
        </row>
        <row r="731">
          <cell r="A731">
            <v>101504000000</v>
          </cell>
          <cell r="B731">
            <v>45231</v>
          </cell>
        </row>
        <row r="732">
          <cell r="A732">
            <v>101504343800</v>
          </cell>
          <cell r="B732">
            <v>45231</v>
          </cell>
        </row>
        <row r="733">
          <cell r="A733">
            <v>101504555900</v>
          </cell>
          <cell r="B733">
            <v>45231</v>
          </cell>
        </row>
        <row r="734">
          <cell r="A734">
            <v>101505000000</v>
          </cell>
          <cell r="B734">
            <v>45231</v>
          </cell>
        </row>
        <row r="735">
          <cell r="A735">
            <v>101545000000</v>
          </cell>
          <cell r="B735">
            <v>45536</v>
          </cell>
        </row>
        <row r="736">
          <cell r="A736">
            <v>101545020000</v>
          </cell>
          <cell r="B736">
            <v>45536</v>
          </cell>
        </row>
        <row r="737">
          <cell r="A737">
            <v>101557843300</v>
          </cell>
          <cell r="B737">
            <v>45170</v>
          </cell>
        </row>
        <row r="738">
          <cell r="A738">
            <v>101558000000</v>
          </cell>
          <cell r="B738">
            <v>45170</v>
          </cell>
        </row>
        <row r="739">
          <cell r="A739">
            <v>101691000000</v>
          </cell>
          <cell r="B739">
            <v>44958</v>
          </cell>
        </row>
        <row r="740">
          <cell r="A740">
            <v>101691144200</v>
          </cell>
          <cell r="B740">
            <v>44958</v>
          </cell>
        </row>
        <row r="741">
          <cell r="A741">
            <v>101697000000</v>
          </cell>
          <cell r="B741">
            <v>44986</v>
          </cell>
        </row>
        <row r="742">
          <cell r="A742">
            <v>101697130900</v>
          </cell>
          <cell r="B742">
            <v>44986</v>
          </cell>
        </row>
        <row r="743">
          <cell r="A743">
            <v>101697944000</v>
          </cell>
          <cell r="B743">
            <v>45017</v>
          </cell>
        </row>
        <row r="744">
          <cell r="A744">
            <v>101698000000</v>
          </cell>
          <cell r="B744">
            <v>45017</v>
          </cell>
        </row>
        <row r="745">
          <cell r="A745">
            <v>101698710100</v>
          </cell>
          <cell r="B745">
            <v>44986</v>
          </cell>
        </row>
        <row r="746">
          <cell r="A746">
            <v>101699000000</v>
          </cell>
          <cell r="B746">
            <v>44986</v>
          </cell>
        </row>
        <row r="747">
          <cell r="A747">
            <v>101700000000</v>
          </cell>
          <cell r="B747">
            <v>44986</v>
          </cell>
        </row>
        <row r="748">
          <cell r="A748">
            <v>101700110400</v>
          </cell>
          <cell r="B748">
            <v>44986</v>
          </cell>
        </row>
        <row r="749">
          <cell r="A749">
            <v>101705000000</v>
          </cell>
          <cell r="B749">
            <v>45047</v>
          </cell>
        </row>
        <row r="750">
          <cell r="A750">
            <v>101705087000</v>
          </cell>
          <cell r="B750">
            <v>45047</v>
          </cell>
        </row>
        <row r="751">
          <cell r="A751">
            <v>101706000000</v>
          </cell>
          <cell r="B751">
            <v>45017</v>
          </cell>
        </row>
        <row r="752">
          <cell r="A752">
            <v>101706065400</v>
          </cell>
          <cell r="B752">
            <v>45047</v>
          </cell>
        </row>
        <row r="753">
          <cell r="A753">
            <v>101706106900</v>
          </cell>
          <cell r="B753">
            <v>45017</v>
          </cell>
        </row>
        <row r="754">
          <cell r="A754">
            <v>101706129600</v>
          </cell>
          <cell r="B754">
            <v>45017</v>
          </cell>
        </row>
        <row r="755">
          <cell r="A755">
            <v>101707000000</v>
          </cell>
          <cell r="B755">
            <v>45017</v>
          </cell>
        </row>
        <row r="756">
          <cell r="A756">
            <v>101707201600</v>
          </cell>
          <cell r="B756">
            <v>45017</v>
          </cell>
        </row>
        <row r="757">
          <cell r="A757">
            <v>101709000000</v>
          </cell>
          <cell r="B757">
            <v>45017</v>
          </cell>
        </row>
        <row r="758">
          <cell r="A758">
            <v>101709465900</v>
          </cell>
          <cell r="B758">
            <v>45017</v>
          </cell>
        </row>
        <row r="759">
          <cell r="A759">
            <v>101720000000</v>
          </cell>
          <cell r="B759">
            <v>45047</v>
          </cell>
        </row>
        <row r="760">
          <cell r="A760">
            <v>101720248500</v>
          </cell>
          <cell r="B760">
            <v>45047</v>
          </cell>
        </row>
        <row r="761">
          <cell r="A761">
            <v>101733633000</v>
          </cell>
          <cell r="B761">
            <v>45108</v>
          </cell>
        </row>
        <row r="762">
          <cell r="A762">
            <v>101734000000</v>
          </cell>
          <cell r="B762">
            <v>45108</v>
          </cell>
        </row>
        <row r="763">
          <cell r="A763">
            <v>101734123900</v>
          </cell>
          <cell r="B763">
            <v>45108</v>
          </cell>
        </row>
        <row r="764">
          <cell r="A764">
            <v>101734308700</v>
          </cell>
          <cell r="B764">
            <v>45170</v>
          </cell>
        </row>
        <row r="765">
          <cell r="A765">
            <v>101740000000</v>
          </cell>
          <cell r="B765">
            <v>45139</v>
          </cell>
        </row>
        <row r="766">
          <cell r="A766">
            <v>101740447400</v>
          </cell>
          <cell r="B766">
            <v>45139</v>
          </cell>
        </row>
        <row r="767">
          <cell r="A767">
            <v>101741000000</v>
          </cell>
          <cell r="B767">
            <v>45170</v>
          </cell>
        </row>
        <row r="768">
          <cell r="A768">
            <v>101741462600</v>
          </cell>
          <cell r="B768">
            <v>45170</v>
          </cell>
        </row>
        <row r="769">
          <cell r="A769">
            <v>101748777600</v>
          </cell>
          <cell r="B769">
            <v>45139</v>
          </cell>
        </row>
        <row r="770">
          <cell r="A770">
            <v>101749000000</v>
          </cell>
          <cell r="B770">
            <v>45139</v>
          </cell>
        </row>
        <row r="771">
          <cell r="A771">
            <v>101751824400</v>
          </cell>
          <cell r="B771">
            <v>45139</v>
          </cell>
        </row>
        <row r="772">
          <cell r="A772">
            <v>101752000000</v>
          </cell>
          <cell r="B772">
            <v>45139</v>
          </cell>
        </row>
        <row r="773">
          <cell r="A773">
            <v>101754974700</v>
          </cell>
          <cell r="B773">
            <v>45170</v>
          </cell>
        </row>
        <row r="774">
          <cell r="A774">
            <v>101755000000</v>
          </cell>
          <cell r="B774">
            <v>45170</v>
          </cell>
        </row>
        <row r="775">
          <cell r="A775">
            <v>101755840900</v>
          </cell>
          <cell r="B775">
            <v>45170</v>
          </cell>
        </row>
        <row r="776">
          <cell r="A776">
            <v>101756000000</v>
          </cell>
          <cell r="B776">
            <v>45170</v>
          </cell>
        </row>
        <row r="777">
          <cell r="A777">
            <v>101758000000</v>
          </cell>
          <cell r="B777">
            <v>45231</v>
          </cell>
        </row>
        <row r="778">
          <cell r="A778">
            <v>101758173300</v>
          </cell>
          <cell r="B778">
            <v>45231</v>
          </cell>
        </row>
        <row r="779">
          <cell r="A779">
            <v>101760000000</v>
          </cell>
          <cell r="B779">
            <v>45170</v>
          </cell>
        </row>
        <row r="780">
          <cell r="A780">
            <v>101760374600</v>
          </cell>
          <cell r="B780">
            <v>45170</v>
          </cell>
        </row>
        <row r="781">
          <cell r="A781">
            <v>101762874900</v>
          </cell>
          <cell r="B781">
            <v>45170</v>
          </cell>
        </row>
        <row r="782">
          <cell r="A782">
            <v>101763000000</v>
          </cell>
          <cell r="B782">
            <v>45170</v>
          </cell>
        </row>
        <row r="783">
          <cell r="A783">
            <v>101763748700</v>
          </cell>
          <cell r="B783">
            <v>45200</v>
          </cell>
        </row>
        <row r="784">
          <cell r="A784">
            <v>101764000000</v>
          </cell>
          <cell r="B784">
            <v>45200</v>
          </cell>
        </row>
        <row r="785">
          <cell r="A785">
            <v>101767000000</v>
          </cell>
          <cell r="B785">
            <v>45200</v>
          </cell>
        </row>
        <row r="786">
          <cell r="A786">
            <v>101767163600</v>
          </cell>
          <cell r="B786">
            <v>45200</v>
          </cell>
        </row>
        <row r="787">
          <cell r="A787">
            <v>101773527500</v>
          </cell>
          <cell r="B787">
            <v>45200</v>
          </cell>
        </row>
        <row r="788">
          <cell r="A788">
            <v>101774000000</v>
          </cell>
          <cell r="B788">
            <v>45200</v>
          </cell>
        </row>
        <row r="789">
          <cell r="A789">
            <v>101794999600</v>
          </cell>
          <cell r="B789">
            <v>45231</v>
          </cell>
        </row>
        <row r="790">
          <cell r="A790">
            <v>101795000000</v>
          </cell>
          <cell r="B790">
            <v>45261</v>
          </cell>
        </row>
        <row r="791">
          <cell r="A791">
            <v>101806000000</v>
          </cell>
          <cell r="B791">
            <v>45261</v>
          </cell>
        </row>
        <row r="792">
          <cell r="A792">
            <v>101806263100</v>
          </cell>
          <cell r="B792">
            <v>45261</v>
          </cell>
        </row>
        <row r="793">
          <cell r="A793">
            <v>101813000000</v>
          </cell>
          <cell r="B793">
            <v>45261</v>
          </cell>
        </row>
        <row r="794">
          <cell r="A794">
            <v>101813111300</v>
          </cell>
          <cell r="B794">
            <v>45261</v>
          </cell>
        </row>
        <row r="795">
          <cell r="A795">
            <v>101843177600</v>
          </cell>
          <cell r="B795">
            <v>45474</v>
          </cell>
        </row>
        <row r="796">
          <cell r="A796">
            <v>101918000000</v>
          </cell>
          <cell r="B796">
            <v>45505</v>
          </cell>
        </row>
        <row r="797">
          <cell r="A797">
            <v>101936905100</v>
          </cell>
          <cell r="B797">
            <v>45474</v>
          </cell>
        </row>
        <row r="798">
          <cell r="A798">
            <v>101937777300</v>
          </cell>
          <cell r="B798">
            <v>45323</v>
          </cell>
        </row>
        <row r="799">
          <cell r="A799">
            <v>101938000000</v>
          </cell>
          <cell r="B799">
            <v>45323</v>
          </cell>
        </row>
        <row r="800">
          <cell r="A800">
            <v>101969865800</v>
          </cell>
          <cell r="B800">
            <v>45383</v>
          </cell>
        </row>
        <row r="801">
          <cell r="A801">
            <v>101970000000</v>
          </cell>
          <cell r="B801">
            <v>45383</v>
          </cell>
        </row>
        <row r="802">
          <cell r="A802">
            <v>102012252800</v>
          </cell>
          <cell r="B802">
            <v>45505</v>
          </cell>
        </row>
        <row r="803">
          <cell r="A803">
            <v>102014202100</v>
          </cell>
          <cell r="B803">
            <v>45474</v>
          </cell>
        </row>
        <row r="804">
          <cell r="A804">
            <v>102015067600</v>
          </cell>
          <cell r="B804">
            <v>45474</v>
          </cell>
        </row>
        <row r="805">
          <cell r="A805">
            <v>102015659300</v>
          </cell>
          <cell r="B805">
            <v>45474</v>
          </cell>
        </row>
        <row r="806">
          <cell r="A806">
            <v>102017118900</v>
          </cell>
          <cell r="B806">
            <v>45474</v>
          </cell>
        </row>
        <row r="807">
          <cell r="A807">
            <v>102017605300</v>
          </cell>
          <cell r="B807">
            <v>45474</v>
          </cell>
        </row>
        <row r="808">
          <cell r="A808">
            <v>102018267300</v>
          </cell>
          <cell r="B808">
            <v>45536</v>
          </cell>
        </row>
        <row r="809">
          <cell r="A809">
            <v>102019065700</v>
          </cell>
          <cell r="B809">
            <v>45505</v>
          </cell>
        </row>
        <row r="810">
          <cell r="A810">
            <v>102024408700</v>
          </cell>
          <cell r="B810">
            <v>45536</v>
          </cell>
        </row>
        <row r="811">
          <cell r="A811">
            <v>102024887500</v>
          </cell>
          <cell r="B811">
            <v>45474</v>
          </cell>
        </row>
        <row r="812">
          <cell r="A812">
            <v>102024922800</v>
          </cell>
          <cell r="B812">
            <v>45474</v>
          </cell>
        </row>
        <row r="813">
          <cell r="A813">
            <v>102025051000</v>
          </cell>
          <cell r="B813">
            <v>45505</v>
          </cell>
        </row>
        <row r="814">
          <cell r="A814">
            <v>102025517700</v>
          </cell>
          <cell r="B814">
            <v>45474</v>
          </cell>
        </row>
        <row r="815">
          <cell r="A815">
            <v>102025592500</v>
          </cell>
          <cell r="B815">
            <v>45505</v>
          </cell>
        </row>
        <row r="816">
          <cell r="A816">
            <v>102026454000</v>
          </cell>
          <cell r="B816">
            <v>45474</v>
          </cell>
        </row>
        <row r="817">
          <cell r="A817">
            <v>102028507300</v>
          </cell>
          <cell r="B817">
            <v>45505</v>
          </cell>
        </row>
        <row r="818">
          <cell r="A818">
            <v>102028519700</v>
          </cell>
          <cell r="B818">
            <v>45536</v>
          </cell>
        </row>
        <row r="819">
          <cell r="A819">
            <v>102029197100</v>
          </cell>
          <cell r="B819">
            <v>45536</v>
          </cell>
        </row>
        <row r="820">
          <cell r="A820">
            <v>102030377000</v>
          </cell>
          <cell r="B820">
            <v>45505</v>
          </cell>
        </row>
        <row r="821">
          <cell r="A821">
            <v>102033829400</v>
          </cell>
          <cell r="B821">
            <v>45505</v>
          </cell>
        </row>
        <row r="822">
          <cell r="A822">
            <v>102037000000</v>
          </cell>
          <cell r="B822">
            <v>45536</v>
          </cell>
        </row>
        <row r="823">
          <cell r="A823">
            <v>102037266200</v>
          </cell>
          <cell r="B823">
            <v>45536</v>
          </cell>
        </row>
        <row r="824">
          <cell r="A824">
            <v>102038000000</v>
          </cell>
          <cell r="B824">
            <v>45505</v>
          </cell>
        </row>
        <row r="825">
          <cell r="A825">
            <v>102040000000</v>
          </cell>
          <cell r="B825">
            <v>45536</v>
          </cell>
        </row>
        <row r="826">
          <cell r="A826">
            <v>102041000000</v>
          </cell>
          <cell r="B826">
            <v>45566</v>
          </cell>
        </row>
        <row r="827">
          <cell r="A827">
            <v>102042000000</v>
          </cell>
          <cell r="B827">
            <v>45505</v>
          </cell>
        </row>
        <row r="828">
          <cell r="A828">
            <v>102043000000</v>
          </cell>
          <cell r="B828">
            <v>45536</v>
          </cell>
        </row>
        <row r="829">
          <cell r="A829">
            <v>102046000000</v>
          </cell>
          <cell r="B829">
            <v>45536</v>
          </cell>
        </row>
        <row r="830">
          <cell r="A830">
            <v>102046206200</v>
          </cell>
          <cell r="B830">
            <v>45536</v>
          </cell>
        </row>
        <row r="831">
          <cell r="A831">
            <v>102046218100</v>
          </cell>
          <cell r="B831">
            <v>45597</v>
          </cell>
        </row>
        <row r="832">
          <cell r="A832">
            <v>102047000000</v>
          </cell>
          <cell r="B832">
            <v>45597</v>
          </cell>
        </row>
        <row r="833">
          <cell r="A833">
            <v>102047122000</v>
          </cell>
          <cell r="B833">
            <v>45597</v>
          </cell>
        </row>
        <row r="834">
          <cell r="A834">
            <v>102048000000</v>
          </cell>
          <cell r="B834">
            <v>45597</v>
          </cell>
        </row>
        <row r="835">
          <cell r="A835">
            <v>102048192500</v>
          </cell>
          <cell r="B835">
            <v>45597</v>
          </cell>
        </row>
        <row r="836">
          <cell r="A836">
            <v>102049000000</v>
          </cell>
          <cell r="B836">
            <v>45566</v>
          </cell>
        </row>
        <row r="837">
          <cell r="A837">
            <v>102049165000</v>
          </cell>
          <cell r="B837">
            <v>45566</v>
          </cell>
        </row>
        <row r="838">
          <cell r="A838">
            <v>102049215000</v>
          </cell>
          <cell r="B838">
            <v>45597</v>
          </cell>
        </row>
        <row r="839">
          <cell r="A839">
            <v>102049245100</v>
          </cell>
          <cell r="B839">
            <v>45597</v>
          </cell>
        </row>
        <row r="840">
          <cell r="A840">
            <v>102049657500</v>
          </cell>
          <cell r="B840">
            <v>45536</v>
          </cell>
        </row>
        <row r="841">
          <cell r="A841">
            <v>102049702100</v>
          </cell>
          <cell r="B841">
            <v>45536</v>
          </cell>
        </row>
        <row r="842">
          <cell r="A842">
            <v>102049732200</v>
          </cell>
          <cell r="B842">
            <v>45597</v>
          </cell>
        </row>
        <row r="843">
          <cell r="A843">
            <v>102050000000</v>
          </cell>
          <cell r="B843">
            <v>45597</v>
          </cell>
        </row>
        <row r="844">
          <cell r="A844">
            <v>102050160600</v>
          </cell>
          <cell r="B844">
            <v>45536</v>
          </cell>
        </row>
        <row r="845">
          <cell r="A845">
            <v>102050179700</v>
          </cell>
          <cell r="B845">
            <v>45536</v>
          </cell>
        </row>
        <row r="846">
          <cell r="A846">
            <v>102050715300</v>
          </cell>
          <cell r="B846">
            <v>45566</v>
          </cell>
        </row>
        <row r="847">
          <cell r="A847">
            <v>102051000000</v>
          </cell>
          <cell r="B847">
            <v>45536</v>
          </cell>
        </row>
        <row r="848">
          <cell r="A848">
            <v>102051423100</v>
          </cell>
          <cell r="B848">
            <v>45536</v>
          </cell>
        </row>
        <row r="849">
          <cell r="A849">
            <v>102051937300</v>
          </cell>
          <cell r="B849">
            <v>45536</v>
          </cell>
        </row>
        <row r="850">
          <cell r="A850">
            <v>102052000000</v>
          </cell>
          <cell r="B850">
            <v>45536</v>
          </cell>
        </row>
        <row r="851">
          <cell r="A851">
            <v>102052502800</v>
          </cell>
          <cell r="B851">
            <v>45536</v>
          </cell>
        </row>
        <row r="852">
          <cell r="A852">
            <v>102053000000</v>
          </cell>
          <cell r="B852">
            <v>45566</v>
          </cell>
        </row>
        <row r="853">
          <cell r="A853">
            <v>102053113700</v>
          </cell>
          <cell r="B853">
            <v>45566</v>
          </cell>
        </row>
        <row r="854">
          <cell r="A854">
            <v>102053217100</v>
          </cell>
          <cell r="B854">
            <v>45536</v>
          </cell>
        </row>
        <row r="855">
          <cell r="A855">
            <v>102053241100</v>
          </cell>
          <cell r="B855">
            <v>45536</v>
          </cell>
        </row>
        <row r="856">
          <cell r="A856">
            <v>102053814300</v>
          </cell>
          <cell r="B856">
            <v>45536</v>
          </cell>
        </row>
        <row r="857">
          <cell r="A857">
            <v>102054000000</v>
          </cell>
          <cell r="B857">
            <v>45536</v>
          </cell>
        </row>
        <row r="858">
          <cell r="A858" t="str">
            <v>MECHGA6879061</v>
          </cell>
          <cell r="B858">
            <v>45505</v>
          </cell>
        </row>
        <row r="859">
          <cell r="A859" t="str">
            <v>NG102006438400</v>
          </cell>
          <cell r="B859">
            <v>45444</v>
          </cell>
        </row>
        <row r="860">
          <cell r="A860" t="str">
            <v>NG102006442300</v>
          </cell>
          <cell r="B860">
            <v>45444</v>
          </cell>
        </row>
        <row r="861">
          <cell r="A861" t="str">
            <v>NG102006468500</v>
          </cell>
          <cell r="B861">
            <v>45444</v>
          </cell>
        </row>
        <row r="862">
          <cell r="A862" t="str">
            <v>NG102006489200</v>
          </cell>
          <cell r="B862">
            <v>45444</v>
          </cell>
        </row>
        <row r="863">
          <cell r="A863" t="str">
            <v>NG102006527900</v>
          </cell>
          <cell r="B863">
            <v>45444</v>
          </cell>
        </row>
        <row r="864">
          <cell r="A864" t="str">
            <v>NG102007511900</v>
          </cell>
          <cell r="B864">
            <v>45505</v>
          </cell>
        </row>
        <row r="865">
          <cell r="A865" t="str">
            <v>NG102008188300</v>
          </cell>
          <cell r="B865">
            <v>45444</v>
          </cell>
        </row>
        <row r="866">
          <cell r="A866">
            <v>10106500000000</v>
          </cell>
          <cell r="B866">
            <v>45536</v>
          </cell>
        </row>
        <row r="867">
          <cell r="A867">
            <v>10202800000000</v>
          </cell>
          <cell r="B867">
            <v>45474</v>
          </cell>
        </row>
        <row r="868">
          <cell r="A868">
            <v>10202900000000</v>
          </cell>
          <cell r="B868">
            <v>45536</v>
          </cell>
        </row>
        <row r="869">
          <cell r="A869">
            <v>10203100000000</v>
          </cell>
          <cell r="B869">
            <v>45505</v>
          </cell>
        </row>
        <row r="870">
          <cell r="A870">
            <v>10203300000000</v>
          </cell>
          <cell r="B870">
            <v>45505</v>
          </cell>
        </row>
        <row r="871">
          <cell r="A871">
            <v>10203400000000</v>
          </cell>
          <cell r="B871">
            <v>45505</v>
          </cell>
        </row>
        <row r="872">
          <cell r="A872">
            <v>10203500000000</v>
          </cell>
          <cell r="B872">
            <v>45536</v>
          </cell>
        </row>
        <row r="873">
          <cell r="A873">
            <v>10203600000000</v>
          </cell>
          <cell r="B873">
            <v>45474</v>
          </cell>
        </row>
        <row r="874">
          <cell r="A874">
            <v>10203700000000</v>
          </cell>
          <cell r="B874">
            <v>45536</v>
          </cell>
        </row>
        <row r="875">
          <cell r="A875">
            <v>10203800000000</v>
          </cell>
          <cell r="B875">
            <v>45505</v>
          </cell>
        </row>
        <row r="876">
          <cell r="A876">
            <v>10203900000000</v>
          </cell>
          <cell r="B876">
            <v>45566</v>
          </cell>
        </row>
        <row r="877">
          <cell r="A877">
            <v>10203000000000</v>
          </cell>
          <cell r="B877">
            <v>45566</v>
          </cell>
        </row>
        <row r="878">
          <cell r="A878">
            <v>10204100000000</v>
          </cell>
          <cell r="B878">
            <v>45566</v>
          </cell>
        </row>
        <row r="879">
          <cell r="A879">
            <v>10204000000000</v>
          </cell>
          <cell r="B879">
            <v>45505</v>
          </cell>
        </row>
        <row r="880">
          <cell r="A880">
            <v>10106500000000</v>
          </cell>
          <cell r="B880">
            <v>45536</v>
          </cell>
        </row>
        <row r="881">
          <cell r="A881">
            <v>10106540350066</v>
          </cell>
          <cell r="B881">
            <v>45536</v>
          </cell>
        </row>
        <row r="882">
          <cell r="A882" t="str">
            <v>101065403500PC66</v>
          </cell>
          <cell r="B882">
            <v>45536</v>
          </cell>
        </row>
        <row r="883">
          <cell r="A883">
            <v>10133877260066</v>
          </cell>
          <cell r="B883">
            <v>45536</v>
          </cell>
        </row>
        <row r="884">
          <cell r="A884">
            <v>10148293830066</v>
          </cell>
          <cell r="B884">
            <v>45536</v>
          </cell>
        </row>
        <row r="885">
          <cell r="A885">
            <v>101918291100</v>
          </cell>
          <cell r="B885">
            <v>45505</v>
          </cell>
        </row>
        <row r="886">
          <cell r="A886">
            <v>10191829110066</v>
          </cell>
          <cell r="B886">
            <v>45505</v>
          </cell>
        </row>
        <row r="887">
          <cell r="A887">
            <v>101987999900</v>
          </cell>
          <cell r="B887">
            <v>45444</v>
          </cell>
        </row>
        <row r="888">
          <cell r="A888">
            <v>10198799990066</v>
          </cell>
          <cell r="B888">
            <v>45536</v>
          </cell>
        </row>
        <row r="889">
          <cell r="A889">
            <v>10202300000000</v>
          </cell>
          <cell r="B889">
            <v>45505</v>
          </cell>
        </row>
        <row r="890">
          <cell r="A890">
            <v>102023000000006</v>
          </cell>
          <cell r="B890">
            <v>45505</v>
          </cell>
        </row>
        <row r="891">
          <cell r="A891">
            <v>10202336670066</v>
          </cell>
          <cell r="B891">
            <v>45505</v>
          </cell>
        </row>
        <row r="892">
          <cell r="A892">
            <v>102027923000</v>
          </cell>
          <cell r="B892">
            <v>45474</v>
          </cell>
        </row>
        <row r="893">
          <cell r="A893">
            <v>10202792300066</v>
          </cell>
          <cell r="B893">
            <v>45474</v>
          </cell>
        </row>
        <row r="894">
          <cell r="A894" t="str">
            <v>102027923000CB66</v>
          </cell>
          <cell r="B894">
            <v>45474</v>
          </cell>
        </row>
        <row r="895">
          <cell r="A895">
            <v>10202800000000</v>
          </cell>
          <cell r="B895">
            <v>45474</v>
          </cell>
        </row>
        <row r="896">
          <cell r="A896">
            <v>102028483000</v>
          </cell>
          <cell r="B896">
            <v>45505</v>
          </cell>
        </row>
        <row r="897">
          <cell r="A897">
            <v>10202848300066</v>
          </cell>
          <cell r="B897">
            <v>45505</v>
          </cell>
        </row>
        <row r="898">
          <cell r="A898" t="str">
            <v>102028483000CB66</v>
          </cell>
          <cell r="B898">
            <v>45505</v>
          </cell>
        </row>
        <row r="899">
          <cell r="A899">
            <v>10202851970066</v>
          </cell>
          <cell r="B899">
            <v>45536</v>
          </cell>
        </row>
        <row r="900">
          <cell r="A900" t="str">
            <v>102028519700CB66</v>
          </cell>
          <cell r="B900">
            <v>45536</v>
          </cell>
        </row>
        <row r="901">
          <cell r="A901">
            <v>10202900000000</v>
          </cell>
          <cell r="B901">
            <v>45536</v>
          </cell>
        </row>
        <row r="902">
          <cell r="A902">
            <v>102029053100</v>
          </cell>
          <cell r="B902">
            <v>45566</v>
          </cell>
        </row>
        <row r="903">
          <cell r="A903" t="str">
            <v>102029053100CB66</v>
          </cell>
          <cell r="B903">
            <v>45566</v>
          </cell>
        </row>
        <row r="904">
          <cell r="A904">
            <v>102029646800</v>
          </cell>
          <cell r="B904">
            <v>45566</v>
          </cell>
        </row>
        <row r="905">
          <cell r="A905" t="str">
            <v>102029646800CB66</v>
          </cell>
          <cell r="B905">
            <v>45566</v>
          </cell>
        </row>
        <row r="906">
          <cell r="A906">
            <v>10203000000000</v>
          </cell>
          <cell r="B906">
            <v>45566</v>
          </cell>
        </row>
        <row r="907">
          <cell r="A907">
            <v>102030348000</v>
          </cell>
          <cell r="B907">
            <v>45505</v>
          </cell>
        </row>
        <row r="908">
          <cell r="A908">
            <v>10203034800066</v>
          </cell>
          <cell r="B908">
            <v>45505</v>
          </cell>
        </row>
        <row r="909">
          <cell r="A909" t="str">
            <v>102030348000CB66</v>
          </cell>
          <cell r="B909">
            <v>45505</v>
          </cell>
        </row>
        <row r="910">
          <cell r="A910">
            <v>102030760700</v>
          </cell>
          <cell r="B910">
            <v>45505</v>
          </cell>
        </row>
        <row r="911">
          <cell r="A911">
            <v>10203076070066</v>
          </cell>
          <cell r="B911">
            <v>45505</v>
          </cell>
        </row>
        <row r="912">
          <cell r="A912" t="str">
            <v>102030760700CB66</v>
          </cell>
          <cell r="B912">
            <v>45505</v>
          </cell>
        </row>
        <row r="913">
          <cell r="A913">
            <v>102030823900</v>
          </cell>
          <cell r="B913">
            <v>45505</v>
          </cell>
        </row>
        <row r="914">
          <cell r="A914">
            <v>10203082390066</v>
          </cell>
          <cell r="B914">
            <v>45505</v>
          </cell>
        </row>
        <row r="915">
          <cell r="A915" t="str">
            <v>102030823900CB66</v>
          </cell>
          <cell r="B915">
            <v>45505</v>
          </cell>
        </row>
        <row r="916">
          <cell r="A916">
            <v>102030825500</v>
          </cell>
          <cell r="B916">
            <v>45505</v>
          </cell>
        </row>
        <row r="917">
          <cell r="A917">
            <v>10203082550066</v>
          </cell>
          <cell r="B917">
            <v>45505</v>
          </cell>
        </row>
        <row r="918">
          <cell r="A918" t="str">
            <v>102030825500CB66</v>
          </cell>
          <cell r="B918">
            <v>45505</v>
          </cell>
        </row>
        <row r="919">
          <cell r="A919">
            <v>10203100000000</v>
          </cell>
          <cell r="B919">
            <v>45505</v>
          </cell>
        </row>
        <row r="920">
          <cell r="A920">
            <v>102031351800</v>
          </cell>
          <cell r="B920">
            <v>45505</v>
          </cell>
        </row>
        <row r="921">
          <cell r="A921">
            <v>10203135180066</v>
          </cell>
          <cell r="B921">
            <v>45505</v>
          </cell>
        </row>
        <row r="922">
          <cell r="A922" t="str">
            <v>102031351800CB66</v>
          </cell>
          <cell r="B922">
            <v>45505</v>
          </cell>
        </row>
        <row r="923">
          <cell r="A923">
            <v>102032557600</v>
          </cell>
          <cell r="B923">
            <v>45505</v>
          </cell>
        </row>
        <row r="924">
          <cell r="A924">
            <v>1020325576001</v>
          </cell>
          <cell r="B924">
            <v>45505</v>
          </cell>
        </row>
        <row r="925">
          <cell r="A925">
            <v>10203255760066</v>
          </cell>
          <cell r="B925">
            <v>45505</v>
          </cell>
        </row>
        <row r="926">
          <cell r="A926" t="str">
            <v>102032557600CB66</v>
          </cell>
          <cell r="B926">
            <v>45505</v>
          </cell>
        </row>
        <row r="927">
          <cell r="A927">
            <v>102032573000</v>
          </cell>
          <cell r="B927">
            <v>45505</v>
          </cell>
        </row>
        <row r="928">
          <cell r="A928">
            <v>1020325730001</v>
          </cell>
          <cell r="B928">
            <v>45505</v>
          </cell>
        </row>
        <row r="929">
          <cell r="A929">
            <v>10203257300066</v>
          </cell>
          <cell r="B929">
            <v>45505</v>
          </cell>
        </row>
        <row r="930">
          <cell r="A930" t="str">
            <v>102032573000CB66</v>
          </cell>
          <cell r="B930">
            <v>45505</v>
          </cell>
        </row>
        <row r="931">
          <cell r="A931">
            <v>10203300000000</v>
          </cell>
          <cell r="B931">
            <v>45505</v>
          </cell>
        </row>
        <row r="932">
          <cell r="A932">
            <v>102033212900</v>
          </cell>
          <cell r="B932">
            <v>45505</v>
          </cell>
        </row>
        <row r="933">
          <cell r="A933">
            <v>1020332129001</v>
          </cell>
          <cell r="B933">
            <v>45505</v>
          </cell>
        </row>
        <row r="934">
          <cell r="A934">
            <v>10203321290066</v>
          </cell>
          <cell r="B934">
            <v>45505</v>
          </cell>
        </row>
        <row r="935">
          <cell r="A935" t="str">
            <v>102033212900CB66</v>
          </cell>
          <cell r="B935">
            <v>45505</v>
          </cell>
        </row>
        <row r="936">
          <cell r="A936">
            <v>102033496100</v>
          </cell>
          <cell r="B936">
            <v>45536</v>
          </cell>
        </row>
        <row r="937">
          <cell r="A937">
            <v>1020334961001</v>
          </cell>
          <cell r="B937">
            <v>45536</v>
          </cell>
        </row>
        <row r="938">
          <cell r="A938">
            <v>10203349610066</v>
          </cell>
          <cell r="B938">
            <v>45536</v>
          </cell>
        </row>
        <row r="939">
          <cell r="A939" t="str">
            <v>102033496100CB66</v>
          </cell>
          <cell r="B939">
            <v>45536</v>
          </cell>
        </row>
        <row r="940">
          <cell r="A940">
            <v>1020338294001</v>
          </cell>
          <cell r="B940">
            <v>45505</v>
          </cell>
        </row>
        <row r="941">
          <cell r="A941">
            <v>102033862400</v>
          </cell>
          <cell r="B941">
            <v>45505</v>
          </cell>
        </row>
        <row r="942">
          <cell r="A942">
            <v>1020338624001</v>
          </cell>
          <cell r="B942">
            <v>45505</v>
          </cell>
        </row>
        <row r="943">
          <cell r="A943">
            <v>10203386240066</v>
          </cell>
          <cell r="B943">
            <v>45505</v>
          </cell>
        </row>
        <row r="944">
          <cell r="A944" t="str">
            <v>102033862400CB66</v>
          </cell>
          <cell r="B944">
            <v>45505</v>
          </cell>
        </row>
        <row r="945">
          <cell r="A945">
            <v>10203400000000</v>
          </cell>
          <cell r="B945">
            <v>45505</v>
          </cell>
        </row>
        <row r="946">
          <cell r="A946">
            <v>102034658300</v>
          </cell>
          <cell r="B946">
            <v>45536</v>
          </cell>
        </row>
        <row r="947">
          <cell r="A947">
            <v>1020346583001</v>
          </cell>
          <cell r="B947">
            <v>45536</v>
          </cell>
        </row>
        <row r="948">
          <cell r="A948">
            <v>10203465830066</v>
          </cell>
          <cell r="B948">
            <v>45536</v>
          </cell>
        </row>
        <row r="949">
          <cell r="A949" t="str">
            <v>102034658300CB66</v>
          </cell>
          <cell r="B949">
            <v>45536</v>
          </cell>
        </row>
        <row r="950">
          <cell r="A950">
            <v>10203500000000</v>
          </cell>
          <cell r="B950">
            <v>45536</v>
          </cell>
        </row>
        <row r="951">
          <cell r="A951">
            <v>102035240700</v>
          </cell>
          <cell r="B951">
            <v>45536</v>
          </cell>
        </row>
        <row r="952">
          <cell r="A952">
            <v>1020352407001</v>
          </cell>
          <cell r="B952">
            <v>45536</v>
          </cell>
        </row>
        <row r="953">
          <cell r="A953">
            <v>10203524070066</v>
          </cell>
          <cell r="B953">
            <v>45536</v>
          </cell>
        </row>
        <row r="954">
          <cell r="A954" t="str">
            <v>102035240700CB66</v>
          </cell>
          <cell r="B954">
            <v>45536</v>
          </cell>
        </row>
        <row r="955">
          <cell r="A955">
            <v>102035247000</v>
          </cell>
          <cell r="B955">
            <v>45536</v>
          </cell>
        </row>
        <row r="956">
          <cell r="A956">
            <v>1020352470001</v>
          </cell>
          <cell r="B956">
            <v>45536</v>
          </cell>
        </row>
        <row r="957">
          <cell r="A957">
            <v>10203524700066</v>
          </cell>
          <cell r="B957">
            <v>45536</v>
          </cell>
        </row>
        <row r="958">
          <cell r="A958" t="str">
            <v>102035247000CB66</v>
          </cell>
          <cell r="B958">
            <v>45536</v>
          </cell>
        </row>
        <row r="959">
          <cell r="A959">
            <v>102035252100</v>
          </cell>
          <cell r="B959">
            <v>45566</v>
          </cell>
        </row>
        <row r="960">
          <cell r="A960">
            <v>1020352521001</v>
          </cell>
          <cell r="B960">
            <v>45566</v>
          </cell>
        </row>
        <row r="961">
          <cell r="A961" t="str">
            <v>102035252100CB66</v>
          </cell>
          <cell r="B961">
            <v>45566</v>
          </cell>
        </row>
        <row r="962">
          <cell r="A962">
            <v>102035273900</v>
          </cell>
          <cell r="B962">
            <v>45566</v>
          </cell>
        </row>
        <row r="963">
          <cell r="A963">
            <v>1020352739001</v>
          </cell>
          <cell r="B963">
            <v>45566</v>
          </cell>
        </row>
        <row r="964">
          <cell r="A964" t="str">
            <v>102035273900CB66</v>
          </cell>
          <cell r="B964">
            <v>45566</v>
          </cell>
        </row>
        <row r="965">
          <cell r="A965">
            <v>102035359600</v>
          </cell>
          <cell r="B965">
            <v>45505</v>
          </cell>
        </row>
        <row r="966">
          <cell r="A966">
            <v>1020353596001</v>
          </cell>
          <cell r="B966">
            <v>45505</v>
          </cell>
        </row>
        <row r="967">
          <cell r="A967">
            <v>10203535960066</v>
          </cell>
          <cell r="B967">
            <v>45505</v>
          </cell>
        </row>
        <row r="968">
          <cell r="A968" t="str">
            <v>102035359600CB66</v>
          </cell>
          <cell r="B968">
            <v>45505</v>
          </cell>
        </row>
        <row r="969">
          <cell r="A969">
            <v>102035806200</v>
          </cell>
          <cell r="B969">
            <v>45566</v>
          </cell>
        </row>
        <row r="970">
          <cell r="A970">
            <v>10203580620066</v>
          </cell>
          <cell r="B970">
            <v>45566</v>
          </cell>
        </row>
        <row r="971">
          <cell r="A971" t="str">
            <v>102035806200CB66</v>
          </cell>
          <cell r="B971">
            <v>45566</v>
          </cell>
        </row>
        <row r="972">
          <cell r="A972">
            <v>102035849400</v>
          </cell>
          <cell r="B972">
            <v>45505</v>
          </cell>
        </row>
        <row r="973">
          <cell r="A973">
            <v>10203584940066</v>
          </cell>
          <cell r="B973">
            <v>45505</v>
          </cell>
        </row>
        <row r="974">
          <cell r="A974" t="str">
            <v>102035849400CB66</v>
          </cell>
          <cell r="B974">
            <v>45505</v>
          </cell>
        </row>
        <row r="975">
          <cell r="A975">
            <v>102035916500</v>
          </cell>
          <cell r="B975">
            <v>45505</v>
          </cell>
        </row>
        <row r="976">
          <cell r="A976">
            <v>10203591650066</v>
          </cell>
          <cell r="B976">
            <v>45505</v>
          </cell>
        </row>
        <row r="977">
          <cell r="A977" t="str">
            <v>102035916500CB66</v>
          </cell>
          <cell r="B977">
            <v>45505</v>
          </cell>
        </row>
        <row r="978">
          <cell r="A978">
            <v>10203599770066</v>
          </cell>
          <cell r="B978">
            <v>45474</v>
          </cell>
        </row>
        <row r="979">
          <cell r="A979" t="str">
            <v>102035997700CB66</v>
          </cell>
          <cell r="B979">
            <v>45474</v>
          </cell>
        </row>
        <row r="980">
          <cell r="A980">
            <v>10203600000000</v>
          </cell>
          <cell r="B980">
            <v>45566</v>
          </cell>
        </row>
        <row r="981">
          <cell r="A981">
            <v>102036000000006</v>
          </cell>
          <cell r="B981">
            <v>45566</v>
          </cell>
        </row>
        <row r="982">
          <cell r="A982">
            <v>102036430400</v>
          </cell>
          <cell r="B982">
            <v>45505</v>
          </cell>
        </row>
        <row r="983">
          <cell r="A983">
            <v>10203643040066</v>
          </cell>
          <cell r="B983">
            <v>45505</v>
          </cell>
        </row>
        <row r="984">
          <cell r="A984" t="str">
            <v>102036430400CB66</v>
          </cell>
          <cell r="B984">
            <v>45505</v>
          </cell>
        </row>
        <row r="985">
          <cell r="A985">
            <v>102036450000</v>
          </cell>
          <cell r="B985">
            <v>45505</v>
          </cell>
        </row>
        <row r="986">
          <cell r="A986">
            <v>10203645000066</v>
          </cell>
          <cell r="B986">
            <v>45505</v>
          </cell>
        </row>
        <row r="987">
          <cell r="A987" t="str">
            <v>102036450000CB66</v>
          </cell>
          <cell r="B987">
            <v>45505</v>
          </cell>
        </row>
        <row r="988">
          <cell r="A988">
            <v>102036471300</v>
          </cell>
          <cell r="B988">
            <v>45505</v>
          </cell>
        </row>
        <row r="989">
          <cell r="A989">
            <v>10203647130066</v>
          </cell>
          <cell r="B989">
            <v>45505</v>
          </cell>
        </row>
        <row r="990">
          <cell r="A990" t="str">
            <v>102036471300CB66</v>
          </cell>
          <cell r="B990">
            <v>45505</v>
          </cell>
        </row>
        <row r="991">
          <cell r="A991">
            <v>102036698800</v>
          </cell>
          <cell r="B991">
            <v>45536</v>
          </cell>
        </row>
        <row r="992">
          <cell r="A992">
            <v>10203669880066</v>
          </cell>
          <cell r="B992">
            <v>45536</v>
          </cell>
        </row>
        <row r="993">
          <cell r="A993" t="str">
            <v>102036698800CB66</v>
          </cell>
          <cell r="B993">
            <v>45536</v>
          </cell>
        </row>
        <row r="994">
          <cell r="A994">
            <v>10203700000000</v>
          </cell>
          <cell r="B994">
            <v>45536</v>
          </cell>
        </row>
        <row r="995">
          <cell r="A995">
            <v>102037000000006</v>
          </cell>
          <cell r="B995">
            <v>45566</v>
          </cell>
        </row>
        <row r="996">
          <cell r="A996">
            <v>102037067200</v>
          </cell>
          <cell r="B996">
            <v>45566</v>
          </cell>
        </row>
        <row r="997">
          <cell r="A997">
            <v>10203706720066</v>
          </cell>
          <cell r="B997">
            <v>45566</v>
          </cell>
        </row>
        <row r="998">
          <cell r="A998" t="str">
            <v>102037067200CB66</v>
          </cell>
          <cell r="B998">
            <v>45566</v>
          </cell>
        </row>
        <row r="999">
          <cell r="A999">
            <v>102037178300</v>
          </cell>
          <cell r="B999">
            <v>45505</v>
          </cell>
        </row>
        <row r="1000">
          <cell r="A1000">
            <v>10203717830066</v>
          </cell>
          <cell r="B1000">
            <v>45505</v>
          </cell>
        </row>
        <row r="1001">
          <cell r="A1001" t="str">
            <v>102037178300CB66</v>
          </cell>
          <cell r="B1001">
            <v>45505</v>
          </cell>
        </row>
        <row r="1002">
          <cell r="A1002">
            <v>102037208500</v>
          </cell>
          <cell r="B1002">
            <v>45566</v>
          </cell>
        </row>
        <row r="1003">
          <cell r="A1003">
            <v>10203720850066</v>
          </cell>
          <cell r="B1003">
            <v>45566</v>
          </cell>
        </row>
        <row r="1004">
          <cell r="A1004" t="str">
            <v>102037208500CB66</v>
          </cell>
          <cell r="B1004">
            <v>45566</v>
          </cell>
        </row>
        <row r="1005">
          <cell r="A1005">
            <v>102037260600</v>
          </cell>
          <cell r="B1005">
            <v>45505</v>
          </cell>
        </row>
        <row r="1006">
          <cell r="A1006">
            <v>10203726060066</v>
          </cell>
          <cell r="B1006">
            <v>45505</v>
          </cell>
        </row>
        <row r="1007">
          <cell r="A1007" t="str">
            <v>102037260600CB66</v>
          </cell>
          <cell r="B1007">
            <v>45505</v>
          </cell>
        </row>
        <row r="1008">
          <cell r="A1008">
            <v>10203726620066</v>
          </cell>
          <cell r="B1008">
            <v>45536</v>
          </cell>
        </row>
        <row r="1009">
          <cell r="A1009" t="str">
            <v>102037266200CB</v>
          </cell>
          <cell r="B1009">
            <v>45536</v>
          </cell>
        </row>
        <row r="1010">
          <cell r="A1010" t="str">
            <v>102037266200CB66</v>
          </cell>
          <cell r="B1010">
            <v>45536</v>
          </cell>
        </row>
        <row r="1011">
          <cell r="A1011">
            <v>102037642800</v>
          </cell>
          <cell r="B1011">
            <v>45505</v>
          </cell>
        </row>
        <row r="1012">
          <cell r="A1012">
            <v>10203764280066</v>
          </cell>
          <cell r="B1012">
            <v>45505</v>
          </cell>
        </row>
        <row r="1013">
          <cell r="A1013" t="str">
            <v>102037642800CB66</v>
          </cell>
          <cell r="B1013">
            <v>45505</v>
          </cell>
        </row>
        <row r="1014">
          <cell r="A1014">
            <v>10203800000000</v>
          </cell>
          <cell r="B1014">
            <v>45505</v>
          </cell>
        </row>
        <row r="1015">
          <cell r="A1015">
            <v>102038000000006</v>
          </cell>
          <cell r="B1015">
            <v>45505</v>
          </cell>
        </row>
        <row r="1016">
          <cell r="A1016">
            <v>102038194700</v>
          </cell>
          <cell r="B1016">
            <v>45505</v>
          </cell>
        </row>
        <row r="1017">
          <cell r="A1017">
            <v>10203819470066</v>
          </cell>
          <cell r="B1017">
            <v>45505</v>
          </cell>
        </row>
        <row r="1018">
          <cell r="A1018" t="str">
            <v>102038194700CB66</v>
          </cell>
          <cell r="B1018">
            <v>45505</v>
          </cell>
        </row>
        <row r="1019">
          <cell r="A1019">
            <v>102038784900</v>
          </cell>
          <cell r="B1019">
            <v>45566</v>
          </cell>
        </row>
        <row r="1020">
          <cell r="A1020" t="str">
            <v>102038784900CB66</v>
          </cell>
          <cell r="B1020">
            <v>45566</v>
          </cell>
        </row>
        <row r="1021">
          <cell r="A1021">
            <v>10203900000000</v>
          </cell>
          <cell r="B1021">
            <v>45566</v>
          </cell>
        </row>
        <row r="1022">
          <cell r="A1022">
            <v>10204000000000</v>
          </cell>
          <cell r="B1022">
            <v>45505</v>
          </cell>
        </row>
        <row r="1023">
          <cell r="A1023">
            <v>102040002200</v>
          </cell>
          <cell r="B1023">
            <v>45505</v>
          </cell>
        </row>
        <row r="1024">
          <cell r="A1024">
            <v>10204000220066</v>
          </cell>
          <cell r="B1024">
            <v>45505</v>
          </cell>
        </row>
        <row r="1025">
          <cell r="A1025" t="str">
            <v>102040002200CB66</v>
          </cell>
          <cell r="B1025">
            <v>45505</v>
          </cell>
        </row>
        <row r="1026">
          <cell r="A1026">
            <v>102040042900</v>
          </cell>
          <cell r="B1026">
            <v>45505</v>
          </cell>
        </row>
        <row r="1027">
          <cell r="A1027">
            <v>10204004290066</v>
          </cell>
          <cell r="B1027">
            <v>45505</v>
          </cell>
        </row>
        <row r="1028">
          <cell r="A1028">
            <v>102040124800</v>
          </cell>
          <cell r="B1028">
            <v>45536</v>
          </cell>
        </row>
        <row r="1029">
          <cell r="A1029">
            <v>10204012480066</v>
          </cell>
          <cell r="B1029">
            <v>45536</v>
          </cell>
        </row>
        <row r="1030">
          <cell r="A1030" t="str">
            <v>102040124800CB66</v>
          </cell>
          <cell r="B1030">
            <v>45536</v>
          </cell>
        </row>
        <row r="1031">
          <cell r="A1031">
            <v>102040827300</v>
          </cell>
          <cell r="B1031">
            <v>45566</v>
          </cell>
        </row>
        <row r="1032">
          <cell r="A1032">
            <v>10204082730066</v>
          </cell>
          <cell r="B1032">
            <v>45566</v>
          </cell>
        </row>
        <row r="1033">
          <cell r="A1033" t="str">
            <v>102040827300CB66</v>
          </cell>
          <cell r="B1033">
            <v>45566</v>
          </cell>
        </row>
        <row r="1034">
          <cell r="A1034">
            <v>10204100000000</v>
          </cell>
          <cell r="B1034">
            <v>45566</v>
          </cell>
        </row>
        <row r="1035">
          <cell r="A1035">
            <v>102041647300</v>
          </cell>
          <cell r="B1035">
            <v>45505</v>
          </cell>
        </row>
        <row r="1036">
          <cell r="A1036">
            <v>10204164730066</v>
          </cell>
          <cell r="B1036">
            <v>45505</v>
          </cell>
        </row>
        <row r="1037">
          <cell r="A1037">
            <v>102042487000</v>
          </cell>
          <cell r="B1037">
            <v>45536</v>
          </cell>
        </row>
        <row r="1038">
          <cell r="A1038">
            <v>10204248700066</v>
          </cell>
          <cell r="B1038">
            <v>45536</v>
          </cell>
        </row>
        <row r="1039">
          <cell r="A1039">
            <v>102042978300</v>
          </cell>
          <cell r="B1039">
            <v>45536</v>
          </cell>
        </row>
        <row r="1040">
          <cell r="A1040">
            <v>10204297830066</v>
          </cell>
          <cell r="B1040">
            <v>45536</v>
          </cell>
        </row>
        <row r="1041">
          <cell r="A1041">
            <v>102043418000</v>
          </cell>
          <cell r="B1041">
            <v>45597</v>
          </cell>
        </row>
        <row r="1042">
          <cell r="A1042">
            <v>102043771500</v>
          </cell>
          <cell r="B1042">
            <v>45566</v>
          </cell>
        </row>
        <row r="1043">
          <cell r="A1043">
            <v>102043872000</v>
          </cell>
          <cell r="B1043">
            <v>45536</v>
          </cell>
        </row>
        <row r="1044">
          <cell r="A1044">
            <v>10204387200066</v>
          </cell>
          <cell r="B1044">
            <v>45536</v>
          </cell>
        </row>
        <row r="1045">
          <cell r="A1045">
            <v>102044679100</v>
          </cell>
          <cell r="B1045">
            <v>45566</v>
          </cell>
        </row>
        <row r="1046">
          <cell r="A1046">
            <v>102044729900</v>
          </cell>
          <cell r="B1046">
            <v>45566</v>
          </cell>
        </row>
        <row r="1047">
          <cell r="A1047">
            <v>102044738100</v>
          </cell>
          <cell r="B1047">
            <v>45536</v>
          </cell>
        </row>
        <row r="1048">
          <cell r="A1048">
            <v>10204473810066</v>
          </cell>
          <cell r="B1048">
            <v>45536</v>
          </cell>
        </row>
        <row r="1049">
          <cell r="A1049">
            <v>102048695700</v>
          </cell>
          <cell r="B1049">
            <v>45536</v>
          </cell>
        </row>
        <row r="1050">
          <cell r="A1050">
            <v>10204869570066</v>
          </cell>
          <cell r="B1050">
            <v>45536</v>
          </cell>
        </row>
        <row r="1051">
          <cell r="A1051">
            <v>102049267000</v>
          </cell>
          <cell r="B1051">
            <v>45536</v>
          </cell>
        </row>
        <row r="1052">
          <cell r="A1052">
            <v>10204926700066</v>
          </cell>
          <cell r="B1052">
            <v>45536</v>
          </cell>
        </row>
        <row r="1053">
          <cell r="A1053">
            <v>102049271000</v>
          </cell>
          <cell r="B1053">
            <v>45566</v>
          </cell>
        </row>
        <row r="1054">
          <cell r="A1054">
            <v>10204963430066</v>
          </cell>
          <cell r="B1054">
            <v>45597</v>
          </cell>
        </row>
        <row r="1055">
          <cell r="A1055">
            <v>10204965750066</v>
          </cell>
          <cell r="B1055">
            <v>45536</v>
          </cell>
        </row>
        <row r="1056">
          <cell r="A1056">
            <v>10204970210066</v>
          </cell>
          <cell r="B1056">
            <v>45536</v>
          </cell>
        </row>
        <row r="1057">
          <cell r="A1057">
            <v>10204973220066</v>
          </cell>
          <cell r="B1057">
            <v>45597</v>
          </cell>
        </row>
        <row r="1058">
          <cell r="A1058">
            <v>10205005700066</v>
          </cell>
          <cell r="B1058">
            <v>45566</v>
          </cell>
        </row>
        <row r="1059">
          <cell r="A1059">
            <v>10205005770066</v>
          </cell>
          <cell r="B1059">
            <v>45566</v>
          </cell>
        </row>
        <row r="1060">
          <cell r="A1060">
            <v>10205016060066</v>
          </cell>
          <cell r="B1060">
            <v>45536</v>
          </cell>
        </row>
        <row r="1061">
          <cell r="A1061">
            <v>10205017970066</v>
          </cell>
          <cell r="B1061">
            <v>45536</v>
          </cell>
        </row>
        <row r="1062">
          <cell r="A1062">
            <v>10205071530066</v>
          </cell>
          <cell r="B1062">
            <v>45566</v>
          </cell>
        </row>
        <row r="1063">
          <cell r="A1063">
            <v>10205140610066</v>
          </cell>
          <cell r="B1063">
            <v>45536</v>
          </cell>
        </row>
        <row r="1064">
          <cell r="A1064">
            <v>10205142310066</v>
          </cell>
          <cell r="B1064">
            <v>45536</v>
          </cell>
        </row>
        <row r="1065">
          <cell r="A1065">
            <v>10205146230066</v>
          </cell>
          <cell r="B1065">
            <v>45536</v>
          </cell>
        </row>
        <row r="1066">
          <cell r="A1066">
            <v>10205193730066</v>
          </cell>
          <cell r="B1066">
            <v>45536</v>
          </cell>
        </row>
        <row r="1067">
          <cell r="A1067">
            <v>10205250280066</v>
          </cell>
          <cell r="B1067">
            <v>45536</v>
          </cell>
        </row>
        <row r="1068">
          <cell r="A1068">
            <v>10205255420066</v>
          </cell>
          <cell r="B1068">
            <v>45536</v>
          </cell>
        </row>
        <row r="1069">
          <cell r="A1069">
            <v>10205311370066</v>
          </cell>
          <cell r="B1069">
            <v>45536</v>
          </cell>
        </row>
        <row r="1070">
          <cell r="A1070">
            <v>10205321710066</v>
          </cell>
          <cell r="B1070">
            <v>45536</v>
          </cell>
        </row>
        <row r="1071">
          <cell r="A1071">
            <v>10205324110066</v>
          </cell>
          <cell r="B1071">
            <v>45536</v>
          </cell>
        </row>
        <row r="1072">
          <cell r="A1072">
            <v>10205381430066</v>
          </cell>
          <cell r="B1072">
            <v>45536</v>
          </cell>
        </row>
        <row r="1073">
          <cell r="A1073" t="str">
            <v>111IANG10156980540001NC016</v>
          </cell>
          <cell r="B1073">
            <v>44927</v>
          </cell>
        </row>
        <row r="1074">
          <cell r="A1074" t="str">
            <v>111IANG10158336790001MO016</v>
          </cell>
          <cell r="B1074">
            <v>45292</v>
          </cell>
        </row>
        <row r="1075">
          <cell r="A1075" t="str">
            <v>111IANG10158441000001FL016</v>
          </cell>
          <cell r="B1075">
            <v>44927</v>
          </cell>
        </row>
        <row r="1076">
          <cell r="A1076" t="str">
            <v>111IANG10158771240001MO016</v>
          </cell>
          <cell r="B1076">
            <v>45292</v>
          </cell>
        </row>
        <row r="1077">
          <cell r="A1077" t="str">
            <v>111IANG10159026340001FL016</v>
          </cell>
          <cell r="B1077">
            <v>44927</v>
          </cell>
        </row>
        <row r="1078">
          <cell r="A1078" t="str">
            <v>111IANG10159521080001NC016</v>
          </cell>
          <cell r="B1078">
            <v>45047</v>
          </cell>
        </row>
        <row r="1079">
          <cell r="A1079" t="str">
            <v>111IANG10160074860001AZ018</v>
          </cell>
          <cell r="B1079">
            <v>44958</v>
          </cell>
        </row>
        <row r="1080">
          <cell r="A1080" t="str">
            <v>111IANG10160432890001FL016</v>
          </cell>
          <cell r="B1080">
            <v>44927</v>
          </cell>
        </row>
        <row r="1081">
          <cell r="A1081" t="str">
            <v>111IANG10160438050002VA017</v>
          </cell>
          <cell r="B1081">
            <v>45047</v>
          </cell>
        </row>
        <row r="1082">
          <cell r="A1082" t="str">
            <v>111IANG10161438690001FL016</v>
          </cell>
          <cell r="B1082">
            <v>45323</v>
          </cell>
        </row>
        <row r="1083">
          <cell r="A1083" t="str">
            <v>111IANG10162134860001AZ018</v>
          </cell>
          <cell r="B1083">
            <v>45323</v>
          </cell>
        </row>
        <row r="1084">
          <cell r="A1084" t="str">
            <v>111IANG10162325110001NC016</v>
          </cell>
          <cell r="B1084">
            <v>44927</v>
          </cell>
        </row>
        <row r="1085">
          <cell r="A1085" t="str">
            <v>111IANG10164929470002NJ016</v>
          </cell>
          <cell r="B1085">
            <v>44927</v>
          </cell>
        </row>
        <row r="1086">
          <cell r="A1086" t="str">
            <v>111IANG10165132300001IL016</v>
          </cell>
          <cell r="B1086">
            <v>45292</v>
          </cell>
        </row>
        <row r="1087">
          <cell r="A1087" t="str">
            <v>111IANG10165660240001TX016</v>
          </cell>
          <cell r="B1087">
            <v>44927</v>
          </cell>
        </row>
        <row r="1088">
          <cell r="A1088" t="str">
            <v>111IANG10165673930001NC016</v>
          </cell>
          <cell r="B1088">
            <v>45292</v>
          </cell>
        </row>
        <row r="1089">
          <cell r="A1089" t="str">
            <v>111IANG10165751930001IL016</v>
          </cell>
          <cell r="B1089">
            <v>45323</v>
          </cell>
        </row>
        <row r="1090">
          <cell r="A1090" t="str">
            <v>111IANG10165938960001NC016</v>
          </cell>
          <cell r="B1090">
            <v>45292</v>
          </cell>
        </row>
        <row r="1091">
          <cell r="A1091" t="str">
            <v>111IANG10166062160001FL016</v>
          </cell>
          <cell r="B1091">
            <v>45139</v>
          </cell>
        </row>
        <row r="1092">
          <cell r="A1092" t="str">
            <v>111IANG10166169030002VA017</v>
          </cell>
          <cell r="B1092">
            <v>44927</v>
          </cell>
        </row>
        <row r="1093">
          <cell r="A1093" t="str">
            <v>111IANG10166172710001FL016</v>
          </cell>
          <cell r="B1093">
            <v>45292</v>
          </cell>
        </row>
        <row r="1094">
          <cell r="A1094" t="str">
            <v>111IANG10166197940001IL016</v>
          </cell>
          <cell r="B1094">
            <v>45292</v>
          </cell>
        </row>
        <row r="1095">
          <cell r="A1095" t="str">
            <v>111IANG10167690850002NJ016</v>
          </cell>
          <cell r="B1095">
            <v>45292</v>
          </cell>
        </row>
        <row r="1096">
          <cell r="A1096" t="str">
            <v>111IANG10167787770002NJ016</v>
          </cell>
          <cell r="B1096">
            <v>45292</v>
          </cell>
        </row>
        <row r="1097">
          <cell r="A1097" t="str">
            <v>111IANG10167831560001IL016</v>
          </cell>
          <cell r="B1097">
            <v>45292</v>
          </cell>
        </row>
        <row r="1098">
          <cell r="A1098" t="str">
            <v>111IANG10169067490002NJ016</v>
          </cell>
          <cell r="B1098">
            <v>45292</v>
          </cell>
        </row>
        <row r="1099">
          <cell r="A1099" t="str">
            <v>111IANG10169693140001AZ018</v>
          </cell>
          <cell r="B1099">
            <v>44927</v>
          </cell>
        </row>
        <row r="1100">
          <cell r="A1100" t="str">
            <v>111IANG10171561310001AZ018</v>
          </cell>
          <cell r="B1100">
            <v>45292</v>
          </cell>
        </row>
        <row r="1101">
          <cell r="A1101" t="str">
            <v>111IANG10171680530001FL016</v>
          </cell>
          <cell r="B1101">
            <v>45383</v>
          </cell>
        </row>
        <row r="1102">
          <cell r="A1102" t="str">
            <v>111IANG10172011290001AZ018</v>
          </cell>
          <cell r="B1102">
            <v>44986</v>
          </cell>
        </row>
        <row r="1103">
          <cell r="A1103" t="str">
            <v>111IANG10174755120001FL016</v>
          </cell>
          <cell r="B1103">
            <v>45292</v>
          </cell>
        </row>
        <row r="1104">
          <cell r="A1104" t="str">
            <v>111IANG10174949530002VA017</v>
          </cell>
          <cell r="B1104">
            <v>45292</v>
          </cell>
        </row>
        <row r="1105">
          <cell r="A1105" t="str">
            <v>111IANG10175799500001FL016</v>
          </cell>
          <cell r="B1105">
            <v>45323</v>
          </cell>
        </row>
        <row r="1106">
          <cell r="A1106" t="str">
            <v>111IANG10176226850001NC016</v>
          </cell>
          <cell r="B1106">
            <v>45292</v>
          </cell>
        </row>
        <row r="1107">
          <cell r="A1107" t="str">
            <v>111IANG10178256730001NC016</v>
          </cell>
          <cell r="B1107">
            <v>45292</v>
          </cell>
        </row>
        <row r="1108">
          <cell r="A1108" t="str">
            <v>111IANG10179120920001FL016</v>
          </cell>
          <cell r="B1108">
            <v>44927</v>
          </cell>
        </row>
        <row r="1109">
          <cell r="A1109" t="str">
            <v>111IANG10182186200001FL016</v>
          </cell>
          <cell r="B1109">
            <v>45352</v>
          </cell>
        </row>
        <row r="1110">
          <cell r="A1110" t="str">
            <v>111IANG10182434580001NC016</v>
          </cell>
          <cell r="B1110">
            <v>45292</v>
          </cell>
        </row>
        <row r="1111">
          <cell r="A1111" t="str">
            <v>111IANG10182808210001NC016</v>
          </cell>
          <cell r="B1111">
            <v>44927</v>
          </cell>
        </row>
        <row r="1112">
          <cell r="A1112" t="str">
            <v>111IANG10182908260001FL016</v>
          </cell>
          <cell r="B1112">
            <v>44927</v>
          </cell>
        </row>
        <row r="1113">
          <cell r="A1113" t="str">
            <v>111IANG10182910810001IL016</v>
          </cell>
          <cell r="B1113">
            <v>45047</v>
          </cell>
        </row>
        <row r="1114">
          <cell r="A1114" t="str">
            <v>111IANG10183284320001FL016</v>
          </cell>
          <cell r="B1114">
            <v>44927</v>
          </cell>
        </row>
        <row r="1115">
          <cell r="A1115" t="str">
            <v>111IANG10183475490001FL016</v>
          </cell>
          <cell r="B1115">
            <v>45383</v>
          </cell>
        </row>
        <row r="1116">
          <cell r="A1116" t="str">
            <v>111IANG10183737780001NC016</v>
          </cell>
          <cell r="B1116">
            <v>45292</v>
          </cell>
        </row>
        <row r="1117">
          <cell r="A1117" t="str">
            <v>111IANG10183763500001IL016</v>
          </cell>
          <cell r="B1117">
            <v>45292</v>
          </cell>
        </row>
        <row r="1118">
          <cell r="A1118" t="str">
            <v>111IANG10183763710001IL016</v>
          </cell>
          <cell r="B1118">
            <v>45292</v>
          </cell>
        </row>
        <row r="1119">
          <cell r="A1119" t="str">
            <v>111IANG10183966270001AZ018</v>
          </cell>
          <cell r="B1119">
            <v>45413</v>
          </cell>
        </row>
        <row r="1120">
          <cell r="A1120" t="str">
            <v>111IANG10184126030001FL016</v>
          </cell>
          <cell r="B1120">
            <v>45261</v>
          </cell>
        </row>
        <row r="1121">
          <cell r="A1121" t="str">
            <v>111IANG10184600190001AZ018</v>
          </cell>
          <cell r="B1121">
            <v>45200</v>
          </cell>
        </row>
        <row r="1122">
          <cell r="A1122" t="str">
            <v>111IANG10184604780001IL016</v>
          </cell>
          <cell r="B1122">
            <v>45292</v>
          </cell>
        </row>
        <row r="1123">
          <cell r="A1123" t="str">
            <v>111IANG10185292240001IL016</v>
          </cell>
          <cell r="B1123">
            <v>44927</v>
          </cell>
        </row>
        <row r="1124">
          <cell r="A1124" t="str">
            <v>111IANG10185634410001TX016</v>
          </cell>
          <cell r="B1124">
            <v>44927</v>
          </cell>
        </row>
        <row r="1125">
          <cell r="A1125" t="str">
            <v>111IANG10185878420001TX016</v>
          </cell>
          <cell r="B1125">
            <v>45292</v>
          </cell>
        </row>
        <row r="1126">
          <cell r="A1126" t="str">
            <v>111IANG10186146990001IL016</v>
          </cell>
          <cell r="B1126">
            <v>45292</v>
          </cell>
        </row>
        <row r="1127">
          <cell r="A1127" t="str">
            <v>111IANG10186976740001MO016</v>
          </cell>
          <cell r="B1127">
            <v>45292</v>
          </cell>
        </row>
        <row r="1128">
          <cell r="A1128" t="str">
            <v>111IANG10188016990001NC016</v>
          </cell>
          <cell r="B1128">
            <v>44927</v>
          </cell>
        </row>
        <row r="1129">
          <cell r="A1129" t="str">
            <v>111IANG10188072440001KS016</v>
          </cell>
          <cell r="B1129">
            <v>45170</v>
          </cell>
        </row>
        <row r="1130">
          <cell r="A1130" t="str">
            <v>111IANG10188078710002MD016</v>
          </cell>
          <cell r="B1130">
            <v>45292</v>
          </cell>
        </row>
        <row r="1131">
          <cell r="A1131" t="str">
            <v>111IANG10188576080001NC016</v>
          </cell>
          <cell r="B1131">
            <v>45292</v>
          </cell>
        </row>
        <row r="1132">
          <cell r="A1132" t="str">
            <v>111IANG10188582250001IL016</v>
          </cell>
          <cell r="B1132">
            <v>45292</v>
          </cell>
        </row>
        <row r="1133">
          <cell r="A1133" t="str">
            <v>111IANG10188583710001IL016</v>
          </cell>
          <cell r="B1133">
            <v>45292</v>
          </cell>
        </row>
        <row r="1134">
          <cell r="A1134" t="str">
            <v>111IANG10188584480001IL016</v>
          </cell>
          <cell r="B1134">
            <v>45292</v>
          </cell>
        </row>
        <row r="1135">
          <cell r="A1135" t="str">
            <v>111IANG10189374880001IL016</v>
          </cell>
          <cell r="B1135">
            <v>45383</v>
          </cell>
        </row>
        <row r="1136">
          <cell r="A1136" t="str">
            <v>111IANG10189387840002VA016</v>
          </cell>
          <cell r="B1136">
            <v>45292</v>
          </cell>
        </row>
        <row r="1137">
          <cell r="A1137" t="str">
            <v>111IANG10189498610001IL016</v>
          </cell>
          <cell r="B1137">
            <v>45383</v>
          </cell>
        </row>
        <row r="1138">
          <cell r="A1138" t="str">
            <v>111IANG10189540330001IL016</v>
          </cell>
          <cell r="B1138">
            <v>45261</v>
          </cell>
        </row>
        <row r="1139">
          <cell r="A1139" t="str">
            <v>111IANG10189633210001FL016</v>
          </cell>
          <cell r="B1139">
            <v>45261</v>
          </cell>
        </row>
        <row r="1140">
          <cell r="A1140" t="str">
            <v>111IANG10189717020001IL016</v>
          </cell>
          <cell r="B1140">
            <v>44927</v>
          </cell>
        </row>
        <row r="1141">
          <cell r="A1141" t="str">
            <v>111IANG10189765360002VA017</v>
          </cell>
          <cell r="B1141">
            <v>45352</v>
          </cell>
        </row>
        <row r="1142">
          <cell r="A1142" t="str">
            <v>111IANG10190054720001NC016</v>
          </cell>
          <cell r="B1142">
            <v>45261</v>
          </cell>
        </row>
        <row r="1143">
          <cell r="A1143" t="str">
            <v>111IANG10190155910002MD016</v>
          </cell>
          <cell r="B1143">
            <v>45231</v>
          </cell>
        </row>
        <row r="1144">
          <cell r="A1144" t="str">
            <v>111IANG10190240260001NC016</v>
          </cell>
          <cell r="B1144">
            <v>45292</v>
          </cell>
        </row>
        <row r="1145">
          <cell r="A1145" t="str">
            <v>111IANG10190333040001NC016</v>
          </cell>
          <cell r="B1145">
            <v>45292</v>
          </cell>
        </row>
        <row r="1146">
          <cell r="A1146" t="str">
            <v>111IANG10190637520001FL016</v>
          </cell>
          <cell r="B1146">
            <v>45292</v>
          </cell>
        </row>
        <row r="1147">
          <cell r="A1147" t="str">
            <v>111IANG10190643640001IL016</v>
          </cell>
          <cell r="B1147">
            <v>45383</v>
          </cell>
        </row>
        <row r="1148">
          <cell r="A1148" t="str">
            <v>111IANG10191074070001IL016</v>
          </cell>
          <cell r="B1148">
            <v>45292</v>
          </cell>
        </row>
        <row r="1149">
          <cell r="A1149" t="str">
            <v>111IANG10191109090001KS016</v>
          </cell>
          <cell r="B1149">
            <v>44927</v>
          </cell>
        </row>
        <row r="1150">
          <cell r="A1150" t="str">
            <v>111IANG10191498360002MD016</v>
          </cell>
          <cell r="B1150">
            <v>45170</v>
          </cell>
        </row>
        <row r="1151">
          <cell r="A1151" t="str">
            <v>111IANG10191567800002MD016</v>
          </cell>
          <cell r="B1151">
            <v>45292</v>
          </cell>
        </row>
        <row r="1152">
          <cell r="A1152" t="str">
            <v>111IANG10191880520002MD016</v>
          </cell>
          <cell r="B1152">
            <v>45292</v>
          </cell>
        </row>
        <row r="1153">
          <cell r="A1153" t="str">
            <v>111IANG10192280510001IL016</v>
          </cell>
          <cell r="B1153">
            <v>44927</v>
          </cell>
        </row>
        <row r="1154">
          <cell r="A1154" t="str">
            <v>111IANG10192669330001IL016</v>
          </cell>
          <cell r="B1154">
            <v>45292</v>
          </cell>
        </row>
        <row r="1155">
          <cell r="A1155" t="str">
            <v>111IANG10192725890001AZ018</v>
          </cell>
          <cell r="B1155">
            <v>45292</v>
          </cell>
        </row>
        <row r="1156">
          <cell r="A1156" t="str">
            <v>111IANG10193392830002MD016</v>
          </cell>
          <cell r="B1156">
            <v>45292</v>
          </cell>
        </row>
        <row r="1157">
          <cell r="A1157" t="str">
            <v>111IANG10193875470001FL016</v>
          </cell>
          <cell r="B1157">
            <v>45352</v>
          </cell>
        </row>
        <row r="1158">
          <cell r="A1158" t="str">
            <v>111IANG10193997650001FL016</v>
          </cell>
          <cell r="B1158">
            <v>45292</v>
          </cell>
        </row>
        <row r="1159">
          <cell r="A1159" t="str">
            <v>111IANG10194338970002MD016</v>
          </cell>
          <cell r="B1159">
            <v>45292</v>
          </cell>
        </row>
        <row r="1160">
          <cell r="A1160" t="str">
            <v>111IANG10196001960002VA017</v>
          </cell>
          <cell r="B1160">
            <v>44927</v>
          </cell>
        </row>
        <row r="1161">
          <cell r="A1161" t="str">
            <v>111IANG10196470740001AZ018</v>
          </cell>
          <cell r="B1161">
            <v>45352</v>
          </cell>
        </row>
        <row r="1162">
          <cell r="A1162" t="str">
            <v>111IANG10196504730002MD016</v>
          </cell>
          <cell r="B1162">
            <v>45292</v>
          </cell>
        </row>
        <row r="1163">
          <cell r="A1163" t="str">
            <v>111IANG10196650590002MD016</v>
          </cell>
          <cell r="B1163">
            <v>45292</v>
          </cell>
        </row>
        <row r="1164">
          <cell r="A1164" t="str">
            <v>111IANG10197476920002MD016</v>
          </cell>
          <cell r="B1164">
            <v>44927</v>
          </cell>
        </row>
        <row r="1165">
          <cell r="A1165" t="str">
            <v>111IANG10197479610002MD016</v>
          </cell>
          <cell r="B1165">
            <v>44927</v>
          </cell>
        </row>
        <row r="1166">
          <cell r="A1166" t="str">
            <v>111IANG10198307400002MD016</v>
          </cell>
          <cell r="B1166">
            <v>44927</v>
          </cell>
        </row>
        <row r="1167">
          <cell r="A1167" t="str">
            <v>111IANG10198846580001TX016</v>
          </cell>
          <cell r="B1167">
            <v>44927</v>
          </cell>
        </row>
        <row r="1168">
          <cell r="A1168" t="str">
            <v>111IANG10199183360002MD016</v>
          </cell>
          <cell r="B1168">
            <v>45292</v>
          </cell>
        </row>
        <row r="1169">
          <cell r="A1169" t="str">
            <v>11IANG10156980540001NC016</v>
          </cell>
          <cell r="B1169">
            <v>45323</v>
          </cell>
        </row>
        <row r="1170">
          <cell r="A1170" t="str">
            <v>11IANG10158336790001MO016</v>
          </cell>
          <cell r="B1170">
            <v>45292</v>
          </cell>
        </row>
        <row r="1171">
          <cell r="A1171" t="str">
            <v>11IANG10158441000001FL016</v>
          </cell>
          <cell r="B1171">
            <v>44927</v>
          </cell>
        </row>
        <row r="1172">
          <cell r="A1172" t="str">
            <v>11IANG10158771240001MO016</v>
          </cell>
          <cell r="B1172">
            <v>45292</v>
          </cell>
        </row>
        <row r="1173">
          <cell r="A1173" t="str">
            <v>11IANG10159026340001FL016</v>
          </cell>
          <cell r="B1173">
            <v>44986</v>
          </cell>
        </row>
        <row r="1174">
          <cell r="A1174" t="str">
            <v>11IANG10159521080001NC016</v>
          </cell>
          <cell r="B1174">
            <v>45292</v>
          </cell>
        </row>
        <row r="1175">
          <cell r="A1175" t="str">
            <v>11IANG10160074860001AZ018</v>
          </cell>
          <cell r="B1175">
            <v>44927</v>
          </cell>
        </row>
        <row r="1176">
          <cell r="A1176" t="str">
            <v>11IANG10160432890001FL016</v>
          </cell>
          <cell r="B1176">
            <v>44927</v>
          </cell>
        </row>
        <row r="1177">
          <cell r="A1177" t="str">
            <v>11IANG10160438050002VA017</v>
          </cell>
          <cell r="B1177">
            <v>45170</v>
          </cell>
        </row>
        <row r="1178">
          <cell r="A1178" t="str">
            <v>11IANG10161438690001FL016</v>
          </cell>
          <cell r="B1178">
            <v>45292</v>
          </cell>
        </row>
        <row r="1179">
          <cell r="A1179" t="str">
            <v>11IANG10161704230001TX016</v>
          </cell>
          <cell r="B1179">
            <v>45292</v>
          </cell>
        </row>
        <row r="1180">
          <cell r="A1180" t="str">
            <v>11IANG10162134860001AZ018</v>
          </cell>
          <cell r="B1180">
            <v>45292</v>
          </cell>
        </row>
        <row r="1181">
          <cell r="A1181" t="str">
            <v>11IANG10162325110001NC016</v>
          </cell>
          <cell r="B1181">
            <v>45292</v>
          </cell>
        </row>
        <row r="1182">
          <cell r="A1182" t="str">
            <v>11IANG10164929470002NJ016</v>
          </cell>
          <cell r="B1182">
            <v>44927</v>
          </cell>
        </row>
        <row r="1183">
          <cell r="A1183" t="str">
            <v>11IANG10165132300001IL016</v>
          </cell>
          <cell r="B1183">
            <v>45047</v>
          </cell>
        </row>
        <row r="1184">
          <cell r="A1184" t="str">
            <v>11IANG10165660240001TX016</v>
          </cell>
          <cell r="B1184">
            <v>44927</v>
          </cell>
        </row>
        <row r="1185">
          <cell r="A1185" t="str">
            <v>11IANG10165673930001NC016</v>
          </cell>
          <cell r="B1185">
            <v>44927</v>
          </cell>
        </row>
        <row r="1186">
          <cell r="A1186" t="str">
            <v>11IANG10165751930001IL016</v>
          </cell>
          <cell r="B1186">
            <v>45292</v>
          </cell>
        </row>
        <row r="1187">
          <cell r="A1187" t="str">
            <v>11IANG10165938960001NC016</v>
          </cell>
          <cell r="B1187">
            <v>45292</v>
          </cell>
        </row>
        <row r="1188">
          <cell r="A1188" t="str">
            <v>11IANG10166062160001FL016</v>
          </cell>
          <cell r="B1188">
            <v>45292</v>
          </cell>
        </row>
        <row r="1189">
          <cell r="A1189" t="str">
            <v>11IANG10166169030002VA017</v>
          </cell>
          <cell r="B1189">
            <v>45261</v>
          </cell>
        </row>
        <row r="1190">
          <cell r="A1190" t="str">
            <v>11IANG10166172710001FL016</v>
          </cell>
          <cell r="B1190">
            <v>45292</v>
          </cell>
        </row>
        <row r="1191">
          <cell r="A1191" t="str">
            <v>11IANG10166197940001IL016</v>
          </cell>
          <cell r="B1191">
            <v>45292</v>
          </cell>
        </row>
        <row r="1192">
          <cell r="A1192" t="str">
            <v>11IANG10167690850002NJ016</v>
          </cell>
          <cell r="B1192">
            <v>45323</v>
          </cell>
        </row>
        <row r="1193">
          <cell r="A1193" t="str">
            <v>11IANG10167787770002NJ016</v>
          </cell>
          <cell r="B1193">
            <v>45170</v>
          </cell>
        </row>
        <row r="1194">
          <cell r="A1194" t="str">
            <v>11IANG10167831560001IL016</v>
          </cell>
          <cell r="B1194">
            <v>44927</v>
          </cell>
        </row>
        <row r="1195">
          <cell r="A1195" t="str">
            <v>11IANG10168310650001TX016</v>
          </cell>
          <cell r="B1195">
            <v>45383</v>
          </cell>
        </row>
        <row r="1196">
          <cell r="A1196" t="str">
            <v>11IANG10169067490002NJ016</v>
          </cell>
          <cell r="B1196">
            <v>44927</v>
          </cell>
        </row>
        <row r="1197">
          <cell r="A1197" t="str">
            <v>11IANG10169693140001AZ018</v>
          </cell>
          <cell r="B1197">
            <v>44927</v>
          </cell>
        </row>
        <row r="1198">
          <cell r="A1198" t="str">
            <v>11IANG10170153350001NC016</v>
          </cell>
          <cell r="B1198">
            <v>44927</v>
          </cell>
        </row>
        <row r="1199">
          <cell r="A1199" t="str">
            <v>11IANG10171561310001AZ018</v>
          </cell>
          <cell r="B1199">
            <v>45139</v>
          </cell>
        </row>
        <row r="1200">
          <cell r="A1200" t="str">
            <v>11IANG10171680530001FL016</v>
          </cell>
          <cell r="B1200">
            <v>44986</v>
          </cell>
        </row>
        <row r="1201">
          <cell r="A1201" t="str">
            <v>11IANG10172011290001AZ018</v>
          </cell>
          <cell r="B1201">
            <v>45292</v>
          </cell>
        </row>
        <row r="1202">
          <cell r="A1202" t="str">
            <v>11IANG10174755120001FL016</v>
          </cell>
          <cell r="B1202">
            <v>45292</v>
          </cell>
        </row>
        <row r="1203">
          <cell r="A1203" t="str">
            <v>11IANG10174949530002VA017</v>
          </cell>
          <cell r="B1203">
            <v>44927</v>
          </cell>
        </row>
        <row r="1204">
          <cell r="A1204" t="str">
            <v>11IANG10175799500001FL016</v>
          </cell>
          <cell r="B1204">
            <v>45292</v>
          </cell>
        </row>
        <row r="1205">
          <cell r="A1205" t="str">
            <v>11IANG10176226850001NC016</v>
          </cell>
          <cell r="B1205">
            <v>45292</v>
          </cell>
        </row>
        <row r="1206">
          <cell r="A1206" t="str">
            <v>11IANG10178256730001NC016</v>
          </cell>
          <cell r="B1206">
            <v>45292</v>
          </cell>
        </row>
        <row r="1207">
          <cell r="A1207" t="str">
            <v>11IANG10179120920001FL016</v>
          </cell>
          <cell r="B1207">
            <v>45292</v>
          </cell>
        </row>
        <row r="1208">
          <cell r="A1208" t="str">
            <v>11IANG10182186200001FL016</v>
          </cell>
          <cell r="B1208">
            <v>45292</v>
          </cell>
        </row>
        <row r="1209">
          <cell r="A1209" t="str">
            <v>11IANG10182434580001NC016</v>
          </cell>
          <cell r="B1209">
            <v>45323</v>
          </cell>
        </row>
        <row r="1210">
          <cell r="A1210" t="str">
            <v>11IANG10182808210001NC016</v>
          </cell>
          <cell r="B1210">
            <v>45292</v>
          </cell>
        </row>
        <row r="1211">
          <cell r="A1211" t="str">
            <v>11IANG10182908260001FL016</v>
          </cell>
          <cell r="B1211">
            <v>44927</v>
          </cell>
        </row>
        <row r="1212">
          <cell r="A1212" t="str">
            <v>11IANG10182910810001IL016</v>
          </cell>
          <cell r="B1212">
            <v>45292</v>
          </cell>
        </row>
        <row r="1213">
          <cell r="A1213" t="str">
            <v>11IANG10183284320001FL016</v>
          </cell>
          <cell r="B1213">
            <v>44927</v>
          </cell>
        </row>
        <row r="1214">
          <cell r="A1214" t="str">
            <v>11IANG10183475490001FL016</v>
          </cell>
          <cell r="B1214">
            <v>45292</v>
          </cell>
        </row>
        <row r="1215">
          <cell r="A1215" t="str">
            <v>11IANG10183737780001NC016</v>
          </cell>
          <cell r="B1215">
            <v>45292</v>
          </cell>
        </row>
        <row r="1216">
          <cell r="A1216" t="str">
            <v>11IANG10183763500001IL016</v>
          </cell>
          <cell r="B1216">
            <v>45292</v>
          </cell>
        </row>
        <row r="1217">
          <cell r="A1217" t="str">
            <v>11IANG10183763710001IL016</v>
          </cell>
          <cell r="B1217">
            <v>45292</v>
          </cell>
        </row>
        <row r="1218">
          <cell r="A1218" t="str">
            <v>11IANG10183966270001AZ018</v>
          </cell>
          <cell r="B1218">
            <v>45323</v>
          </cell>
        </row>
        <row r="1219">
          <cell r="A1219" t="str">
            <v>11IANG10184126030001FL016</v>
          </cell>
          <cell r="B1219">
            <v>45292</v>
          </cell>
        </row>
        <row r="1220">
          <cell r="A1220" t="str">
            <v>11IANG10184600190001AZ018</v>
          </cell>
          <cell r="B1220">
            <v>45292</v>
          </cell>
        </row>
        <row r="1221">
          <cell r="A1221" t="str">
            <v>11IANG10184604780001IL016</v>
          </cell>
          <cell r="B1221">
            <v>45292</v>
          </cell>
        </row>
        <row r="1222">
          <cell r="A1222" t="str">
            <v>11IANG10185292240001IL016</v>
          </cell>
          <cell r="B1222">
            <v>45292</v>
          </cell>
        </row>
        <row r="1223">
          <cell r="A1223" t="str">
            <v>11IANG10185634410001TX016</v>
          </cell>
          <cell r="B1223">
            <v>45261</v>
          </cell>
        </row>
        <row r="1224">
          <cell r="A1224" t="str">
            <v>11IANG10185878420001TX016</v>
          </cell>
          <cell r="B1224">
            <v>45323</v>
          </cell>
        </row>
        <row r="1225">
          <cell r="A1225" t="str">
            <v>11IANG10186146990001IL016</v>
          </cell>
          <cell r="B1225">
            <v>45292</v>
          </cell>
        </row>
        <row r="1226">
          <cell r="A1226" t="str">
            <v>11IANG10186976740001MO016</v>
          </cell>
          <cell r="B1226">
            <v>45292</v>
          </cell>
        </row>
        <row r="1227">
          <cell r="A1227" t="str">
            <v>11IANG10188016990001NC016</v>
          </cell>
          <cell r="B1227">
            <v>45261</v>
          </cell>
        </row>
        <row r="1228">
          <cell r="A1228" t="str">
            <v>11IANG10188072440001KS016</v>
          </cell>
          <cell r="B1228">
            <v>45323</v>
          </cell>
        </row>
        <row r="1229">
          <cell r="A1229" t="str">
            <v>11IANG10188078710002MD016</v>
          </cell>
          <cell r="B1229">
            <v>44927</v>
          </cell>
        </row>
        <row r="1230">
          <cell r="A1230" t="str">
            <v>11IANG10188576080001NC016</v>
          </cell>
          <cell r="B1230">
            <v>45292</v>
          </cell>
        </row>
        <row r="1231">
          <cell r="A1231" t="str">
            <v>11IANG10188582250001IL016</v>
          </cell>
          <cell r="B1231">
            <v>45292</v>
          </cell>
        </row>
        <row r="1232">
          <cell r="A1232" t="str">
            <v>11IANG10188583710001IL016</v>
          </cell>
          <cell r="B1232">
            <v>45200</v>
          </cell>
        </row>
        <row r="1233">
          <cell r="A1233" t="str">
            <v>11IANG10188584480001IL016</v>
          </cell>
          <cell r="B1233">
            <v>45292</v>
          </cell>
        </row>
        <row r="1234">
          <cell r="A1234" t="str">
            <v>11IANG10189374880001IL016</v>
          </cell>
          <cell r="B1234">
            <v>45047</v>
          </cell>
        </row>
        <row r="1235">
          <cell r="A1235" t="str">
            <v>11IANG10189387840002VA016</v>
          </cell>
          <cell r="B1235">
            <v>45292</v>
          </cell>
        </row>
        <row r="1236">
          <cell r="A1236" t="str">
            <v>11IANG10189498610001IL016</v>
          </cell>
          <cell r="B1236">
            <v>44927</v>
          </cell>
        </row>
        <row r="1237">
          <cell r="A1237" t="str">
            <v>11IANG10189540330001IL016</v>
          </cell>
          <cell r="B1237">
            <v>45292</v>
          </cell>
        </row>
        <row r="1238">
          <cell r="A1238" t="str">
            <v>11IANG10189633210001FL016</v>
          </cell>
          <cell r="B1238">
            <v>45261</v>
          </cell>
        </row>
        <row r="1239">
          <cell r="A1239" t="str">
            <v>11IANG10189717020001IL016</v>
          </cell>
          <cell r="B1239">
            <v>44927</v>
          </cell>
        </row>
        <row r="1240">
          <cell r="A1240" t="str">
            <v>11IANG10189765360002VA017</v>
          </cell>
          <cell r="B1240">
            <v>45139</v>
          </cell>
        </row>
        <row r="1241">
          <cell r="A1241" t="str">
            <v>11IANG10190054720001NC016</v>
          </cell>
          <cell r="B1241">
            <v>45292</v>
          </cell>
        </row>
        <row r="1242">
          <cell r="A1242" t="str">
            <v>11IANG10190155910002MD016</v>
          </cell>
          <cell r="B1242">
            <v>45292</v>
          </cell>
        </row>
        <row r="1243">
          <cell r="A1243" t="str">
            <v>11IANG10190240260001NC016</v>
          </cell>
          <cell r="B1243">
            <v>45292</v>
          </cell>
        </row>
        <row r="1244">
          <cell r="A1244" t="str">
            <v>11IANG10190333040001NC016</v>
          </cell>
          <cell r="B1244">
            <v>45047</v>
          </cell>
        </row>
        <row r="1245">
          <cell r="A1245" t="str">
            <v>11IANG10190637520001FL016</v>
          </cell>
          <cell r="B1245">
            <v>45292</v>
          </cell>
        </row>
        <row r="1246">
          <cell r="A1246" t="str">
            <v>11IANG10190643640001IL016</v>
          </cell>
          <cell r="B1246">
            <v>45292</v>
          </cell>
        </row>
        <row r="1247">
          <cell r="A1247" t="str">
            <v>11IANG10191074070001IL016</v>
          </cell>
          <cell r="B1247">
            <v>45292</v>
          </cell>
        </row>
        <row r="1248">
          <cell r="A1248" t="str">
            <v>11IANG10191109090001KS016</v>
          </cell>
          <cell r="B1248">
            <v>45292</v>
          </cell>
        </row>
        <row r="1249">
          <cell r="A1249" t="str">
            <v>11IANG10191498360002MD016</v>
          </cell>
          <cell r="B1249">
            <v>45292</v>
          </cell>
        </row>
        <row r="1250">
          <cell r="A1250" t="str">
            <v>11IANG10191567800002MD016</v>
          </cell>
          <cell r="B1250">
            <v>45292</v>
          </cell>
        </row>
        <row r="1251">
          <cell r="A1251" t="str">
            <v>11IANG10191879350002MD016</v>
          </cell>
          <cell r="B1251">
            <v>45292</v>
          </cell>
        </row>
        <row r="1252">
          <cell r="A1252" t="str">
            <v>11IANG10191880520002MD016</v>
          </cell>
          <cell r="B1252">
            <v>45292</v>
          </cell>
        </row>
        <row r="1253">
          <cell r="A1253" t="str">
            <v>11IANG10192280510001IL016</v>
          </cell>
          <cell r="B1253">
            <v>45200</v>
          </cell>
        </row>
        <row r="1254">
          <cell r="A1254" t="str">
            <v>11IANG10192669330001IL016</v>
          </cell>
          <cell r="B1254">
            <v>45292</v>
          </cell>
        </row>
        <row r="1255">
          <cell r="A1255" t="str">
            <v>11IANG10192725890001AZ018</v>
          </cell>
          <cell r="B1255">
            <v>44927</v>
          </cell>
        </row>
        <row r="1256">
          <cell r="A1256" t="str">
            <v>11IANG10192969020002MD016</v>
          </cell>
          <cell r="B1256">
            <v>45292</v>
          </cell>
        </row>
        <row r="1257">
          <cell r="A1257" t="str">
            <v>11IANG10193392830002MD016</v>
          </cell>
          <cell r="B1257">
            <v>45047</v>
          </cell>
        </row>
        <row r="1258">
          <cell r="A1258" t="str">
            <v>11IANG10193875470001FL016</v>
          </cell>
          <cell r="B1258">
            <v>45292</v>
          </cell>
        </row>
        <row r="1259">
          <cell r="A1259" t="str">
            <v>11IANG10193997650001FL016</v>
          </cell>
          <cell r="B1259">
            <v>45292</v>
          </cell>
        </row>
        <row r="1260">
          <cell r="A1260" t="str">
            <v>11IANG10194338970002MD016</v>
          </cell>
          <cell r="B1260">
            <v>45292</v>
          </cell>
        </row>
        <row r="1261">
          <cell r="A1261" t="str">
            <v>11IANG10194836370001KS016</v>
          </cell>
          <cell r="B1261">
            <v>45292</v>
          </cell>
        </row>
        <row r="1262">
          <cell r="A1262" t="str">
            <v>11IANG10194890860002MD016</v>
          </cell>
          <cell r="B1262">
            <v>45292</v>
          </cell>
        </row>
        <row r="1263">
          <cell r="A1263" t="str">
            <v>11IANG10195843150002MD016</v>
          </cell>
          <cell r="B1263">
            <v>45383</v>
          </cell>
        </row>
        <row r="1264">
          <cell r="A1264" t="str">
            <v>11IANG10196001960002VA017</v>
          </cell>
          <cell r="B1264">
            <v>44927</v>
          </cell>
        </row>
        <row r="1265">
          <cell r="A1265" t="str">
            <v>11IANG10196470740001AZ018</v>
          </cell>
          <cell r="B1265">
            <v>45352</v>
          </cell>
        </row>
        <row r="1266">
          <cell r="A1266" t="str">
            <v>11IANG10196504730002MD016</v>
          </cell>
          <cell r="B1266">
            <v>45292</v>
          </cell>
        </row>
        <row r="1267">
          <cell r="A1267" t="str">
            <v>11IANG10196650590002MD016</v>
          </cell>
          <cell r="B1267">
            <v>45292</v>
          </cell>
        </row>
        <row r="1268">
          <cell r="A1268" t="str">
            <v>11IANG10197476920002MD016</v>
          </cell>
          <cell r="B1268">
            <v>44927</v>
          </cell>
        </row>
        <row r="1269">
          <cell r="A1269" t="str">
            <v>11IANG10197479610002MD016</v>
          </cell>
          <cell r="B1269">
            <v>44927</v>
          </cell>
        </row>
        <row r="1270">
          <cell r="A1270" t="str">
            <v>11IANG10198208710001IL016</v>
          </cell>
          <cell r="B1270">
            <v>45383</v>
          </cell>
        </row>
        <row r="1271">
          <cell r="A1271" t="str">
            <v>11IANG10198307400002MD016</v>
          </cell>
          <cell r="B1271">
            <v>44927</v>
          </cell>
        </row>
        <row r="1272">
          <cell r="A1272" t="str">
            <v>11IANG10198491070002MD016</v>
          </cell>
          <cell r="B1272">
            <v>45413</v>
          </cell>
        </row>
        <row r="1273">
          <cell r="A1273" t="str">
            <v>11IANG10198737020002MD016</v>
          </cell>
          <cell r="B1273">
            <v>45383</v>
          </cell>
        </row>
        <row r="1274">
          <cell r="A1274" t="str">
            <v>11IANG10198846580001TX016</v>
          </cell>
          <cell r="B1274">
            <v>44927</v>
          </cell>
        </row>
        <row r="1275">
          <cell r="A1275" t="str">
            <v>11IANG10199183360002MD016</v>
          </cell>
          <cell r="B1275">
            <v>45292</v>
          </cell>
        </row>
        <row r="1276">
          <cell r="A1276" t="str">
            <v>11IANG10199379270001IL016</v>
          </cell>
          <cell r="B1276">
            <v>45413</v>
          </cell>
        </row>
        <row r="1277">
          <cell r="A1277" t="str">
            <v>11IANG10199852300002MD016</v>
          </cell>
          <cell r="B1277">
            <v>45413</v>
          </cell>
        </row>
        <row r="1278">
          <cell r="A1278" t="str">
            <v>11IANG10199904090002VA017</v>
          </cell>
          <cell r="B1278">
            <v>45413</v>
          </cell>
        </row>
        <row r="1279">
          <cell r="A1279" t="str">
            <v>11IANG10199943210002MD016</v>
          </cell>
          <cell r="B1279">
            <v>45413</v>
          </cell>
        </row>
        <row r="1280">
          <cell r="A1280" t="str">
            <v>11IANG10200048080002MD016</v>
          </cell>
          <cell r="B1280">
            <v>45413</v>
          </cell>
        </row>
        <row r="1281">
          <cell r="A1281" t="str">
            <v>11IANG10200048470002MD016</v>
          </cell>
          <cell r="B1281">
            <v>45413</v>
          </cell>
        </row>
        <row r="1282">
          <cell r="A1282" t="str">
            <v>1IANG10167690850002NJ016</v>
          </cell>
          <cell r="B1282">
            <v>44927</v>
          </cell>
        </row>
        <row r="1283">
          <cell r="A1283" t="str">
            <v>1IANG10167787770002NJ016</v>
          </cell>
          <cell r="B1283">
            <v>44927</v>
          </cell>
        </row>
        <row r="1284">
          <cell r="A1284" t="str">
            <v>IANG10156980540001NC016</v>
          </cell>
          <cell r="B1284">
            <v>45292</v>
          </cell>
        </row>
        <row r="1285">
          <cell r="A1285" t="str">
            <v>IANG10156980540001NC0161</v>
          </cell>
          <cell r="B1285">
            <v>44927</v>
          </cell>
        </row>
        <row r="1286">
          <cell r="A1286" t="str">
            <v>IANG10157473600001AZ018</v>
          </cell>
          <cell r="B1286">
            <v>44927</v>
          </cell>
        </row>
        <row r="1287">
          <cell r="A1287" t="str">
            <v>IANG10158336790001MO016</v>
          </cell>
          <cell r="B1287">
            <v>44927</v>
          </cell>
        </row>
        <row r="1288">
          <cell r="A1288" t="str">
            <v>IANG10158336790001MO0161</v>
          </cell>
          <cell r="B1288">
            <v>44927</v>
          </cell>
        </row>
        <row r="1289">
          <cell r="A1289" t="str">
            <v>IANG10158441000001FL016</v>
          </cell>
          <cell r="B1289">
            <v>45292</v>
          </cell>
        </row>
        <row r="1290">
          <cell r="A1290" t="str">
            <v>IANG10158441000001FL0161</v>
          </cell>
          <cell r="B1290">
            <v>44927</v>
          </cell>
        </row>
        <row r="1291">
          <cell r="A1291" t="str">
            <v>IANG10158771240001MO0161</v>
          </cell>
          <cell r="B1291">
            <v>44927</v>
          </cell>
        </row>
        <row r="1292">
          <cell r="A1292" t="str">
            <v>IANG10159521080001NC016</v>
          </cell>
          <cell r="B1292">
            <v>44927</v>
          </cell>
        </row>
        <row r="1293">
          <cell r="A1293" t="str">
            <v>IANG10160074860001AZ018</v>
          </cell>
          <cell r="B1293">
            <v>44927</v>
          </cell>
        </row>
        <row r="1294">
          <cell r="A1294" t="str">
            <v>IANG10160074860001AZ0181</v>
          </cell>
          <cell r="B1294">
            <v>44927</v>
          </cell>
        </row>
        <row r="1295">
          <cell r="A1295" t="str">
            <v>IANG10160432890001FL016</v>
          </cell>
          <cell r="B1295">
            <v>44927</v>
          </cell>
        </row>
        <row r="1296">
          <cell r="A1296" t="str">
            <v>IANG10160432890001FL0161</v>
          </cell>
          <cell r="B1296">
            <v>44927</v>
          </cell>
        </row>
        <row r="1297">
          <cell r="A1297" t="str">
            <v>IANG10160438050002VA017</v>
          </cell>
          <cell r="B1297">
            <v>44927</v>
          </cell>
        </row>
        <row r="1298">
          <cell r="A1298" t="str">
            <v>IANG10160438050002VA0171</v>
          </cell>
          <cell r="B1298">
            <v>44927</v>
          </cell>
        </row>
        <row r="1299">
          <cell r="A1299" t="str">
            <v>IANG10161438690001FL016</v>
          </cell>
          <cell r="B1299">
            <v>44927</v>
          </cell>
        </row>
        <row r="1300">
          <cell r="A1300" t="str">
            <v>IANG10161438690001FL0161</v>
          </cell>
          <cell r="B1300">
            <v>44927</v>
          </cell>
        </row>
        <row r="1301">
          <cell r="A1301" t="str">
            <v>IANG10161704230001TX016</v>
          </cell>
          <cell r="B1301">
            <v>44927</v>
          </cell>
        </row>
        <row r="1302">
          <cell r="A1302" t="str">
            <v>IANG10162134860001AZ018</v>
          </cell>
          <cell r="B1302">
            <v>44927</v>
          </cell>
        </row>
        <row r="1303">
          <cell r="A1303" t="str">
            <v>IANG10162134860001AZ0181</v>
          </cell>
          <cell r="B1303">
            <v>44927</v>
          </cell>
        </row>
        <row r="1304">
          <cell r="A1304" t="str">
            <v>IANG10162325110001NC0161</v>
          </cell>
          <cell r="B1304">
            <v>44927</v>
          </cell>
        </row>
        <row r="1305">
          <cell r="A1305" t="str">
            <v>IANG10164929470002NJ016</v>
          </cell>
          <cell r="B1305">
            <v>44927</v>
          </cell>
        </row>
        <row r="1306">
          <cell r="A1306" t="str">
            <v>IANG10164929470002NJ0161</v>
          </cell>
          <cell r="B1306">
            <v>44927</v>
          </cell>
        </row>
        <row r="1307">
          <cell r="A1307" t="str">
            <v>IANG10165132300001IL016</v>
          </cell>
          <cell r="B1307">
            <v>45292</v>
          </cell>
        </row>
        <row r="1308">
          <cell r="A1308" t="str">
            <v>IANG10165132300001IL0161</v>
          </cell>
          <cell r="B1308">
            <v>44927</v>
          </cell>
        </row>
        <row r="1309">
          <cell r="A1309" t="str">
            <v>IANG10165673930001NC016</v>
          </cell>
          <cell r="B1309">
            <v>44927</v>
          </cell>
        </row>
        <row r="1310">
          <cell r="A1310" t="str">
            <v>IANG10165673930001NC0161</v>
          </cell>
          <cell r="B1310">
            <v>44927</v>
          </cell>
        </row>
        <row r="1311">
          <cell r="A1311" t="str">
            <v>IANG10165751930001IL0161</v>
          </cell>
          <cell r="B1311">
            <v>44927</v>
          </cell>
        </row>
        <row r="1312">
          <cell r="A1312" t="str">
            <v>IANG10165938960001NC0161</v>
          </cell>
          <cell r="B1312">
            <v>44927</v>
          </cell>
        </row>
        <row r="1313">
          <cell r="A1313" t="str">
            <v>IANG10166062160001FL016</v>
          </cell>
          <cell r="B1313">
            <v>44927</v>
          </cell>
        </row>
        <row r="1314">
          <cell r="A1314" t="str">
            <v>IANG10166062160001FL0161</v>
          </cell>
          <cell r="B1314">
            <v>44927</v>
          </cell>
        </row>
        <row r="1315">
          <cell r="A1315" t="str">
            <v>IANG10166169030001VA017</v>
          </cell>
          <cell r="B1315">
            <v>44927</v>
          </cell>
        </row>
        <row r="1316">
          <cell r="A1316" t="str">
            <v>IANG10166172710001FL016</v>
          </cell>
          <cell r="B1316">
            <v>44927</v>
          </cell>
        </row>
        <row r="1317">
          <cell r="A1317" t="str">
            <v>IANG10166172710001FL0161</v>
          </cell>
          <cell r="B1317">
            <v>44927</v>
          </cell>
        </row>
        <row r="1318">
          <cell r="A1318" t="str">
            <v>IANG10166197940001IL016</v>
          </cell>
          <cell r="B1318">
            <v>45292</v>
          </cell>
        </row>
        <row r="1319">
          <cell r="A1319" t="str">
            <v>IANG10166197940001IL0161</v>
          </cell>
          <cell r="B1319">
            <v>44927</v>
          </cell>
        </row>
        <row r="1320">
          <cell r="A1320" t="str">
            <v>IANG10167690850002NJ016</v>
          </cell>
          <cell r="B1320">
            <v>44927</v>
          </cell>
        </row>
        <row r="1321">
          <cell r="A1321" t="str">
            <v>IANG10167690850002NJ0161</v>
          </cell>
          <cell r="B1321">
            <v>44927</v>
          </cell>
        </row>
        <row r="1322">
          <cell r="A1322" t="str">
            <v>IANG10167787770002NJ016</v>
          </cell>
          <cell r="B1322">
            <v>44927</v>
          </cell>
        </row>
        <row r="1323">
          <cell r="A1323" t="str">
            <v>IANG10167787770002NJ0161</v>
          </cell>
          <cell r="B1323">
            <v>44927</v>
          </cell>
        </row>
        <row r="1324">
          <cell r="A1324" t="str">
            <v>IANG10167831560001IL016</v>
          </cell>
          <cell r="B1324">
            <v>44927</v>
          </cell>
        </row>
        <row r="1325">
          <cell r="A1325" t="str">
            <v>IANG10167831560001IL0161</v>
          </cell>
          <cell r="B1325">
            <v>44927</v>
          </cell>
        </row>
        <row r="1326">
          <cell r="A1326" t="str">
            <v>IANG10168310650001TX016</v>
          </cell>
          <cell r="B1326">
            <v>45323</v>
          </cell>
        </row>
        <row r="1327">
          <cell r="A1327" t="str">
            <v>IANG10169067490002NJ016</v>
          </cell>
          <cell r="B1327">
            <v>45323</v>
          </cell>
        </row>
        <row r="1328">
          <cell r="A1328" t="str">
            <v>IANG10169067490002NJ0161</v>
          </cell>
          <cell r="B1328">
            <v>44958</v>
          </cell>
        </row>
        <row r="1329">
          <cell r="A1329" t="str">
            <v>IANG10169693140001AZ018</v>
          </cell>
          <cell r="B1329">
            <v>44986</v>
          </cell>
        </row>
        <row r="1330">
          <cell r="A1330" t="str">
            <v>IANG10169693140001AZ0181</v>
          </cell>
          <cell r="B1330">
            <v>44986</v>
          </cell>
        </row>
        <row r="1331">
          <cell r="A1331" t="str">
            <v>IANG10170153350001NC016</v>
          </cell>
          <cell r="B1331">
            <v>44986</v>
          </cell>
        </row>
        <row r="1332">
          <cell r="A1332" t="str">
            <v>IANG10171561310001AZ018</v>
          </cell>
          <cell r="B1332">
            <v>45047</v>
          </cell>
        </row>
        <row r="1333">
          <cell r="A1333" t="str">
            <v>IANG10171561310001AZ0181</v>
          </cell>
          <cell r="B1333">
            <v>45047</v>
          </cell>
        </row>
        <row r="1334">
          <cell r="A1334" t="str">
            <v>IANG10171680530001FL016</v>
          </cell>
          <cell r="B1334">
            <v>45047</v>
          </cell>
        </row>
        <row r="1335">
          <cell r="A1335" t="str">
            <v>IANG10171680530001FL0161</v>
          </cell>
          <cell r="B1335">
            <v>45047</v>
          </cell>
        </row>
        <row r="1336">
          <cell r="A1336" t="str">
            <v>IANG10172011290001AZ018</v>
          </cell>
          <cell r="B1336">
            <v>45047</v>
          </cell>
        </row>
        <row r="1337">
          <cell r="A1337" t="str">
            <v>IANG10172011290001AZ0181</v>
          </cell>
          <cell r="B1337">
            <v>45047</v>
          </cell>
        </row>
        <row r="1338">
          <cell r="A1338" t="str">
            <v>IANG10172506430001AZ0181</v>
          </cell>
          <cell r="B1338">
            <v>45078</v>
          </cell>
        </row>
        <row r="1339">
          <cell r="A1339" t="str">
            <v>IANG10174755120001FL016</v>
          </cell>
          <cell r="B1339">
            <v>45170</v>
          </cell>
        </row>
        <row r="1340">
          <cell r="A1340" t="str">
            <v>IANG10174755120001FL0161</v>
          </cell>
          <cell r="B1340">
            <v>45170</v>
          </cell>
        </row>
        <row r="1341">
          <cell r="A1341" t="str">
            <v>IANG10174949530002VA017</v>
          </cell>
          <cell r="B1341">
            <v>45139</v>
          </cell>
        </row>
        <row r="1342">
          <cell r="A1342" t="str">
            <v>IANG10174949530002VA0171</v>
          </cell>
          <cell r="B1342">
            <v>45139</v>
          </cell>
        </row>
        <row r="1343">
          <cell r="A1343" t="str">
            <v>IANG10175799500001FL016</v>
          </cell>
          <cell r="B1343">
            <v>45200</v>
          </cell>
        </row>
        <row r="1344">
          <cell r="A1344" t="str">
            <v>IANG10175799500001FL0161</v>
          </cell>
          <cell r="B1344">
            <v>45200</v>
          </cell>
        </row>
        <row r="1345">
          <cell r="A1345" t="str">
            <v>IANG10176226850001NC016</v>
          </cell>
          <cell r="B1345">
            <v>45170</v>
          </cell>
        </row>
        <row r="1346">
          <cell r="A1346" t="str">
            <v>IANG10176226850001NC0161</v>
          </cell>
          <cell r="B1346">
            <v>45170</v>
          </cell>
        </row>
        <row r="1347">
          <cell r="A1347" t="str">
            <v>IANG10178256730001NC016</v>
          </cell>
          <cell r="B1347">
            <v>45627</v>
          </cell>
        </row>
        <row r="1348">
          <cell r="A1348" t="str">
            <v>IANG10178256730001NC0161</v>
          </cell>
          <cell r="B1348">
            <v>45261</v>
          </cell>
        </row>
        <row r="1349">
          <cell r="A1349" t="str">
            <v>IANG10179120920001FL016</v>
          </cell>
          <cell r="B1349">
            <v>45231</v>
          </cell>
        </row>
        <row r="1350">
          <cell r="A1350" t="str">
            <v>IANG10179120920001FL0161</v>
          </cell>
          <cell r="B1350">
            <v>45231</v>
          </cell>
        </row>
        <row r="1351">
          <cell r="A1351" t="str">
            <v>IANG10181030800001FL016</v>
          </cell>
          <cell r="B1351">
            <v>45292</v>
          </cell>
        </row>
        <row r="1352">
          <cell r="A1352" t="str">
            <v>IANG10182186200001FL0161</v>
          </cell>
          <cell r="B1352">
            <v>45292</v>
          </cell>
        </row>
        <row r="1353">
          <cell r="A1353" t="str">
            <v>IANG10182434580001NC016</v>
          </cell>
          <cell r="B1353">
            <v>45627</v>
          </cell>
        </row>
        <row r="1354">
          <cell r="A1354" t="str">
            <v>IANG10182434580001NC0161</v>
          </cell>
          <cell r="B1354">
            <v>45292</v>
          </cell>
        </row>
        <row r="1355">
          <cell r="A1355" t="str">
            <v>IANG10182808210001NC016</v>
          </cell>
          <cell r="B1355">
            <v>45292</v>
          </cell>
        </row>
        <row r="1356">
          <cell r="A1356" t="str">
            <v>IANG10182808210001NC0161</v>
          </cell>
          <cell r="B1356">
            <v>45292</v>
          </cell>
        </row>
        <row r="1357">
          <cell r="A1357" t="str">
            <v>IANG10182908260001FL016</v>
          </cell>
          <cell r="B1357">
            <v>45292</v>
          </cell>
        </row>
        <row r="1358">
          <cell r="A1358" t="str">
            <v>IANG10182908260001FL0161</v>
          </cell>
          <cell r="B1358">
            <v>45292</v>
          </cell>
        </row>
        <row r="1359">
          <cell r="A1359" t="str">
            <v>IANG10182910810001IL016</v>
          </cell>
          <cell r="B1359">
            <v>45292</v>
          </cell>
        </row>
        <row r="1360">
          <cell r="A1360" t="str">
            <v>IANG10182910810001IL0161</v>
          </cell>
          <cell r="B1360">
            <v>45292</v>
          </cell>
        </row>
        <row r="1361">
          <cell r="A1361" t="str">
            <v>IANG10183284320001FL0161</v>
          </cell>
          <cell r="B1361">
            <v>45292</v>
          </cell>
        </row>
        <row r="1362">
          <cell r="A1362" t="str">
            <v>IANG10183475490001FL016</v>
          </cell>
          <cell r="B1362">
            <v>45292</v>
          </cell>
        </row>
        <row r="1363">
          <cell r="A1363" t="str">
            <v>IANG10183475490001FL0161</v>
          </cell>
          <cell r="B1363">
            <v>45292</v>
          </cell>
        </row>
        <row r="1364">
          <cell r="A1364" t="str">
            <v>IANG10183737780001NC016</v>
          </cell>
          <cell r="B1364">
            <v>45292</v>
          </cell>
        </row>
        <row r="1365">
          <cell r="A1365" t="str">
            <v>IANG10183737780001NC0161</v>
          </cell>
          <cell r="B1365">
            <v>45261</v>
          </cell>
        </row>
        <row r="1366">
          <cell r="A1366" t="str">
            <v>IANG10183763500001IL016</v>
          </cell>
          <cell r="B1366">
            <v>45292</v>
          </cell>
        </row>
        <row r="1367">
          <cell r="A1367" t="str">
            <v>IANG10183763500001IL0161</v>
          </cell>
          <cell r="B1367">
            <v>45292</v>
          </cell>
        </row>
        <row r="1368">
          <cell r="A1368" t="str">
            <v>IANG10183763710001IL016</v>
          </cell>
          <cell r="B1368">
            <v>45292</v>
          </cell>
        </row>
        <row r="1369">
          <cell r="A1369" t="str">
            <v>IANG10183763710001IL0161</v>
          </cell>
          <cell r="B1369">
            <v>45292</v>
          </cell>
        </row>
        <row r="1370">
          <cell r="A1370" t="str">
            <v>IANG10183966270001AZ018</v>
          </cell>
          <cell r="B1370">
            <v>45627</v>
          </cell>
        </row>
        <row r="1371">
          <cell r="A1371" t="str">
            <v>IANG10183966270001AZ0181</v>
          </cell>
          <cell r="B1371">
            <v>45261</v>
          </cell>
        </row>
        <row r="1372">
          <cell r="A1372" t="str">
            <v>IANG10184126030001FL016</v>
          </cell>
          <cell r="B1372">
            <v>45292</v>
          </cell>
        </row>
        <row r="1373">
          <cell r="A1373" t="str">
            <v>IANG10184126030001FL0161</v>
          </cell>
          <cell r="B1373">
            <v>45292</v>
          </cell>
        </row>
        <row r="1374">
          <cell r="A1374" t="str">
            <v>IANG10184600190001AZ018</v>
          </cell>
          <cell r="B1374">
            <v>45292</v>
          </cell>
        </row>
        <row r="1375">
          <cell r="A1375" t="str">
            <v>IANG10184600190001AZ0181</v>
          </cell>
          <cell r="B1375">
            <v>45292</v>
          </cell>
        </row>
        <row r="1376">
          <cell r="A1376" t="str">
            <v>IANG10184604780001IL016</v>
          </cell>
          <cell r="B1376">
            <v>45292</v>
          </cell>
        </row>
        <row r="1377">
          <cell r="A1377" t="str">
            <v>IANG10184604780001IL0161</v>
          </cell>
          <cell r="B1377">
            <v>45292</v>
          </cell>
        </row>
        <row r="1378">
          <cell r="A1378" t="str">
            <v>IANG10185292240001IL016</v>
          </cell>
          <cell r="B1378">
            <v>45292</v>
          </cell>
        </row>
        <row r="1379">
          <cell r="A1379" t="str">
            <v>IANG10185292240001IL0161</v>
          </cell>
          <cell r="B1379">
            <v>45292</v>
          </cell>
        </row>
        <row r="1380">
          <cell r="A1380" t="str">
            <v>IANG10185634410001TX016</v>
          </cell>
          <cell r="B1380">
            <v>45627</v>
          </cell>
        </row>
        <row r="1381">
          <cell r="A1381" t="str">
            <v>IANG10185634410001TX0161</v>
          </cell>
          <cell r="B1381">
            <v>45261</v>
          </cell>
        </row>
        <row r="1382">
          <cell r="A1382" t="str">
            <v>IANG10185878420001TX016</v>
          </cell>
          <cell r="B1382">
            <v>45292</v>
          </cell>
        </row>
        <row r="1383">
          <cell r="A1383" t="str">
            <v>IANG10185878420001TX0161</v>
          </cell>
          <cell r="B1383">
            <v>45292</v>
          </cell>
        </row>
        <row r="1384">
          <cell r="A1384" t="str">
            <v>IANG10186146990001IL016</v>
          </cell>
          <cell r="B1384">
            <v>44927</v>
          </cell>
        </row>
        <row r="1385">
          <cell r="A1385" t="str">
            <v>IANG10186976740001MO016</v>
          </cell>
          <cell r="B1385">
            <v>45292</v>
          </cell>
        </row>
        <row r="1386">
          <cell r="A1386" t="str">
            <v>IANG10186976740001MO0161</v>
          </cell>
          <cell r="B1386">
            <v>45292</v>
          </cell>
        </row>
        <row r="1387">
          <cell r="A1387" t="str">
            <v>IANG10187600240001IL016</v>
          </cell>
          <cell r="B1387">
            <v>45292</v>
          </cell>
        </row>
        <row r="1388">
          <cell r="A1388" t="str">
            <v>IANG10188016990001NC016</v>
          </cell>
          <cell r="B1388">
            <v>45292</v>
          </cell>
        </row>
        <row r="1389">
          <cell r="A1389" t="str">
            <v>IANG10188016990001NC0161</v>
          </cell>
          <cell r="B1389">
            <v>45292</v>
          </cell>
        </row>
        <row r="1390">
          <cell r="A1390" t="str">
            <v>IANG10188072440001KS016</v>
          </cell>
          <cell r="B1390">
            <v>44927</v>
          </cell>
        </row>
        <row r="1391">
          <cell r="A1391" t="str">
            <v>IANG10188072440001KS0161</v>
          </cell>
          <cell r="B1391">
            <v>45292</v>
          </cell>
        </row>
        <row r="1392">
          <cell r="A1392" t="str">
            <v>IANG10188078710002MD0161</v>
          </cell>
          <cell r="B1392">
            <v>45292</v>
          </cell>
        </row>
        <row r="1393">
          <cell r="A1393" t="str">
            <v>IANG10188576080001NC016</v>
          </cell>
          <cell r="B1393">
            <v>45292</v>
          </cell>
        </row>
        <row r="1394">
          <cell r="A1394" t="str">
            <v>IANG10188576080001NC0161</v>
          </cell>
          <cell r="B1394">
            <v>45292</v>
          </cell>
        </row>
        <row r="1395">
          <cell r="A1395" t="str">
            <v>IANG10188582250001IL016</v>
          </cell>
          <cell r="B1395">
            <v>44927</v>
          </cell>
        </row>
        <row r="1396">
          <cell r="A1396" t="str">
            <v>IANG10188582250001IL0161</v>
          </cell>
          <cell r="B1396">
            <v>45292</v>
          </cell>
        </row>
        <row r="1397">
          <cell r="A1397" t="str">
            <v>IANG10188583710001IL016</v>
          </cell>
          <cell r="B1397">
            <v>44927</v>
          </cell>
        </row>
        <row r="1398">
          <cell r="A1398" t="str">
            <v>IANG10188583710001IL0161</v>
          </cell>
          <cell r="B1398">
            <v>45292</v>
          </cell>
        </row>
        <row r="1399">
          <cell r="A1399" t="str">
            <v>IANG10188584480001IL016</v>
          </cell>
          <cell r="B1399">
            <v>45292</v>
          </cell>
        </row>
        <row r="1400">
          <cell r="A1400" t="str">
            <v>IANG10188584480001IL0161</v>
          </cell>
          <cell r="B1400">
            <v>45292</v>
          </cell>
        </row>
        <row r="1401">
          <cell r="A1401" t="str">
            <v>IANG10189035860001AZ018</v>
          </cell>
          <cell r="B1401">
            <v>45292</v>
          </cell>
        </row>
        <row r="1402">
          <cell r="A1402" t="str">
            <v>IANG10189374880001IL016</v>
          </cell>
          <cell r="B1402">
            <v>45292</v>
          </cell>
        </row>
        <row r="1403">
          <cell r="A1403" t="str">
            <v>IANG10189374880001IL0161</v>
          </cell>
          <cell r="B1403">
            <v>45292</v>
          </cell>
        </row>
        <row r="1404">
          <cell r="A1404" t="str">
            <v>IANG10189387840002VA016</v>
          </cell>
          <cell r="B1404">
            <v>45292</v>
          </cell>
        </row>
        <row r="1405">
          <cell r="A1405" t="str">
            <v>IANG10189387840002VA0161</v>
          </cell>
          <cell r="B1405">
            <v>45292</v>
          </cell>
        </row>
        <row r="1406">
          <cell r="A1406" t="str">
            <v>IANG10189498610001IL016</v>
          </cell>
          <cell r="B1406">
            <v>45292</v>
          </cell>
        </row>
        <row r="1407">
          <cell r="A1407" t="str">
            <v>IANG10189498610001IL0161</v>
          </cell>
          <cell r="B1407">
            <v>45292</v>
          </cell>
        </row>
        <row r="1408">
          <cell r="A1408" t="str">
            <v>IANG10189520260001IL0161</v>
          </cell>
          <cell r="B1408">
            <v>45292</v>
          </cell>
        </row>
        <row r="1409">
          <cell r="A1409" t="str">
            <v>IANG10189540330001IL016</v>
          </cell>
          <cell r="B1409">
            <v>45292</v>
          </cell>
        </row>
        <row r="1410">
          <cell r="A1410" t="str">
            <v>IANG10189540330001IL0161</v>
          </cell>
          <cell r="B1410">
            <v>45292</v>
          </cell>
        </row>
        <row r="1411">
          <cell r="A1411" t="str">
            <v>IANG10189633210001FL016</v>
          </cell>
          <cell r="B1411">
            <v>45292</v>
          </cell>
        </row>
        <row r="1412">
          <cell r="A1412" t="str">
            <v>IANG10189633210001FL0161</v>
          </cell>
          <cell r="B1412">
            <v>45292</v>
          </cell>
        </row>
        <row r="1413">
          <cell r="A1413" t="str">
            <v>IANG10189717020001IL016</v>
          </cell>
          <cell r="B1413">
            <v>45292</v>
          </cell>
        </row>
        <row r="1414">
          <cell r="A1414" t="str">
            <v>IANG10189717020001IL0161</v>
          </cell>
          <cell r="B1414">
            <v>45292</v>
          </cell>
        </row>
        <row r="1415">
          <cell r="A1415" t="str">
            <v>IANG10189765360002VA017</v>
          </cell>
          <cell r="B1415">
            <v>45292</v>
          </cell>
        </row>
        <row r="1416">
          <cell r="A1416" t="str">
            <v>IANG10189765360002VA0171</v>
          </cell>
          <cell r="B1416">
            <v>45292</v>
          </cell>
        </row>
        <row r="1417">
          <cell r="A1417" t="str">
            <v>IANG10190054720001NC016</v>
          </cell>
          <cell r="B1417">
            <v>45292</v>
          </cell>
        </row>
        <row r="1418">
          <cell r="A1418" t="str">
            <v>IANG10190054720001NC0161</v>
          </cell>
          <cell r="B1418">
            <v>45292</v>
          </cell>
        </row>
        <row r="1419">
          <cell r="A1419" t="str">
            <v>IANG10190155910002MD016</v>
          </cell>
          <cell r="B1419">
            <v>45323</v>
          </cell>
        </row>
        <row r="1420">
          <cell r="A1420" t="str">
            <v>IANG10190155910002MD0161</v>
          </cell>
          <cell r="B1420">
            <v>45323</v>
          </cell>
        </row>
        <row r="1421">
          <cell r="A1421" t="str">
            <v>IANG10190240260001NC016</v>
          </cell>
          <cell r="B1421">
            <v>45292</v>
          </cell>
        </row>
        <row r="1422">
          <cell r="A1422" t="str">
            <v>IANG10190240260001NC0161</v>
          </cell>
          <cell r="B1422">
            <v>45292</v>
          </cell>
        </row>
        <row r="1423">
          <cell r="A1423" t="str">
            <v>IANG10190333040001NC016</v>
          </cell>
          <cell r="B1423">
            <v>45292</v>
          </cell>
        </row>
        <row r="1424">
          <cell r="A1424" t="str">
            <v>IANG10190333040001NC0161</v>
          </cell>
          <cell r="B1424">
            <v>45292</v>
          </cell>
        </row>
        <row r="1425">
          <cell r="A1425" t="str">
            <v>IANG10190637520001FL016</v>
          </cell>
          <cell r="B1425">
            <v>45292</v>
          </cell>
        </row>
        <row r="1426">
          <cell r="A1426" t="str">
            <v>IANG10190637520001FL0161</v>
          </cell>
          <cell r="B1426">
            <v>45292</v>
          </cell>
        </row>
        <row r="1427">
          <cell r="A1427" t="str">
            <v>IANG10190643640001IL016</v>
          </cell>
          <cell r="B1427">
            <v>45292</v>
          </cell>
        </row>
        <row r="1428">
          <cell r="A1428" t="str">
            <v>IANG10190643640001IL0161</v>
          </cell>
          <cell r="B1428">
            <v>45292</v>
          </cell>
        </row>
        <row r="1429">
          <cell r="A1429" t="str">
            <v>IANG10191074070001IL016</v>
          </cell>
          <cell r="B1429">
            <v>44927</v>
          </cell>
        </row>
        <row r="1430">
          <cell r="A1430" t="str">
            <v>IANG10191074070001IL0161</v>
          </cell>
          <cell r="B1430">
            <v>45292</v>
          </cell>
        </row>
        <row r="1431">
          <cell r="A1431" t="str">
            <v>IANG10191109090001KS016</v>
          </cell>
          <cell r="B1431">
            <v>45292</v>
          </cell>
        </row>
        <row r="1432">
          <cell r="A1432" t="str">
            <v>IANG10191109090001KS0161</v>
          </cell>
          <cell r="B1432">
            <v>45292</v>
          </cell>
        </row>
        <row r="1433">
          <cell r="A1433" t="str">
            <v>IANG10191498360002MD0161</v>
          </cell>
          <cell r="B1433">
            <v>45292</v>
          </cell>
        </row>
        <row r="1434">
          <cell r="A1434" t="str">
            <v>IANG10191879350002MD0161</v>
          </cell>
          <cell r="B1434">
            <v>45292</v>
          </cell>
        </row>
        <row r="1435">
          <cell r="A1435" t="str">
            <v>IANG10191880520002MD016</v>
          </cell>
          <cell r="B1435">
            <v>45292</v>
          </cell>
        </row>
        <row r="1436">
          <cell r="A1436" t="str">
            <v>IANG10192280510001IL016</v>
          </cell>
          <cell r="B1436">
            <v>45292</v>
          </cell>
        </row>
        <row r="1437">
          <cell r="A1437" t="str">
            <v>IANG10192280510001IL0161</v>
          </cell>
          <cell r="B1437">
            <v>45292</v>
          </cell>
        </row>
        <row r="1438">
          <cell r="A1438" t="str">
            <v>IANG10192475650001IL0161</v>
          </cell>
          <cell r="B1438">
            <v>45323</v>
          </cell>
        </row>
        <row r="1439">
          <cell r="A1439" t="str">
            <v>IANG10192725890001AZ0181</v>
          </cell>
          <cell r="B1439">
            <v>45352</v>
          </cell>
        </row>
        <row r="1440">
          <cell r="A1440" t="str">
            <v>IANG10192969020002MD0161</v>
          </cell>
          <cell r="B1440">
            <v>45323</v>
          </cell>
        </row>
        <row r="1441">
          <cell r="A1441" t="str">
            <v>IANG10193392830002MD0161</v>
          </cell>
          <cell r="B1441">
            <v>45292</v>
          </cell>
        </row>
        <row r="1442">
          <cell r="A1442" t="str">
            <v>IANG10193875470001FL0161</v>
          </cell>
          <cell r="B1442">
            <v>45323</v>
          </cell>
        </row>
        <row r="1443">
          <cell r="A1443" t="str">
            <v>IANG10193997650001FL016</v>
          </cell>
          <cell r="B1443">
            <v>45292</v>
          </cell>
        </row>
        <row r="1444">
          <cell r="A1444" t="str">
            <v>IANG10193997650001FL0161</v>
          </cell>
          <cell r="B1444">
            <v>45292</v>
          </cell>
        </row>
        <row r="1445">
          <cell r="A1445" t="str">
            <v>IANG10194338970002MD0161</v>
          </cell>
          <cell r="B1445">
            <v>45323</v>
          </cell>
        </row>
        <row r="1446">
          <cell r="A1446" t="str">
            <v>IANG10195843150002MD0161</v>
          </cell>
          <cell r="B1446">
            <v>45383</v>
          </cell>
        </row>
        <row r="1447">
          <cell r="A1447" t="str">
            <v>IANG10196001960002VA0171</v>
          </cell>
          <cell r="B1447">
            <v>45352</v>
          </cell>
        </row>
        <row r="1448">
          <cell r="A1448" t="str">
            <v>IANG10196470740001AZ0181</v>
          </cell>
          <cell r="B1448">
            <v>45383</v>
          </cell>
        </row>
        <row r="1449">
          <cell r="A1449" t="str">
            <v>IANG10196504730002MD0161</v>
          </cell>
          <cell r="B1449">
            <v>45352</v>
          </cell>
        </row>
        <row r="1450">
          <cell r="A1450" t="str">
            <v>IANG10196650590002MD0161</v>
          </cell>
          <cell r="B1450">
            <v>45383</v>
          </cell>
        </row>
        <row r="1451">
          <cell r="A1451" t="str">
            <v>IANG10197476920002MD0161</v>
          </cell>
          <cell r="B1451">
            <v>45383</v>
          </cell>
        </row>
        <row r="1452">
          <cell r="A1452" t="str">
            <v>IANG10197479610002MD0161</v>
          </cell>
          <cell r="B1452">
            <v>45413</v>
          </cell>
        </row>
        <row r="1453">
          <cell r="A1453" t="str">
            <v>IANG10198307400002MD0161</v>
          </cell>
          <cell r="B1453">
            <v>45383</v>
          </cell>
        </row>
        <row r="1454">
          <cell r="A1454" t="str">
            <v>IANG10198491070002MD0161</v>
          </cell>
          <cell r="B1454">
            <v>45413</v>
          </cell>
        </row>
        <row r="1455">
          <cell r="A1455" t="str">
            <v>IANG10198737020002MD0161</v>
          </cell>
          <cell r="B1455">
            <v>45383</v>
          </cell>
        </row>
        <row r="1456">
          <cell r="A1456" t="str">
            <v>IANG10198846580001TX0161</v>
          </cell>
          <cell r="B1456">
            <v>45383</v>
          </cell>
        </row>
        <row r="1457">
          <cell r="A1457" t="str">
            <v>IANG10199379270001IL0161</v>
          </cell>
          <cell r="B1457">
            <v>45413</v>
          </cell>
        </row>
        <row r="1458">
          <cell r="A1458" t="str">
            <v>IANG10199852300002MD0161</v>
          </cell>
          <cell r="B1458">
            <v>45413</v>
          </cell>
        </row>
        <row r="1459">
          <cell r="A1459" t="str">
            <v>IANG10199904090002VA0171</v>
          </cell>
          <cell r="B1459">
            <v>45413</v>
          </cell>
        </row>
        <row r="1460">
          <cell r="A1460" t="str">
            <v>IANG10199943210002MD0161</v>
          </cell>
          <cell r="B1460">
            <v>45413</v>
          </cell>
        </row>
        <row r="1461">
          <cell r="A1461" t="str">
            <v>IANG10200048080002MD0161</v>
          </cell>
          <cell r="B1461">
            <v>45413</v>
          </cell>
        </row>
        <row r="1462">
          <cell r="A1462" t="str">
            <v>IANG10200048470002MD0161</v>
          </cell>
          <cell r="B1462">
            <v>45413</v>
          </cell>
        </row>
        <row r="1463">
          <cell r="A1463" t="str">
            <v>IANG10200385590002MD0161</v>
          </cell>
          <cell r="B1463">
            <v>45444</v>
          </cell>
        </row>
        <row r="1464">
          <cell r="A1464" t="str">
            <v>IANG10200714520001IL0161</v>
          </cell>
          <cell r="B1464">
            <v>45444</v>
          </cell>
        </row>
        <row r="1465">
          <cell r="A1465" t="str">
            <v>IANG10200901270002MD0161</v>
          </cell>
          <cell r="B1465">
            <v>45444</v>
          </cell>
        </row>
        <row r="1466">
          <cell r="A1466" t="str">
            <v>IANG10200991390002MD0161</v>
          </cell>
          <cell r="B1466">
            <v>45444</v>
          </cell>
        </row>
        <row r="1467">
          <cell r="A1467" t="str">
            <v>IANG10201040520001IL0161</v>
          </cell>
          <cell r="B1467">
            <v>45444</v>
          </cell>
        </row>
        <row r="1468">
          <cell r="A1468" t="str">
            <v>IANG10201041670001IL0161</v>
          </cell>
          <cell r="B1468">
            <v>45444</v>
          </cell>
        </row>
        <row r="1469">
          <cell r="A1469" t="str">
            <v>IANG10201061080001IL0161</v>
          </cell>
          <cell r="B1469">
            <v>45444</v>
          </cell>
        </row>
        <row r="1470">
          <cell r="A1470" t="str">
            <v>IANG10201071510001IL0161</v>
          </cell>
          <cell r="B1470">
            <v>45444</v>
          </cell>
        </row>
        <row r="1471">
          <cell r="A1471" t="str">
            <v>IANG10201167770002MD0161</v>
          </cell>
          <cell r="B1471">
            <v>45444</v>
          </cell>
        </row>
        <row r="1472">
          <cell r="A1472" t="str">
            <v>IANG10201279430001MO0161</v>
          </cell>
          <cell r="B1472">
            <v>45444</v>
          </cell>
        </row>
        <row r="1473">
          <cell r="A1473" t="str">
            <v>IANG10201366300001IL0161</v>
          </cell>
          <cell r="B1473">
            <v>45444</v>
          </cell>
        </row>
        <row r="1474">
          <cell r="A1474" t="str">
            <v>IANG10201464700002MD0161</v>
          </cell>
          <cell r="B1474">
            <v>45444</v>
          </cell>
        </row>
        <row r="1475">
          <cell r="A1475" t="str">
            <v>IANG10201482810002MD0161</v>
          </cell>
          <cell r="B1475">
            <v>45444</v>
          </cell>
        </row>
        <row r="1476">
          <cell r="A1476" t="str">
            <v>IANG10201576670002MD0161</v>
          </cell>
          <cell r="B1476">
            <v>45444</v>
          </cell>
        </row>
        <row r="1477">
          <cell r="A1477" t="str">
            <v>IANG10201579060002MD0161</v>
          </cell>
          <cell r="B1477">
            <v>45444</v>
          </cell>
        </row>
        <row r="1478">
          <cell r="A1478" t="str">
            <v>IANG10202449920002MD0161</v>
          </cell>
          <cell r="B1478">
            <v>45444</v>
          </cell>
        </row>
        <row r="1479">
          <cell r="A1479" t="str">
            <v>1MECHGA4675978</v>
          </cell>
          <cell r="B1479">
            <v>45261</v>
          </cell>
        </row>
        <row r="1480">
          <cell r="A1480" t="str">
            <v>MECHGA4675978</v>
          </cell>
          <cell r="B1480">
            <v>45261</v>
          </cell>
        </row>
        <row r="1481">
          <cell r="A1481" t="str">
            <v>1MECHGA6898609</v>
          </cell>
          <cell r="B1481">
            <v>45536</v>
          </cell>
        </row>
        <row r="1482">
          <cell r="A1482" t="str">
            <v>MECHGA6883536</v>
          </cell>
          <cell r="B1482">
            <v>45505</v>
          </cell>
        </row>
        <row r="1483">
          <cell r="A1483" t="str">
            <v>MECHGA6898609</v>
          </cell>
          <cell r="B1483">
            <v>45536</v>
          </cell>
        </row>
        <row r="1484">
          <cell r="A1484" t="str">
            <v>MECHGA6952132</v>
          </cell>
          <cell r="B1484">
            <v>45536</v>
          </cell>
        </row>
        <row r="1485">
          <cell r="A1485" t="str">
            <v>1MECHGA4665687</v>
          </cell>
          <cell r="B1485">
            <v>45017</v>
          </cell>
        </row>
        <row r="1486">
          <cell r="A1486" t="str">
            <v>1MECHGA4817656</v>
          </cell>
          <cell r="B1486">
            <v>45108</v>
          </cell>
        </row>
        <row r="1487">
          <cell r="A1487" t="str">
            <v>1MECHGA4841273</v>
          </cell>
          <cell r="B1487">
            <v>45078</v>
          </cell>
        </row>
        <row r="1488">
          <cell r="A1488" t="str">
            <v>1MECHGA4875380</v>
          </cell>
          <cell r="B1488">
            <v>45108</v>
          </cell>
        </row>
        <row r="1489">
          <cell r="A1489" t="str">
            <v>1MECHGA4911986</v>
          </cell>
          <cell r="B1489">
            <v>45108</v>
          </cell>
        </row>
        <row r="1490">
          <cell r="A1490" t="str">
            <v>1MECHGA5120190</v>
          </cell>
          <cell r="B1490">
            <v>45200</v>
          </cell>
        </row>
        <row r="1491">
          <cell r="A1491" t="str">
            <v>1MECHGA6301508</v>
          </cell>
          <cell r="B1491">
            <v>45261</v>
          </cell>
        </row>
        <row r="1492">
          <cell r="A1492" t="str">
            <v>MECHGA4665687</v>
          </cell>
          <cell r="B1492">
            <v>45017</v>
          </cell>
        </row>
        <row r="1493">
          <cell r="A1493" t="str">
            <v>MECHGA4817656</v>
          </cell>
          <cell r="B1493">
            <v>45108</v>
          </cell>
        </row>
        <row r="1494">
          <cell r="A1494" t="str">
            <v>MECHGA4841273</v>
          </cell>
          <cell r="B1494">
            <v>45078</v>
          </cell>
        </row>
        <row r="1495">
          <cell r="A1495" t="str">
            <v>MECHGA4875380</v>
          </cell>
          <cell r="B1495">
            <v>45108</v>
          </cell>
        </row>
        <row r="1496">
          <cell r="A1496" t="str">
            <v>MECHGA4911986</v>
          </cell>
          <cell r="B1496">
            <v>45108</v>
          </cell>
        </row>
        <row r="1497">
          <cell r="A1497" t="str">
            <v>MECHGA5120190</v>
          </cell>
          <cell r="B1497">
            <v>45200</v>
          </cell>
        </row>
        <row r="1498">
          <cell r="A1498" t="str">
            <v>MECHGA6301508</v>
          </cell>
          <cell r="B1498">
            <v>45261</v>
          </cell>
        </row>
        <row r="1499">
          <cell r="A1499" t="str">
            <v>MECHGA68790611</v>
          </cell>
          <cell r="B1499">
            <v>45505</v>
          </cell>
        </row>
        <row r="1500">
          <cell r="A1500">
            <v>947147637</v>
          </cell>
          <cell r="B1500">
            <v>45139</v>
          </cell>
        </row>
        <row r="1501">
          <cell r="A1501">
            <v>947183187</v>
          </cell>
          <cell r="B1501">
            <v>45292</v>
          </cell>
        </row>
        <row r="1502">
          <cell r="A1502" t="str">
            <v>1A73R48VE99</v>
          </cell>
          <cell r="B1502">
            <v>45017</v>
          </cell>
        </row>
        <row r="1503">
          <cell r="A1503" t="str">
            <v>1H14QM7fH76</v>
          </cell>
          <cell r="B1503">
            <v>45108</v>
          </cell>
        </row>
        <row r="1504">
          <cell r="A1504" t="str">
            <v>1K33JR4QG97</v>
          </cell>
          <cell r="B1504">
            <v>45536</v>
          </cell>
        </row>
        <row r="1505">
          <cell r="A1505" t="str">
            <v>1PM6NM4YC79</v>
          </cell>
          <cell r="B1505">
            <v>45261</v>
          </cell>
        </row>
        <row r="1506">
          <cell r="A1506" t="str">
            <v>1TU1ER7RF98</v>
          </cell>
          <cell r="B1506">
            <v>45231</v>
          </cell>
        </row>
        <row r="1507">
          <cell r="A1507" t="str">
            <v>2AV1H32MJ02</v>
          </cell>
          <cell r="B1507">
            <v>45200</v>
          </cell>
        </row>
        <row r="1508">
          <cell r="A1508" t="str">
            <v>2M80WV5DQ38</v>
          </cell>
          <cell r="B1508">
            <v>45108</v>
          </cell>
        </row>
        <row r="1509">
          <cell r="A1509" t="str">
            <v>3NF3KR2XR86</v>
          </cell>
          <cell r="B1509">
            <v>45139</v>
          </cell>
        </row>
        <row r="1510">
          <cell r="A1510" t="str">
            <v>4NP2DJ0TR22</v>
          </cell>
          <cell r="B1510">
            <v>45108</v>
          </cell>
        </row>
        <row r="1511">
          <cell r="A1511" t="str">
            <v>4U60PC0GH01</v>
          </cell>
          <cell r="B1511">
            <v>45261</v>
          </cell>
        </row>
        <row r="1512">
          <cell r="A1512" t="str">
            <v>5E31PJ5GP93</v>
          </cell>
          <cell r="B1512">
            <v>45047</v>
          </cell>
        </row>
        <row r="1513">
          <cell r="A1513" t="str">
            <v>5WW8G75QU21</v>
          </cell>
          <cell r="B1513">
            <v>45047</v>
          </cell>
        </row>
        <row r="1514">
          <cell r="A1514" t="str">
            <v>6F32XC7RC12</v>
          </cell>
          <cell r="B1514">
            <v>45139</v>
          </cell>
        </row>
        <row r="1515">
          <cell r="A1515" t="str">
            <v>7D20KQ9GA01</v>
          </cell>
          <cell r="B1515">
            <v>45108</v>
          </cell>
        </row>
        <row r="1516">
          <cell r="A1516" t="str">
            <v>7Y92Q40PG13</v>
          </cell>
          <cell r="B1516">
            <v>44986</v>
          </cell>
        </row>
        <row r="1517">
          <cell r="A1517" t="str">
            <v>8QA9FE6VX27</v>
          </cell>
          <cell r="B1517">
            <v>45536</v>
          </cell>
        </row>
        <row r="1518">
          <cell r="A1518" t="str">
            <v>9JX1UH0JU31</v>
          </cell>
          <cell r="B1518">
            <v>45139</v>
          </cell>
        </row>
        <row r="1519">
          <cell r="A1519" t="str">
            <v>1D85NR9GP701</v>
          </cell>
          <cell r="B1519">
            <v>44927</v>
          </cell>
        </row>
        <row r="1520">
          <cell r="A1520" t="str">
            <v>1D85NR9GP7011</v>
          </cell>
          <cell r="B1520">
            <v>44927</v>
          </cell>
        </row>
        <row r="1521">
          <cell r="A1521" t="str">
            <v>3KX9G75ED191</v>
          </cell>
          <cell r="B1521">
            <v>44927</v>
          </cell>
        </row>
        <row r="1522">
          <cell r="A1522" t="str">
            <v>3KX9G75ED1911</v>
          </cell>
          <cell r="B1522">
            <v>44927</v>
          </cell>
        </row>
        <row r="1523">
          <cell r="A1523" t="str">
            <v>3R21U83KN911</v>
          </cell>
          <cell r="B1523">
            <v>44866</v>
          </cell>
        </row>
        <row r="1524">
          <cell r="A1524" t="str">
            <v>3R21U83KN9111</v>
          </cell>
          <cell r="B1524">
            <v>44866</v>
          </cell>
        </row>
        <row r="1525">
          <cell r="A1525" t="str">
            <v>3WE4UW1XG871</v>
          </cell>
          <cell r="B1525">
            <v>44927</v>
          </cell>
        </row>
        <row r="1526">
          <cell r="A1526" t="str">
            <v>3WE4UW1XG8711</v>
          </cell>
          <cell r="B1526">
            <v>44927</v>
          </cell>
        </row>
        <row r="1527">
          <cell r="A1527" t="str">
            <v>3XC9VH7WW371</v>
          </cell>
          <cell r="B1527">
            <v>44927</v>
          </cell>
        </row>
        <row r="1528">
          <cell r="A1528" t="str">
            <v>3XC9VH7WW3711</v>
          </cell>
          <cell r="B1528">
            <v>44927</v>
          </cell>
        </row>
        <row r="1529">
          <cell r="A1529" t="str">
            <v>4E87PH8VJ541</v>
          </cell>
          <cell r="B1529">
            <v>44927</v>
          </cell>
        </row>
        <row r="1530">
          <cell r="A1530" t="str">
            <v>4E87PH8VJ5411</v>
          </cell>
          <cell r="B1530">
            <v>44927</v>
          </cell>
        </row>
        <row r="1531">
          <cell r="A1531" t="str">
            <v>4EF1A53AG081</v>
          </cell>
          <cell r="B1531">
            <v>44927</v>
          </cell>
        </row>
        <row r="1532">
          <cell r="A1532" t="str">
            <v>4EF1A53AG0811</v>
          </cell>
          <cell r="B1532">
            <v>44927</v>
          </cell>
        </row>
        <row r="1533">
          <cell r="A1533" t="str">
            <v>5F04NN9XY681</v>
          </cell>
          <cell r="B1533">
            <v>44927</v>
          </cell>
        </row>
        <row r="1534">
          <cell r="A1534" t="str">
            <v>5F04NN9XY6811</v>
          </cell>
          <cell r="B1534">
            <v>44927</v>
          </cell>
        </row>
        <row r="1535">
          <cell r="A1535" t="str">
            <v>7FX9MR7WC471</v>
          </cell>
          <cell r="B1535">
            <v>44927</v>
          </cell>
        </row>
        <row r="1536">
          <cell r="A1536" t="str">
            <v>7FX9MR7WC4711</v>
          </cell>
          <cell r="B1536">
            <v>44927</v>
          </cell>
        </row>
        <row r="1537">
          <cell r="A1537" t="str">
            <v>7W99K86HJ251</v>
          </cell>
          <cell r="B1537">
            <v>44927</v>
          </cell>
        </row>
        <row r="1538">
          <cell r="A1538" t="str">
            <v>7W99K86HJ2511</v>
          </cell>
          <cell r="B1538">
            <v>44927</v>
          </cell>
        </row>
        <row r="1539">
          <cell r="A1539" t="str">
            <v>8XD4NU5KW981</v>
          </cell>
          <cell r="B1539">
            <v>44927</v>
          </cell>
        </row>
        <row r="1540">
          <cell r="A1540" t="str">
            <v>8XD4NU5KW9811</v>
          </cell>
          <cell r="B1540">
            <v>44927</v>
          </cell>
        </row>
        <row r="1541">
          <cell r="A1541" t="str">
            <v>1R11907545</v>
          </cell>
          <cell r="B1541">
            <v>43009</v>
          </cell>
        </row>
        <row r="1542">
          <cell r="A1542" t="str">
            <v>1U70116981</v>
          </cell>
          <cell r="B1542">
            <v>44927</v>
          </cell>
        </row>
        <row r="1543">
          <cell r="A1543" t="str">
            <v>1U70156060</v>
          </cell>
          <cell r="B1543">
            <v>44927</v>
          </cell>
        </row>
        <row r="1544">
          <cell r="A1544" t="str">
            <v>1U70175255</v>
          </cell>
          <cell r="B1544">
            <v>44927</v>
          </cell>
        </row>
        <row r="1545">
          <cell r="A1545" t="str">
            <v>1U70216882</v>
          </cell>
          <cell r="B1545">
            <v>44927</v>
          </cell>
        </row>
        <row r="1546">
          <cell r="A1546" t="str">
            <v>1U70330451</v>
          </cell>
          <cell r="B1546">
            <v>44958</v>
          </cell>
        </row>
        <row r="1547">
          <cell r="A1547" t="str">
            <v>1U70420211</v>
          </cell>
          <cell r="B1547">
            <v>44986</v>
          </cell>
        </row>
        <row r="1548">
          <cell r="A1548" t="str">
            <v>1U70443033</v>
          </cell>
          <cell r="B1548">
            <v>45017</v>
          </cell>
        </row>
        <row r="1549">
          <cell r="A1549" t="str">
            <v>1U70593488</v>
          </cell>
          <cell r="B1549">
            <v>45108</v>
          </cell>
        </row>
        <row r="1550">
          <cell r="A1550" t="str">
            <v>1U70782961</v>
          </cell>
          <cell r="B1550">
            <v>45170</v>
          </cell>
        </row>
        <row r="1551">
          <cell r="A1551" t="str">
            <v>1U70858283</v>
          </cell>
          <cell r="B1551">
            <v>45170</v>
          </cell>
        </row>
        <row r="1552">
          <cell r="A1552" t="str">
            <v>1U71057364</v>
          </cell>
          <cell r="B1552">
            <v>45231</v>
          </cell>
        </row>
        <row r="1553">
          <cell r="A1553" t="str">
            <v>1U71268721</v>
          </cell>
          <cell r="B1553">
            <v>45292</v>
          </cell>
        </row>
        <row r="1554">
          <cell r="A1554" t="str">
            <v>1U71271194</v>
          </cell>
          <cell r="B1554">
            <v>45292</v>
          </cell>
        </row>
        <row r="1555">
          <cell r="A1555" t="str">
            <v>1U71334439</v>
          </cell>
          <cell r="B1555">
            <v>45292</v>
          </cell>
        </row>
        <row r="1556">
          <cell r="A1556" t="str">
            <v>1U71352938</v>
          </cell>
          <cell r="B1556">
            <v>45292</v>
          </cell>
        </row>
        <row r="1557">
          <cell r="A1557" t="str">
            <v>1U71615600</v>
          </cell>
          <cell r="B1557">
            <v>45323</v>
          </cell>
        </row>
        <row r="1558">
          <cell r="A1558" t="str">
            <v>1U71815901</v>
          </cell>
          <cell r="B1558">
            <v>45383</v>
          </cell>
        </row>
        <row r="1559">
          <cell r="A1559" t="str">
            <v>1U71815913</v>
          </cell>
          <cell r="B1559">
            <v>45383</v>
          </cell>
        </row>
        <row r="1560">
          <cell r="A1560" t="str">
            <v>1U71934909</v>
          </cell>
          <cell r="B1560">
            <v>45413</v>
          </cell>
        </row>
        <row r="1561">
          <cell r="A1561" t="str">
            <v>1U91554304</v>
          </cell>
          <cell r="B1561">
            <v>43101</v>
          </cell>
        </row>
        <row r="1562">
          <cell r="A1562" t="str">
            <v>1U92248526</v>
          </cell>
          <cell r="B1562">
            <v>44927</v>
          </cell>
        </row>
        <row r="1563">
          <cell r="A1563" t="str">
            <v>1U92890130</v>
          </cell>
          <cell r="B1563">
            <v>43466</v>
          </cell>
        </row>
        <row r="1564">
          <cell r="A1564" t="str">
            <v>1U93341037</v>
          </cell>
          <cell r="B1564">
            <v>43831</v>
          </cell>
        </row>
        <row r="1565">
          <cell r="A1565" t="str">
            <v>1U93346514</v>
          </cell>
          <cell r="B1565">
            <v>43800</v>
          </cell>
        </row>
        <row r="1566">
          <cell r="A1566" t="str">
            <v>1U93866265</v>
          </cell>
          <cell r="B1566">
            <v>44013</v>
          </cell>
        </row>
        <row r="1567">
          <cell r="A1567" t="str">
            <v>1U93908744</v>
          </cell>
          <cell r="B1567">
            <v>44075</v>
          </cell>
        </row>
        <row r="1568">
          <cell r="A1568" t="str">
            <v>1U94115306</v>
          </cell>
          <cell r="B1568">
            <v>44197</v>
          </cell>
        </row>
        <row r="1569">
          <cell r="A1569" t="str">
            <v>1U94314197</v>
          </cell>
          <cell r="B1569">
            <v>44197</v>
          </cell>
        </row>
        <row r="1570">
          <cell r="A1570" t="str">
            <v>1U94357832</v>
          </cell>
          <cell r="B1570">
            <v>44197</v>
          </cell>
        </row>
        <row r="1571">
          <cell r="A1571" t="str">
            <v>1U94570084</v>
          </cell>
          <cell r="B1571">
            <v>44197</v>
          </cell>
        </row>
        <row r="1572">
          <cell r="A1572" t="str">
            <v>1U94724937</v>
          </cell>
          <cell r="B1572">
            <v>44256</v>
          </cell>
        </row>
        <row r="1573">
          <cell r="A1573" t="str">
            <v>1U94874686</v>
          </cell>
          <cell r="B1573">
            <v>44317</v>
          </cell>
        </row>
        <row r="1574">
          <cell r="A1574" t="str">
            <v>1U94880356</v>
          </cell>
          <cell r="B1574">
            <v>44317</v>
          </cell>
        </row>
        <row r="1575">
          <cell r="A1575" t="str">
            <v>1U94990387</v>
          </cell>
          <cell r="B1575">
            <v>44348</v>
          </cell>
        </row>
        <row r="1576">
          <cell r="A1576" t="str">
            <v>1U95039801</v>
          </cell>
          <cell r="B1576">
            <v>44378</v>
          </cell>
        </row>
        <row r="1577">
          <cell r="A1577" t="str">
            <v>1U95148841</v>
          </cell>
          <cell r="B1577">
            <v>44409</v>
          </cell>
        </row>
        <row r="1578">
          <cell r="A1578" t="str">
            <v>1U95199477</v>
          </cell>
          <cell r="B1578">
            <v>44440</v>
          </cell>
        </row>
        <row r="1579">
          <cell r="A1579" t="str">
            <v>1U95278924</v>
          </cell>
          <cell r="B1579">
            <v>44470</v>
          </cell>
        </row>
        <row r="1580">
          <cell r="A1580" t="str">
            <v>1U95284369</v>
          </cell>
          <cell r="B1580">
            <v>44470</v>
          </cell>
        </row>
        <row r="1581">
          <cell r="A1581" t="str">
            <v>1U95284790</v>
          </cell>
          <cell r="B1581">
            <v>44470</v>
          </cell>
        </row>
        <row r="1582">
          <cell r="A1582" t="str">
            <v>1U95288469</v>
          </cell>
          <cell r="B1582">
            <v>44501</v>
          </cell>
        </row>
        <row r="1583">
          <cell r="A1583" t="str">
            <v>1U95350571</v>
          </cell>
          <cell r="B1583">
            <v>44531</v>
          </cell>
        </row>
        <row r="1584">
          <cell r="A1584" t="str">
            <v>1U95365285</v>
          </cell>
          <cell r="B1584">
            <v>44562</v>
          </cell>
        </row>
        <row r="1585">
          <cell r="A1585" t="str">
            <v>1U95366726</v>
          </cell>
          <cell r="B1585">
            <v>44562</v>
          </cell>
        </row>
        <row r="1586">
          <cell r="A1586" t="str">
            <v>1U95470681</v>
          </cell>
          <cell r="B1586">
            <v>44562</v>
          </cell>
        </row>
        <row r="1587">
          <cell r="A1587" t="str">
            <v>1U95473116</v>
          </cell>
          <cell r="B1587">
            <v>44562</v>
          </cell>
        </row>
        <row r="1588">
          <cell r="A1588" t="str">
            <v>1U95563794</v>
          </cell>
          <cell r="B1588">
            <v>44562</v>
          </cell>
        </row>
        <row r="1589">
          <cell r="A1589" t="str">
            <v>1U95569522</v>
          </cell>
          <cell r="B1589">
            <v>44562</v>
          </cell>
        </row>
        <row r="1590">
          <cell r="A1590" t="str">
            <v>1U95602336</v>
          </cell>
          <cell r="B1590">
            <v>45078</v>
          </cell>
        </row>
        <row r="1591">
          <cell r="A1591" t="str">
            <v>1U95745608</v>
          </cell>
          <cell r="B1591">
            <v>44652</v>
          </cell>
        </row>
        <row r="1592">
          <cell r="A1592" t="str">
            <v>1U95830408</v>
          </cell>
          <cell r="B1592">
            <v>44713</v>
          </cell>
        </row>
        <row r="1593">
          <cell r="A1593" t="str">
            <v>1U95892812</v>
          </cell>
          <cell r="B1593">
            <v>44743</v>
          </cell>
        </row>
        <row r="1594">
          <cell r="A1594" t="str">
            <v>1U95916396</v>
          </cell>
          <cell r="B1594">
            <v>44774</v>
          </cell>
        </row>
        <row r="1595">
          <cell r="A1595" t="str">
            <v>1U95936469</v>
          </cell>
          <cell r="B1595">
            <v>44774</v>
          </cell>
        </row>
        <row r="1596">
          <cell r="A1596" t="str">
            <v>1U96006575</v>
          </cell>
          <cell r="B1596">
            <v>44805</v>
          </cell>
        </row>
        <row r="1597">
          <cell r="A1597" t="str">
            <v>1U96503145</v>
          </cell>
          <cell r="B1597">
            <v>44927</v>
          </cell>
        </row>
        <row r="1598">
          <cell r="A1598" t="str">
            <v>1U96530325</v>
          </cell>
          <cell r="B1598">
            <v>44927</v>
          </cell>
        </row>
        <row r="1599">
          <cell r="A1599" t="str">
            <v>1U96800850</v>
          </cell>
          <cell r="B1599">
            <v>44958</v>
          </cell>
        </row>
        <row r="1600">
          <cell r="A1600" t="str">
            <v>1U96854282</v>
          </cell>
          <cell r="B1600">
            <v>44958</v>
          </cell>
        </row>
        <row r="1601">
          <cell r="A1601" t="str">
            <v>1U96855166</v>
          </cell>
          <cell r="B1601">
            <v>44958</v>
          </cell>
        </row>
        <row r="1602">
          <cell r="A1602" t="str">
            <v>1U96926704</v>
          </cell>
          <cell r="B1602">
            <v>44958</v>
          </cell>
        </row>
        <row r="1603">
          <cell r="A1603" t="str">
            <v>1U96930687</v>
          </cell>
          <cell r="B1603">
            <v>44958</v>
          </cell>
        </row>
        <row r="1604">
          <cell r="A1604" t="str">
            <v>1U96947181</v>
          </cell>
          <cell r="B1604">
            <v>44986</v>
          </cell>
        </row>
        <row r="1605">
          <cell r="A1605" t="str">
            <v>1U97051047</v>
          </cell>
          <cell r="B1605">
            <v>45017</v>
          </cell>
        </row>
        <row r="1606">
          <cell r="A1606" t="str">
            <v>1U97401968</v>
          </cell>
          <cell r="B1606">
            <v>45108</v>
          </cell>
        </row>
        <row r="1607">
          <cell r="A1607" t="str">
            <v>1U97935411</v>
          </cell>
          <cell r="B1607">
            <v>45292</v>
          </cell>
        </row>
        <row r="1608">
          <cell r="A1608" t="str">
            <v>1U98061782</v>
          </cell>
          <cell r="B1608">
            <v>45292</v>
          </cell>
        </row>
        <row r="1609">
          <cell r="A1609" t="str">
            <v>1U98504746</v>
          </cell>
          <cell r="B1609">
            <v>45352</v>
          </cell>
        </row>
        <row r="1610">
          <cell r="A1610" t="str">
            <v>1U98730719</v>
          </cell>
          <cell r="B1610">
            <v>45413</v>
          </cell>
        </row>
        <row r="1611">
          <cell r="A1611" t="str">
            <v>R11907545</v>
          </cell>
          <cell r="B1611">
            <v>43009</v>
          </cell>
        </row>
        <row r="1612">
          <cell r="A1612" t="str">
            <v>U70116981</v>
          </cell>
          <cell r="B1612">
            <v>44927</v>
          </cell>
        </row>
        <row r="1613">
          <cell r="A1613" t="str">
            <v>U70156060</v>
          </cell>
          <cell r="B1613">
            <v>44927</v>
          </cell>
        </row>
        <row r="1614">
          <cell r="A1614" t="str">
            <v>U70175255</v>
          </cell>
          <cell r="B1614">
            <v>44927</v>
          </cell>
        </row>
        <row r="1615">
          <cell r="A1615" t="str">
            <v>U70216882</v>
          </cell>
          <cell r="B1615">
            <v>44927</v>
          </cell>
        </row>
        <row r="1616">
          <cell r="A1616" t="str">
            <v>U70330451</v>
          </cell>
          <cell r="B1616">
            <v>44958</v>
          </cell>
        </row>
        <row r="1617">
          <cell r="A1617" t="str">
            <v>U70420211</v>
          </cell>
          <cell r="B1617">
            <v>44986</v>
          </cell>
        </row>
        <row r="1618">
          <cell r="A1618" t="str">
            <v>U70443033</v>
          </cell>
          <cell r="B1618">
            <v>45017</v>
          </cell>
        </row>
        <row r="1619">
          <cell r="A1619" t="str">
            <v>U70593488</v>
          </cell>
          <cell r="B1619">
            <v>45108</v>
          </cell>
        </row>
        <row r="1620">
          <cell r="A1620" t="str">
            <v>U70782961</v>
          </cell>
          <cell r="B1620">
            <v>45170</v>
          </cell>
        </row>
        <row r="1621">
          <cell r="A1621" t="str">
            <v>U70858283</v>
          </cell>
          <cell r="B1621">
            <v>45170</v>
          </cell>
        </row>
        <row r="1622">
          <cell r="A1622" t="str">
            <v>U71057364</v>
          </cell>
          <cell r="B1622">
            <v>45231</v>
          </cell>
        </row>
        <row r="1623">
          <cell r="A1623" t="str">
            <v>U71268721</v>
          </cell>
          <cell r="B1623">
            <v>45292</v>
          </cell>
        </row>
        <row r="1624">
          <cell r="A1624" t="str">
            <v>U71271194</v>
          </cell>
          <cell r="B1624">
            <v>45292</v>
          </cell>
        </row>
        <row r="1625">
          <cell r="A1625" t="str">
            <v>U71334439</v>
          </cell>
          <cell r="B1625">
            <v>45292</v>
          </cell>
        </row>
        <row r="1626">
          <cell r="A1626" t="str">
            <v>U71352938</v>
          </cell>
          <cell r="B1626">
            <v>45292</v>
          </cell>
        </row>
        <row r="1627">
          <cell r="A1627" t="str">
            <v>U71615600</v>
          </cell>
          <cell r="B1627">
            <v>45323</v>
          </cell>
        </row>
        <row r="1628">
          <cell r="A1628" t="str">
            <v>U71815901</v>
          </cell>
          <cell r="B1628">
            <v>45383</v>
          </cell>
        </row>
        <row r="1629">
          <cell r="A1629" t="str">
            <v>U71815913</v>
          </cell>
          <cell r="B1629">
            <v>45383</v>
          </cell>
        </row>
        <row r="1630">
          <cell r="A1630" t="str">
            <v>U71934909</v>
          </cell>
          <cell r="B1630">
            <v>45413</v>
          </cell>
        </row>
        <row r="1631">
          <cell r="A1631" t="str">
            <v>U72113170</v>
          </cell>
          <cell r="B1631">
            <v>45505</v>
          </cell>
        </row>
        <row r="1632">
          <cell r="A1632" t="str">
            <v>U72131722</v>
          </cell>
          <cell r="B1632">
            <v>45505</v>
          </cell>
        </row>
        <row r="1633">
          <cell r="A1633" t="str">
            <v>U72138233</v>
          </cell>
          <cell r="B1633">
            <v>45505</v>
          </cell>
        </row>
        <row r="1634">
          <cell r="A1634" t="str">
            <v>U91554304</v>
          </cell>
          <cell r="B1634">
            <v>43101</v>
          </cell>
        </row>
        <row r="1635">
          <cell r="A1635" t="str">
            <v>U92248526</v>
          </cell>
          <cell r="B1635">
            <v>44927</v>
          </cell>
        </row>
        <row r="1636">
          <cell r="A1636" t="str">
            <v>U92890130</v>
          </cell>
          <cell r="B1636">
            <v>43466</v>
          </cell>
        </row>
        <row r="1637">
          <cell r="A1637" t="str">
            <v>U93341037</v>
          </cell>
          <cell r="B1637">
            <v>43831</v>
          </cell>
        </row>
        <row r="1638">
          <cell r="A1638" t="str">
            <v>U93346514</v>
          </cell>
          <cell r="B1638">
            <v>43800</v>
          </cell>
        </row>
        <row r="1639">
          <cell r="A1639" t="str">
            <v>U93363640</v>
          </cell>
          <cell r="B1639">
            <v>43831</v>
          </cell>
        </row>
        <row r="1640">
          <cell r="A1640" t="str">
            <v>U93866265</v>
          </cell>
          <cell r="B1640">
            <v>44013</v>
          </cell>
        </row>
        <row r="1641">
          <cell r="A1641" t="str">
            <v>U93908744</v>
          </cell>
          <cell r="B1641">
            <v>44075</v>
          </cell>
        </row>
        <row r="1642">
          <cell r="A1642" t="str">
            <v>U94115306</v>
          </cell>
          <cell r="B1642">
            <v>44197</v>
          </cell>
        </row>
        <row r="1643">
          <cell r="A1643" t="str">
            <v>U94314197</v>
          </cell>
          <cell r="B1643">
            <v>44197</v>
          </cell>
        </row>
        <row r="1644">
          <cell r="A1644" t="str">
            <v>U94357832</v>
          </cell>
          <cell r="B1644">
            <v>44197</v>
          </cell>
        </row>
        <row r="1645">
          <cell r="A1645" t="str">
            <v>U94570084</v>
          </cell>
          <cell r="B1645">
            <v>44197</v>
          </cell>
        </row>
        <row r="1646">
          <cell r="A1646" t="str">
            <v>U94724937</v>
          </cell>
          <cell r="B1646">
            <v>44256</v>
          </cell>
        </row>
        <row r="1647">
          <cell r="A1647" t="str">
            <v>U94874686</v>
          </cell>
          <cell r="B1647">
            <v>44317</v>
          </cell>
        </row>
        <row r="1648">
          <cell r="A1648" t="str">
            <v>U94880356</v>
          </cell>
          <cell r="B1648">
            <v>44317</v>
          </cell>
        </row>
        <row r="1649">
          <cell r="A1649" t="str">
            <v>U94990387</v>
          </cell>
          <cell r="B1649">
            <v>44348</v>
          </cell>
        </row>
        <row r="1650">
          <cell r="A1650" t="str">
            <v>U95039801</v>
          </cell>
          <cell r="B1650">
            <v>44378</v>
          </cell>
        </row>
        <row r="1651">
          <cell r="A1651" t="str">
            <v>U95148841</v>
          </cell>
          <cell r="B1651">
            <v>44409</v>
          </cell>
        </row>
        <row r="1652">
          <cell r="A1652" t="str">
            <v>U95199477</v>
          </cell>
          <cell r="B1652">
            <v>44440</v>
          </cell>
        </row>
        <row r="1653">
          <cell r="A1653" t="str">
            <v>U95276789</v>
          </cell>
          <cell r="B1653">
            <v>44470</v>
          </cell>
        </row>
        <row r="1654">
          <cell r="A1654" t="str">
            <v>U95278924</v>
          </cell>
          <cell r="B1654">
            <v>44470</v>
          </cell>
        </row>
        <row r="1655">
          <cell r="A1655" t="str">
            <v>U95284369</v>
          </cell>
          <cell r="B1655">
            <v>44470</v>
          </cell>
        </row>
        <row r="1656">
          <cell r="A1656" t="str">
            <v>U95284790</v>
          </cell>
          <cell r="B1656">
            <v>44470</v>
          </cell>
        </row>
        <row r="1657">
          <cell r="A1657" t="str">
            <v>U95288469</v>
          </cell>
          <cell r="B1657">
            <v>44501</v>
          </cell>
        </row>
        <row r="1658">
          <cell r="A1658" t="str">
            <v>U95350571</v>
          </cell>
          <cell r="B1658">
            <v>44531</v>
          </cell>
        </row>
        <row r="1659">
          <cell r="A1659" t="str">
            <v>U95365285</v>
          </cell>
          <cell r="B1659">
            <v>44562</v>
          </cell>
        </row>
        <row r="1660">
          <cell r="A1660" t="str">
            <v>U95366726</v>
          </cell>
          <cell r="B1660">
            <v>44562</v>
          </cell>
        </row>
        <row r="1661">
          <cell r="A1661" t="str">
            <v>U95470681</v>
          </cell>
          <cell r="B1661">
            <v>44562</v>
          </cell>
        </row>
        <row r="1662">
          <cell r="A1662" t="str">
            <v>U95473116</v>
          </cell>
          <cell r="B1662">
            <v>44562</v>
          </cell>
        </row>
        <row r="1663">
          <cell r="A1663" t="str">
            <v>U95563794</v>
          </cell>
          <cell r="B1663">
            <v>44562</v>
          </cell>
        </row>
        <row r="1664">
          <cell r="A1664" t="str">
            <v>U95569522</v>
          </cell>
          <cell r="B1664">
            <v>44562</v>
          </cell>
        </row>
        <row r="1665">
          <cell r="A1665" t="str">
            <v>U95602336</v>
          </cell>
          <cell r="B1665">
            <v>45078</v>
          </cell>
        </row>
        <row r="1666">
          <cell r="A1666" t="str">
            <v>U95745608</v>
          </cell>
          <cell r="B1666">
            <v>44652</v>
          </cell>
        </row>
        <row r="1667">
          <cell r="A1667" t="str">
            <v>U95830408</v>
          </cell>
          <cell r="B1667">
            <v>44713</v>
          </cell>
        </row>
        <row r="1668">
          <cell r="A1668" t="str">
            <v>U95892812</v>
          </cell>
          <cell r="B1668">
            <v>44743</v>
          </cell>
        </row>
        <row r="1669">
          <cell r="A1669" t="str">
            <v>U95916396</v>
          </cell>
          <cell r="B1669">
            <v>44774</v>
          </cell>
        </row>
        <row r="1670">
          <cell r="A1670" t="str">
            <v>U95936469</v>
          </cell>
          <cell r="B1670">
            <v>44774</v>
          </cell>
        </row>
        <row r="1671">
          <cell r="A1671" t="str">
            <v>U96006575</v>
          </cell>
          <cell r="B1671">
            <v>44805</v>
          </cell>
        </row>
        <row r="1672">
          <cell r="A1672" t="str">
            <v>U96503145</v>
          </cell>
          <cell r="B1672">
            <v>44927</v>
          </cell>
        </row>
        <row r="1673">
          <cell r="A1673" t="str">
            <v>U96530325</v>
          </cell>
          <cell r="B1673">
            <v>44927</v>
          </cell>
        </row>
        <row r="1674">
          <cell r="A1674" t="str">
            <v>U96800850</v>
          </cell>
          <cell r="B1674">
            <v>44958</v>
          </cell>
        </row>
        <row r="1675">
          <cell r="A1675" t="str">
            <v>U96854282</v>
          </cell>
          <cell r="B1675">
            <v>44958</v>
          </cell>
        </row>
        <row r="1676">
          <cell r="A1676" t="str">
            <v>U96926704</v>
          </cell>
          <cell r="B1676">
            <v>44958</v>
          </cell>
        </row>
        <row r="1677">
          <cell r="A1677" t="str">
            <v>U96930687</v>
          </cell>
          <cell r="B1677">
            <v>44958</v>
          </cell>
        </row>
        <row r="1678">
          <cell r="A1678" t="str">
            <v>U96947181</v>
          </cell>
          <cell r="B1678">
            <v>44986</v>
          </cell>
        </row>
        <row r="1679">
          <cell r="A1679" t="str">
            <v>U97051047</v>
          </cell>
          <cell r="B1679">
            <v>45017</v>
          </cell>
        </row>
        <row r="1680">
          <cell r="A1680" t="str">
            <v>U97329867</v>
          </cell>
          <cell r="B1680">
            <v>45108</v>
          </cell>
        </row>
        <row r="1681">
          <cell r="A1681" t="str">
            <v>U97401968</v>
          </cell>
          <cell r="B1681">
            <v>45108</v>
          </cell>
        </row>
        <row r="1682">
          <cell r="A1682" t="str">
            <v>U97935411</v>
          </cell>
          <cell r="B1682">
            <v>45292</v>
          </cell>
        </row>
        <row r="1683">
          <cell r="A1683" t="str">
            <v>U98061782</v>
          </cell>
          <cell r="B1683">
            <v>45292</v>
          </cell>
        </row>
        <row r="1684">
          <cell r="A1684" t="str">
            <v>U98374296</v>
          </cell>
          <cell r="B1684">
            <v>45323</v>
          </cell>
        </row>
        <row r="1685">
          <cell r="A1685" t="str">
            <v>U98504746</v>
          </cell>
          <cell r="B1685">
            <v>45352</v>
          </cell>
        </row>
        <row r="1686">
          <cell r="A1686" t="str">
            <v>U98730719</v>
          </cell>
          <cell r="B1686">
            <v>45413</v>
          </cell>
        </row>
        <row r="1687">
          <cell r="A1687" t="str">
            <v>1U70035157</v>
          </cell>
          <cell r="B1687">
            <v>44743</v>
          </cell>
        </row>
        <row r="1688">
          <cell r="A1688" t="str">
            <v>1U70049778</v>
          </cell>
          <cell r="B1688">
            <v>44805</v>
          </cell>
        </row>
        <row r="1689">
          <cell r="A1689" t="str">
            <v>1U70065386</v>
          </cell>
          <cell r="B1689">
            <v>44927</v>
          </cell>
        </row>
        <row r="1690">
          <cell r="A1690" t="str">
            <v>1U70286806</v>
          </cell>
          <cell r="B1690">
            <v>44927</v>
          </cell>
        </row>
        <row r="1691">
          <cell r="A1691" t="str">
            <v>1U71178571</v>
          </cell>
          <cell r="B1691">
            <v>45292</v>
          </cell>
        </row>
        <row r="1692">
          <cell r="A1692" t="str">
            <v>1U71658546</v>
          </cell>
          <cell r="B1692">
            <v>45323</v>
          </cell>
        </row>
        <row r="1693">
          <cell r="A1693" t="str">
            <v>1U71802779</v>
          </cell>
          <cell r="B1693">
            <v>45383</v>
          </cell>
        </row>
        <row r="1694">
          <cell r="A1694" t="str">
            <v>1U92382527</v>
          </cell>
          <cell r="B1694">
            <v>43466</v>
          </cell>
        </row>
        <row r="1695">
          <cell r="A1695" t="str">
            <v>1U93243836</v>
          </cell>
          <cell r="B1695">
            <v>43831</v>
          </cell>
        </row>
        <row r="1696">
          <cell r="A1696" t="str">
            <v>1U93711722</v>
          </cell>
          <cell r="B1696">
            <v>43922</v>
          </cell>
        </row>
        <row r="1697">
          <cell r="A1697" t="str">
            <v>1U94718507</v>
          </cell>
          <cell r="B1697">
            <v>44256</v>
          </cell>
        </row>
        <row r="1698">
          <cell r="A1698" t="str">
            <v>1U94719373</v>
          </cell>
          <cell r="B1698">
            <v>44256</v>
          </cell>
        </row>
        <row r="1699">
          <cell r="A1699" t="str">
            <v>1U94949792</v>
          </cell>
          <cell r="B1699">
            <v>44348</v>
          </cell>
        </row>
        <row r="1700">
          <cell r="A1700" t="str">
            <v>1U95046672</v>
          </cell>
          <cell r="B1700">
            <v>44378</v>
          </cell>
        </row>
        <row r="1701">
          <cell r="A1701" t="str">
            <v>1U95113025</v>
          </cell>
          <cell r="B1701">
            <v>45292</v>
          </cell>
        </row>
        <row r="1702">
          <cell r="A1702" t="str">
            <v>1U95451428</v>
          </cell>
          <cell r="B1702">
            <v>44562</v>
          </cell>
        </row>
        <row r="1703">
          <cell r="A1703" t="str">
            <v>1U95488107</v>
          </cell>
          <cell r="B1703">
            <v>44562</v>
          </cell>
        </row>
        <row r="1704">
          <cell r="A1704" t="str">
            <v>1U95511833</v>
          </cell>
          <cell r="B1704">
            <v>44562</v>
          </cell>
        </row>
        <row r="1705">
          <cell r="A1705" t="str">
            <v>1U95720603</v>
          </cell>
          <cell r="B1705">
            <v>44652</v>
          </cell>
        </row>
        <row r="1706">
          <cell r="A1706" t="str">
            <v>1U95741093</v>
          </cell>
          <cell r="B1706">
            <v>44652</v>
          </cell>
        </row>
        <row r="1707">
          <cell r="A1707" t="str">
            <v>1U95780451</v>
          </cell>
          <cell r="B1707">
            <v>44682</v>
          </cell>
        </row>
        <row r="1708">
          <cell r="A1708" t="str">
            <v>1U95803084</v>
          </cell>
          <cell r="B1708">
            <v>44713</v>
          </cell>
        </row>
        <row r="1709">
          <cell r="A1709" t="str">
            <v>1U95819025</v>
          </cell>
          <cell r="B1709">
            <v>44713</v>
          </cell>
        </row>
        <row r="1710">
          <cell r="A1710" t="str">
            <v>1U95923275</v>
          </cell>
          <cell r="B1710">
            <v>44774</v>
          </cell>
        </row>
        <row r="1711">
          <cell r="A1711" t="str">
            <v>1U96078436</v>
          </cell>
          <cell r="B1711">
            <v>44835</v>
          </cell>
        </row>
        <row r="1712">
          <cell r="A1712" t="str">
            <v>1U96086920</v>
          </cell>
          <cell r="B1712">
            <v>44866</v>
          </cell>
        </row>
        <row r="1713">
          <cell r="A1713" t="str">
            <v>1U96318115</v>
          </cell>
          <cell r="B1713">
            <v>44927</v>
          </cell>
        </row>
        <row r="1714">
          <cell r="A1714" t="str">
            <v>1U96370061</v>
          </cell>
          <cell r="B1714">
            <v>44927</v>
          </cell>
        </row>
        <row r="1715">
          <cell r="A1715" t="str">
            <v>1U96416529</v>
          </cell>
          <cell r="B1715">
            <v>44927</v>
          </cell>
        </row>
        <row r="1716">
          <cell r="A1716" t="str">
            <v>1U96463691</v>
          </cell>
          <cell r="B1716">
            <v>44927</v>
          </cell>
        </row>
        <row r="1717">
          <cell r="A1717" t="str">
            <v>1U96718806</v>
          </cell>
          <cell r="B1717">
            <v>44958</v>
          </cell>
        </row>
        <row r="1718">
          <cell r="A1718" t="str">
            <v>1U96884359</v>
          </cell>
          <cell r="B1718">
            <v>44958</v>
          </cell>
        </row>
        <row r="1719">
          <cell r="A1719" t="str">
            <v>1U96922724</v>
          </cell>
          <cell r="B1719">
            <v>44958</v>
          </cell>
        </row>
        <row r="1720">
          <cell r="A1720" t="str">
            <v>1U96951830</v>
          </cell>
          <cell r="B1720">
            <v>44986</v>
          </cell>
        </row>
        <row r="1721">
          <cell r="A1721" t="str">
            <v>1U97175873</v>
          </cell>
          <cell r="B1721">
            <v>45047</v>
          </cell>
        </row>
        <row r="1722">
          <cell r="A1722" t="str">
            <v>1U97269691</v>
          </cell>
          <cell r="B1722">
            <v>45078</v>
          </cell>
        </row>
        <row r="1723">
          <cell r="A1723" t="str">
            <v>1U97615911</v>
          </cell>
          <cell r="B1723">
            <v>45170</v>
          </cell>
        </row>
        <row r="1724">
          <cell r="A1724" t="str">
            <v>1U97680811</v>
          </cell>
          <cell r="B1724">
            <v>45200</v>
          </cell>
        </row>
        <row r="1725">
          <cell r="A1725" t="str">
            <v>1U97759799</v>
          </cell>
          <cell r="B1725">
            <v>45231</v>
          </cell>
        </row>
        <row r="1726">
          <cell r="A1726" t="str">
            <v>1U97759806</v>
          </cell>
          <cell r="B1726">
            <v>45231</v>
          </cell>
        </row>
        <row r="1727">
          <cell r="A1727" t="str">
            <v>1U97761867</v>
          </cell>
          <cell r="B1727">
            <v>45231</v>
          </cell>
        </row>
        <row r="1728">
          <cell r="A1728" t="str">
            <v>1U97765149</v>
          </cell>
          <cell r="B1728">
            <v>45231</v>
          </cell>
        </row>
        <row r="1729">
          <cell r="A1729" t="str">
            <v>1U97817003</v>
          </cell>
          <cell r="B1729">
            <v>45231</v>
          </cell>
        </row>
        <row r="1730">
          <cell r="A1730" t="str">
            <v>1U97817004</v>
          </cell>
          <cell r="B1730">
            <v>45231</v>
          </cell>
        </row>
        <row r="1731">
          <cell r="A1731" t="str">
            <v>1U97831099</v>
          </cell>
          <cell r="B1731">
            <v>45231</v>
          </cell>
        </row>
        <row r="1732">
          <cell r="A1732" t="str">
            <v>1U97862359</v>
          </cell>
          <cell r="B1732">
            <v>45292</v>
          </cell>
        </row>
        <row r="1733">
          <cell r="A1733" t="str">
            <v>1U97873547</v>
          </cell>
          <cell r="B1733">
            <v>45292</v>
          </cell>
        </row>
        <row r="1734">
          <cell r="A1734" t="str">
            <v>1U97911527</v>
          </cell>
          <cell r="B1734">
            <v>45292</v>
          </cell>
        </row>
        <row r="1735">
          <cell r="A1735" t="str">
            <v>1U97939500</v>
          </cell>
          <cell r="B1735">
            <v>45292</v>
          </cell>
        </row>
        <row r="1736">
          <cell r="A1736" t="str">
            <v>1U97943715</v>
          </cell>
          <cell r="B1736">
            <v>45292</v>
          </cell>
        </row>
        <row r="1737">
          <cell r="A1737" t="str">
            <v>1U97956087</v>
          </cell>
          <cell r="B1737">
            <v>45292</v>
          </cell>
        </row>
        <row r="1738">
          <cell r="A1738" t="str">
            <v>1U97956126</v>
          </cell>
          <cell r="B1738">
            <v>45292</v>
          </cell>
        </row>
        <row r="1739">
          <cell r="A1739" t="str">
            <v>1U97993394</v>
          </cell>
          <cell r="B1739">
            <v>45261</v>
          </cell>
        </row>
        <row r="1740">
          <cell r="A1740" t="str">
            <v>1U97993462</v>
          </cell>
          <cell r="B1740">
            <v>45261</v>
          </cell>
        </row>
        <row r="1741">
          <cell r="A1741" t="str">
            <v>1U98005576</v>
          </cell>
          <cell r="B1741">
            <v>45292</v>
          </cell>
        </row>
        <row r="1742">
          <cell r="A1742" t="str">
            <v>1U98019432</v>
          </cell>
          <cell r="B1742">
            <v>45292</v>
          </cell>
        </row>
        <row r="1743">
          <cell r="A1743" t="str">
            <v>1U98032345</v>
          </cell>
          <cell r="B1743">
            <v>45292</v>
          </cell>
        </row>
        <row r="1744">
          <cell r="A1744" t="str">
            <v>1U98042559</v>
          </cell>
          <cell r="B1744">
            <v>45261</v>
          </cell>
        </row>
        <row r="1745">
          <cell r="A1745" t="str">
            <v>1U98043136</v>
          </cell>
          <cell r="B1745">
            <v>45292</v>
          </cell>
        </row>
        <row r="1746">
          <cell r="A1746" t="str">
            <v>1U98095194</v>
          </cell>
          <cell r="B1746">
            <v>45292</v>
          </cell>
        </row>
        <row r="1747">
          <cell r="A1747" t="str">
            <v>1U98099366</v>
          </cell>
          <cell r="B1747">
            <v>45292</v>
          </cell>
        </row>
        <row r="1748">
          <cell r="A1748" t="str">
            <v>1U98188695</v>
          </cell>
          <cell r="B1748">
            <v>45292</v>
          </cell>
        </row>
        <row r="1749">
          <cell r="A1749" t="str">
            <v>1U98199179</v>
          </cell>
          <cell r="B1749">
            <v>45292</v>
          </cell>
        </row>
        <row r="1750">
          <cell r="A1750" t="str">
            <v>1U98205043</v>
          </cell>
          <cell r="B1750">
            <v>45292</v>
          </cell>
        </row>
        <row r="1751">
          <cell r="A1751" t="str">
            <v>1U98205182</v>
          </cell>
          <cell r="B1751">
            <v>45292</v>
          </cell>
        </row>
        <row r="1752">
          <cell r="A1752" t="str">
            <v>1U98205301</v>
          </cell>
          <cell r="B1752">
            <v>45292</v>
          </cell>
        </row>
        <row r="1753">
          <cell r="A1753" t="str">
            <v>1U98206924</v>
          </cell>
          <cell r="B1753">
            <v>45292</v>
          </cell>
        </row>
        <row r="1754">
          <cell r="A1754" t="str">
            <v>1U98207119</v>
          </cell>
          <cell r="B1754">
            <v>45292</v>
          </cell>
        </row>
        <row r="1755">
          <cell r="A1755" t="str">
            <v>1U98207287</v>
          </cell>
          <cell r="B1755">
            <v>45292</v>
          </cell>
        </row>
        <row r="1756">
          <cell r="A1756" t="str">
            <v>1U98207340</v>
          </cell>
          <cell r="B1756">
            <v>45292</v>
          </cell>
        </row>
        <row r="1757">
          <cell r="A1757" t="str">
            <v>1U98207460</v>
          </cell>
          <cell r="B1757">
            <v>45292</v>
          </cell>
        </row>
        <row r="1758">
          <cell r="A1758" t="str">
            <v>1U98207480</v>
          </cell>
          <cell r="B1758">
            <v>45292</v>
          </cell>
        </row>
        <row r="1759">
          <cell r="A1759" t="str">
            <v>1U98214923</v>
          </cell>
          <cell r="B1759">
            <v>45292</v>
          </cell>
        </row>
        <row r="1760">
          <cell r="A1760" t="str">
            <v>1U98236219</v>
          </cell>
          <cell r="B1760">
            <v>45292</v>
          </cell>
        </row>
        <row r="1761">
          <cell r="A1761" t="str">
            <v>1U98260364</v>
          </cell>
          <cell r="B1761">
            <v>45292</v>
          </cell>
        </row>
        <row r="1762">
          <cell r="A1762" t="str">
            <v>1U98388342</v>
          </cell>
          <cell r="B1762">
            <v>45323</v>
          </cell>
        </row>
        <row r="1763">
          <cell r="A1763" t="str">
            <v>1U98449764</v>
          </cell>
          <cell r="B1763">
            <v>45323</v>
          </cell>
        </row>
        <row r="1764">
          <cell r="A1764" t="str">
            <v>1U98486157</v>
          </cell>
          <cell r="B1764">
            <v>45323</v>
          </cell>
        </row>
        <row r="1765">
          <cell r="A1765" t="str">
            <v>1U98633035</v>
          </cell>
          <cell r="B1765">
            <v>45352</v>
          </cell>
        </row>
        <row r="1766">
          <cell r="A1766" t="str">
            <v>1U98675598</v>
          </cell>
          <cell r="B1766">
            <v>45383</v>
          </cell>
        </row>
        <row r="1767">
          <cell r="A1767" t="str">
            <v>1U98690406</v>
          </cell>
          <cell r="B1767">
            <v>45383</v>
          </cell>
        </row>
        <row r="1768">
          <cell r="A1768" t="str">
            <v>1U98697115</v>
          </cell>
          <cell r="B1768">
            <v>45383</v>
          </cell>
        </row>
        <row r="1769">
          <cell r="A1769" t="str">
            <v>1U98718650</v>
          </cell>
          <cell r="B1769">
            <v>45383</v>
          </cell>
        </row>
        <row r="1770">
          <cell r="A1770" t="str">
            <v>1U98750519</v>
          </cell>
          <cell r="B1770">
            <v>45383</v>
          </cell>
        </row>
        <row r="1771">
          <cell r="A1771" t="str">
            <v>1U98758069</v>
          </cell>
          <cell r="B1771">
            <v>45383</v>
          </cell>
        </row>
        <row r="1772">
          <cell r="A1772" t="str">
            <v>1U98814006</v>
          </cell>
          <cell r="B1772">
            <v>45413</v>
          </cell>
        </row>
        <row r="1773">
          <cell r="A1773" t="str">
            <v>1U98825211</v>
          </cell>
          <cell r="B1773">
            <v>45413</v>
          </cell>
        </row>
        <row r="1774">
          <cell r="A1774" t="str">
            <v>1U98832698</v>
          </cell>
          <cell r="B1774">
            <v>45413</v>
          </cell>
        </row>
        <row r="1775">
          <cell r="A1775" t="str">
            <v>1U98846466</v>
          </cell>
          <cell r="B1775">
            <v>45444</v>
          </cell>
        </row>
        <row r="1776">
          <cell r="A1776" t="str">
            <v>1U98861271</v>
          </cell>
          <cell r="B1776">
            <v>45444</v>
          </cell>
        </row>
        <row r="1777">
          <cell r="A1777" t="str">
            <v>1U98920928</v>
          </cell>
          <cell r="B1777">
            <v>45444</v>
          </cell>
        </row>
        <row r="1778">
          <cell r="A1778" t="str">
            <v>U70035157</v>
          </cell>
          <cell r="B1778">
            <v>44562</v>
          </cell>
        </row>
        <row r="1779">
          <cell r="A1779" t="str">
            <v>U70049778</v>
          </cell>
          <cell r="B1779">
            <v>45292</v>
          </cell>
        </row>
        <row r="1780">
          <cell r="A1780" t="str">
            <v>U70065386</v>
          </cell>
          <cell r="B1780">
            <v>45323</v>
          </cell>
        </row>
        <row r="1781">
          <cell r="A1781" t="str">
            <v>U70286806</v>
          </cell>
          <cell r="B1781">
            <v>44743</v>
          </cell>
        </row>
        <row r="1782">
          <cell r="A1782" t="str">
            <v>U71178571</v>
          </cell>
          <cell r="B1782">
            <v>44927</v>
          </cell>
        </row>
        <row r="1783">
          <cell r="A1783" t="str">
            <v>U71658546</v>
          </cell>
          <cell r="B1783">
            <v>45383</v>
          </cell>
        </row>
        <row r="1784">
          <cell r="A1784" t="str">
            <v>U71802779</v>
          </cell>
          <cell r="B1784">
            <v>44927</v>
          </cell>
        </row>
        <row r="1785">
          <cell r="A1785" t="str">
            <v>U90432852</v>
          </cell>
          <cell r="B1785">
            <v>42370</v>
          </cell>
        </row>
        <row r="1786">
          <cell r="A1786" t="str">
            <v>U92382527</v>
          </cell>
          <cell r="B1786">
            <v>43466</v>
          </cell>
        </row>
        <row r="1787">
          <cell r="A1787" t="str">
            <v>U93243836</v>
          </cell>
          <cell r="B1787">
            <v>44256</v>
          </cell>
        </row>
        <row r="1788">
          <cell r="A1788" t="str">
            <v>U93711722</v>
          </cell>
          <cell r="B1788">
            <v>45292</v>
          </cell>
        </row>
        <row r="1789">
          <cell r="A1789" t="str">
            <v>U94718507</v>
          </cell>
          <cell r="B1789">
            <v>43922</v>
          </cell>
        </row>
        <row r="1790">
          <cell r="A1790" t="str">
            <v>U94719373</v>
          </cell>
          <cell r="B1790">
            <v>45292</v>
          </cell>
        </row>
        <row r="1791">
          <cell r="A1791" t="str">
            <v>U94949792</v>
          </cell>
          <cell r="B1791">
            <v>44713</v>
          </cell>
        </row>
        <row r="1792">
          <cell r="A1792" t="str">
            <v>U95046672</v>
          </cell>
          <cell r="B1792">
            <v>45261</v>
          </cell>
        </row>
        <row r="1793">
          <cell r="A1793" t="str">
            <v>U95113025</v>
          </cell>
          <cell r="B1793">
            <v>45323</v>
          </cell>
        </row>
        <row r="1794">
          <cell r="A1794" t="str">
            <v>U95451428</v>
          </cell>
          <cell r="B1794">
            <v>45292</v>
          </cell>
        </row>
        <row r="1795">
          <cell r="A1795" t="str">
            <v>U95488107</v>
          </cell>
          <cell r="B1795">
            <v>45292</v>
          </cell>
        </row>
        <row r="1796">
          <cell r="A1796" t="str">
            <v>U95511833</v>
          </cell>
          <cell r="B1796">
            <v>44682</v>
          </cell>
        </row>
        <row r="1797">
          <cell r="A1797" t="str">
            <v>U95720603</v>
          </cell>
          <cell r="B1797">
            <v>44927</v>
          </cell>
        </row>
        <row r="1798">
          <cell r="A1798" t="str">
            <v>U95741093</v>
          </cell>
          <cell r="B1798">
            <v>44378</v>
          </cell>
        </row>
        <row r="1799">
          <cell r="A1799" t="str">
            <v>U95780451</v>
          </cell>
          <cell r="B1799">
            <v>44805</v>
          </cell>
        </row>
        <row r="1800">
          <cell r="A1800" t="str">
            <v>U95803084</v>
          </cell>
          <cell r="B1800">
            <v>45292</v>
          </cell>
        </row>
        <row r="1801">
          <cell r="A1801" t="str">
            <v>U95819025</v>
          </cell>
          <cell r="B1801">
            <v>45292</v>
          </cell>
        </row>
        <row r="1802">
          <cell r="A1802" t="str">
            <v>U95923275</v>
          </cell>
          <cell r="B1802">
            <v>45231</v>
          </cell>
        </row>
        <row r="1803">
          <cell r="A1803" t="str">
            <v>U96078436</v>
          </cell>
          <cell r="B1803">
            <v>44348</v>
          </cell>
        </row>
        <row r="1804">
          <cell r="A1804" t="str">
            <v>U96086920</v>
          </cell>
          <cell r="B1804">
            <v>44958</v>
          </cell>
        </row>
        <row r="1805">
          <cell r="A1805" t="str">
            <v>U96318115</v>
          </cell>
          <cell r="B1805">
            <v>43831</v>
          </cell>
        </row>
        <row r="1806">
          <cell r="A1806" t="str">
            <v>U96370061</v>
          </cell>
          <cell r="B1806">
            <v>45292</v>
          </cell>
        </row>
        <row r="1807">
          <cell r="A1807" t="str">
            <v>U96416529</v>
          </cell>
          <cell r="B1807">
            <v>45292</v>
          </cell>
        </row>
        <row r="1808">
          <cell r="A1808" t="str">
            <v>U96463691</v>
          </cell>
          <cell r="B1808">
            <v>45292</v>
          </cell>
        </row>
        <row r="1809">
          <cell r="A1809" t="str">
            <v>U96488030</v>
          </cell>
          <cell r="B1809">
            <v>45292</v>
          </cell>
        </row>
        <row r="1810">
          <cell r="A1810" t="str">
            <v>U96718806</v>
          </cell>
          <cell r="B1810">
            <v>44958</v>
          </cell>
        </row>
        <row r="1811">
          <cell r="A1811" t="str">
            <v>U96884359</v>
          </cell>
          <cell r="B1811">
            <v>44652</v>
          </cell>
        </row>
        <row r="1812">
          <cell r="A1812" t="str">
            <v>U96922724</v>
          </cell>
          <cell r="B1812">
            <v>45383</v>
          </cell>
        </row>
        <row r="1813">
          <cell r="A1813" t="str">
            <v>U96951830</v>
          </cell>
          <cell r="B1813">
            <v>45292</v>
          </cell>
        </row>
        <row r="1814">
          <cell r="A1814" t="str">
            <v>U97175873</v>
          </cell>
          <cell r="B1814">
            <v>44713</v>
          </cell>
        </row>
        <row r="1815">
          <cell r="A1815" t="str">
            <v>U97269691</v>
          </cell>
          <cell r="B1815">
            <v>44562</v>
          </cell>
        </row>
        <row r="1816">
          <cell r="A1816" t="str">
            <v>U97441042</v>
          </cell>
          <cell r="B1816">
            <v>44835</v>
          </cell>
        </row>
        <row r="1817">
          <cell r="A1817" t="str">
            <v>U97453640</v>
          </cell>
          <cell r="B1817">
            <v>44866</v>
          </cell>
        </row>
        <row r="1818">
          <cell r="A1818" t="str">
            <v>U97593577</v>
          </cell>
          <cell r="B1818">
            <v>45170</v>
          </cell>
        </row>
        <row r="1819">
          <cell r="A1819" t="str">
            <v>U97615911</v>
          </cell>
          <cell r="B1819">
            <v>45292</v>
          </cell>
        </row>
        <row r="1820">
          <cell r="A1820" t="str">
            <v>U97680811</v>
          </cell>
          <cell r="B1820">
            <v>45292</v>
          </cell>
        </row>
        <row r="1821">
          <cell r="A1821" t="str">
            <v>U97759799</v>
          </cell>
          <cell r="B1821">
            <v>45292</v>
          </cell>
        </row>
        <row r="1822">
          <cell r="A1822" t="str">
            <v>U97759806</v>
          </cell>
          <cell r="B1822">
            <v>45292</v>
          </cell>
        </row>
        <row r="1823">
          <cell r="A1823" t="str">
            <v>U97761867</v>
          </cell>
          <cell r="B1823">
            <v>44256</v>
          </cell>
        </row>
        <row r="1824">
          <cell r="A1824" t="str">
            <v>U97765149</v>
          </cell>
          <cell r="B1824">
            <v>45292</v>
          </cell>
        </row>
        <row r="1825">
          <cell r="A1825" t="str">
            <v>U97817003</v>
          </cell>
          <cell r="B1825">
            <v>45292</v>
          </cell>
        </row>
        <row r="1826">
          <cell r="A1826" t="str">
            <v>U97817004</v>
          </cell>
          <cell r="B1826">
            <v>45231</v>
          </cell>
        </row>
        <row r="1827">
          <cell r="A1827" t="str">
            <v>U97831099</v>
          </cell>
          <cell r="B1827">
            <v>44927</v>
          </cell>
        </row>
        <row r="1828">
          <cell r="A1828" t="str">
            <v>U97862359</v>
          </cell>
          <cell r="B1828">
            <v>44927</v>
          </cell>
        </row>
        <row r="1829">
          <cell r="A1829" t="str">
            <v>U97873547</v>
          </cell>
          <cell r="B1829">
            <v>44958</v>
          </cell>
        </row>
        <row r="1830">
          <cell r="A1830" t="str">
            <v>U97911527</v>
          </cell>
          <cell r="B1830">
            <v>45047</v>
          </cell>
        </row>
        <row r="1831">
          <cell r="A1831" t="str">
            <v>U97939500</v>
          </cell>
          <cell r="B1831">
            <v>45292</v>
          </cell>
        </row>
        <row r="1832">
          <cell r="A1832" t="str">
            <v>U97939529</v>
          </cell>
          <cell r="B1832">
            <v>44652</v>
          </cell>
        </row>
        <row r="1833">
          <cell r="A1833" t="str">
            <v>U97943715</v>
          </cell>
          <cell r="B1833">
            <v>45139</v>
          </cell>
        </row>
        <row r="1834">
          <cell r="A1834" t="str">
            <v>U97956087</v>
          </cell>
          <cell r="B1834">
            <v>45078</v>
          </cell>
        </row>
        <row r="1835">
          <cell r="A1835" t="str">
            <v>U97956126</v>
          </cell>
          <cell r="B1835">
            <v>45292</v>
          </cell>
        </row>
        <row r="1836">
          <cell r="A1836" t="str">
            <v>U97993394</v>
          </cell>
          <cell r="B1836">
            <v>45352</v>
          </cell>
        </row>
        <row r="1837">
          <cell r="A1837" t="str">
            <v>U97993394</v>
          </cell>
          <cell r="B1837">
            <v>45261</v>
          </cell>
        </row>
        <row r="1838">
          <cell r="A1838" t="str">
            <v>U97993462</v>
          </cell>
          <cell r="B1838">
            <v>44986</v>
          </cell>
        </row>
        <row r="1839">
          <cell r="A1839" t="str">
            <v>U98005576</v>
          </cell>
          <cell r="B1839">
            <v>45139</v>
          </cell>
        </row>
        <row r="1840">
          <cell r="A1840" t="str">
            <v>U98010490</v>
          </cell>
          <cell r="B1840">
            <v>45292</v>
          </cell>
        </row>
        <row r="1841">
          <cell r="A1841" t="str">
            <v>U98019432</v>
          </cell>
          <cell r="B1841">
            <v>45231</v>
          </cell>
        </row>
        <row r="1842">
          <cell r="A1842" t="str">
            <v>U98032345</v>
          </cell>
          <cell r="B1842">
            <v>45200</v>
          </cell>
        </row>
        <row r="1843">
          <cell r="A1843" t="str">
            <v>U98042559</v>
          </cell>
          <cell r="B1843">
            <v>45231</v>
          </cell>
        </row>
        <row r="1844">
          <cell r="A1844" t="str">
            <v>U98042560</v>
          </cell>
          <cell r="B1844">
            <v>45292</v>
          </cell>
        </row>
        <row r="1845">
          <cell r="A1845" t="str">
            <v>U98043136</v>
          </cell>
          <cell r="B1845">
            <v>45292</v>
          </cell>
        </row>
        <row r="1846">
          <cell r="A1846" t="str">
            <v>U98095194</v>
          </cell>
          <cell r="B1846">
            <v>44562</v>
          </cell>
        </row>
        <row r="1847">
          <cell r="A1847" t="str">
            <v>U98099366</v>
          </cell>
          <cell r="B1847">
            <v>45323</v>
          </cell>
        </row>
        <row r="1848">
          <cell r="A1848" t="str">
            <v>U98114540</v>
          </cell>
          <cell r="B1848">
            <v>45292</v>
          </cell>
        </row>
        <row r="1849">
          <cell r="A1849" t="str">
            <v>U98161656</v>
          </cell>
          <cell r="B1849">
            <v>44774</v>
          </cell>
        </row>
        <row r="1850">
          <cell r="A1850" t="str">
            <v>U98188695</v>
          </cell>
          <cell r="B1850">
            <v>45352</v>
          </cell>
        </row>
        <row r="1851">
          <cell r="A1851" t="str">
            <v>U98199179</v>
          </cell>
          <cell r="B1851">
            <v>45292</v>
          </cell>
        </row>
        <row r="1852">
          <cell r="A1852" t="str">
            <v>U98205043</v>
          </cell>
          <cell r="B1852">
            <v>45292</v>
          </cell>
        </row>
        <row r="1853">
          <cell r="A1853" t="str">
            <v>U98205182</v>
          </cell>
          <cell r="B1853">
            <v>45383</v>
          </cell>
        </row>
        <row r="1854">
          <cell r="A1854" t="str">
            <v>U98205301</v>
          </cell>
          <cell r="B1854">
            <v>45292</v>
          </cell>
        </row>
        <row r="1855">
          <cell r="A1855" t="str">
            <v>U98206924</v>
          </cell>
          <cell r="B1855">
            <v>45383</v>
          </cell>
        </row>
        <row r="1856">
          <cell r="A1856" t="str">
            <v>U98206991</v>
          </cell>
          <cell r="B1856">
            <v>44927</v>
          </cell>
        </row>
        <row r="1857">
          <cell r="A1857" t="str">
            <v>U98207119</v>
          </cell>
          <cell r="B1857">
            <v>45292</v>
          </cell>
        </row>
        <row r="1858">
          <cell r="A1858" t="str">
            <v>U98207287</v>
          </cell>
          <cell r="B1858">
            <v>45383</v>
          </cell>
        </row>
        <row r="1859">
          <cell r="A1859" t="str">
            <v>U98207340</v>
          </cell>
          <cell r="B1859">
            <v>45383</v>
          </cell>
        </row>
        <row r="1860">
          <cell r="A1860" t="str">
            <v>U98207460</v>
          </cell>
          <cell r="B1860">
            <v>45261</v>
          </cell>
        </row>
        <row r="1861">
          <cell r="A1861" t="str">
            <v>U98207480</v>
          </cell>
          <cell r="B1861">
            <v>45383</v>
          </cell>
        </row>
        <row r="1862">
          <cell r="A1862" t="str">
            <v>U98236219</v>
          </cell>
          <cell r="B1862">
            <v>45292</v>
          </cell>
        </row>
        <row r="1863">
          <cell r="A1863" t="str">
            <v>U98260364</v>
          </cell>
          <cell r="B1863">
            <v>45292</v>
          </cell>
        </row>
        <row r="1864">
          <cell r="A1864" t="str">
            <v>U98388342</v>
          </cell>
          <cell r="B1864">
            <v>45323</v>
          </cell>
        </row>
        <row r="1865">
          <cell r="A1865" t="str">
            <v>U98449764</v>
          </cell>
          <cell r="B1865">
            <v>44927</v>
          </cell>
        </row>
        <row r="1866">
          <cell r="A1866" t="str">
            <v>U98449826</v>
          </cell>
          <cell r="B1866">
            <v>45323</v>
          </cell>
        </row>
        <row r="1867">
          <cell r="A1867" t="str">
            <v>U98486157</v>
          </cell>
          <cell r="B1867">
            <v>45292</v>
          </cell>
        </row>
        <row r="1868">
          <cell r="A1868" t="str">
            <v>U98597661</v>
          </cell>
          <cell r="B1868">
            <v>45383</v>
          </cell>
        </row>
        <row r="1869">
          <cell r="A1869" t="str">
            <v>U98597770</v>
          </cell>
          <cell r="B1869">
            <v>45323</v>
          </cell>
        </row>
        <row r="1870">
          <cell r="A1870" t="str">
            <v>U98633035</v>
          </cell>
          <cell r="B1870">
            <v>44986</v>
          </cell>
        </row>
        <row r="1871">
          <cell r="A1871" t="str">
            <v>U98675598</v>
          </cell>
          <cell r="B1871">
            <v>45292</v>
          </cell>
        </row>
        <row r="1872">
          <cell r="A1872" t="str">
            <v>U98690406</v>
          </cell>
          <cell r="B1872">
            <v>45170</v>
          </cell>
        </row>
        <row r="1873">
          <cell r="A1873" t="str">
            <v>U98697115</v>
          </cell>
          <cell r="B1873">
            <v>45200</v>
          </cell>
        </row>
        <row r="1874">
          <cell r="A1874" t="str">
            <v>U98718650</v>
          </cell>
          <cell r="B1874">
            <v>45231</v>
          </cell>
        </row>
        <row r="1875">
          <cell r="A1875" t="str">
            <v>U98750519</v>
          </cell>
          <cell r="B1875">
            <v>45231</v>
          </cell>
        </row>
        <row r="1876">
          <cell r="A1876" t="str">
            <v>U98758069</v>
          </cell>
          <cell r="B1876">
            <v>45231</v>
          </cell>
        </row>
        <row r="1877">
          <cell r="A1877" t="str">
            <v>U98814006</v>
          </cell>
          <cell r="B1877">
            <v>45413</v>
          </cell>
        </row>
        <row r="1878">
          <cell r="A1878" t="str">
            <v>U98825211</v>
          </cell>
          <cell r="B1878">
            <v>45413</v>
          </cell>
        </row>
        <row r="1879">
          <cell r="A1879" t="str">
            <v>U98832698</v>
          </cell>
          <cell r="B1879">
            <v>45413</v>
          </cell>
        </row>
        <row r="1880">
          <cell r="A1880" t="str">
            <v>U98846466</v>
          </cell>
          <cell r="B1880">
            <v>45444</v>
          </cell>
        </row>
        <row r="1881">
          <cell r="A1881" t="str">
            <v>U98861271</v>
          </cell>
          <cell r="B1881">
            <v>45444</v>
          </cell>
        </row>
        <row r="1882">
          <cell r="A1882" t="str">
            <v>U98890479</v>
          </cell>
          <cell r="B1882">
            <v>45474</v>
          </cell>
        </row>
        <row r="1883">
          <cell r="A1883" t="str">
            <v>U98896095</v>
          </cell>
          <cell r="B1883">
            <v>45474</v>
          </cell>
        </row>
        <row r="1884">
          <cell r="A1884" t="str">
            <v>U98911075</v>
          </cell>
          <cell r="B1884">
            <v>45474</v>
          </cell>
        </row>
        <row r="1885">
          <cell r="A1885" t="str">
            <v>U98920889</v>
          </cell>
          <cell r="B1885">
            <v>45474</v>
          </cell>
        </row>
        <row r="1886">
          <cell r="A1886" t="str">
            <v>U98920928</v>
          </cell>
          <cell r="B1886">
            <v>45444</v>
          </cell>
        </row>
        <row r="1887">
          <cell r="A1887" t="str">
            <v>U98928307</v>
          </cell>
          <cell r="B1887">
            <v>45474</v>
          </cell>
        </row>
        <row r="1888">
          <cell r="A1888" t="str">
            <v>U98928320</v>
          </cell>
          <cell r="B1888">
            <v>45474</v>
          </cell>
        </row>
        <row r="1889">
          <cell r="A1889" t="str">
            <v>U98937340</v>
          </cell>
          <cell r="B1889">
            <v>45444</v>
          </cell>
        </row>
        <row r="1890">
          <cell r="A1890" t="str">
            <v>U98944196</v>
          </cell>
          <cell r="B1890">
            <v>45505</v>
          </cell>
        </row>
        <row r="1891">
          <cell r="A1891" t="str">
            <v>U98951355</v>
          </cell>
          <cell r="B1891">
            <v>45474</v>
          </cell>
        </row>
        <row r="1892">
          <cell r="A1892" t="str">
            <v>U98952736</v>
          </cell>
          <cell r="B1892">
            <v>45505</v>
          </cell>
        </row>
        <row r="1893">
          <cell r="A1893" t="str">
            <v>U98954477</v>
          </cell>
          <cell r="B1893">
            <v>45474</v>
          </cell>
        </row>
        <row r="1894">
          <cell r="A1894" t="str">
            <v>U98960853</v>
          </cell>
          <cell r="B1894">
            <v>45505</v>
          </cell>
        </row>
        <row r="1895">
          <cell r="A1895" t="str">
            <v>U98979458</v>
          </cell>
          <cell r="B1895">
            <v>45505</v>
          </cell>
        </row>
        <row r="1896">
          <cell r="A1896" t="str">
            <v>U98991346</v>
          </cell>
          <cell r="B1896">
            <v>45505</v>
          </cell>
        </row>
        <row r="1897">
          <cell r="A1897" t="str">
            <v>U98998411</v>
          </cell>
          <cell r="B1897">
            <v>45505</v>
          </cell>
        </row>
        <row r="1898">
          <cell r="A1898" t="str">
            <v>U98999794</v>
          </cell>
          <cell r="B1898">
            <v>45505</v>
          </cell>
        </row>
        <row r="1899">
          <cell r="A1899" t="str">
            <v>1U70164315</v>
          </cell>
          <cell r="B1899">
            <v>44927</v>
          </cell>
        </row>
        <row r="1900">
          <cell r="A1900" t="str">
            <v>1U70225108</v>
          </cell>
          <cell r="B1900">
            <v>44927</v>
          </cell>
        </row>
        <row r="1901">
          <cell r="A1901" t="str">
            <v>1U70229874</v>
          </cell>
          <cell r="B1901">
            <v>44927</v>
          </cell>
        </row>
        <row r="1902">
          <cell r="A1902" t="str">
            <v>1U70556628</v>
          </cell>
          <cell r="B1902">
            <v>45078</v>
          </cell>
        </row>
        <row r="1903">
          <cell r="A1903" t="str">
            <v>1U71085273</v>
          </cell>
          <cell r="B1903">
            <v>45261</v>
          </cell>
        </row>
        <row r="1904">
          <cell r="A1904" t="str">
            <v>1U71205057</v>
          </cell>
          <cell r="B1904">
            <v>45292</v>
          </cell>
        </row>
        <row r="1905">
          <cell r="A1905" t="str">
            <v>1U71284567</v>
          </cell>
          <cell r="B1905">
            <v>45292</v>
          </cell>
        </row>
        <row r="1906">
          <cell r="A1906" t="str">
            <v>1U71375308</v>
          </cell>
          <cell r="B1906">
            <v>45292</v>
          </cell>
        </row>
        <row r="1907">
          <cell r="A1907" t="str">
            <v>1U71666073</v>
          </cell>
          <cell r="B1907">
            <v>45323</v>
          </cell>
        </row>
        <row r="1908">
          <cell r="A1908" t="str">
            <v>1U71707914</v>
          </cell>
          <cell r="B1908">
            <v>45352</v>
          </cell>
        </row>
        <row r="1909">
          <cell r="A1909" t="str">
            <v>1U71718566</v>
          </cell>
          <cell r="B1909">
            <v>45352</v>
          </cell>
        </row>
        <row r="1910">
          <cell r="A1910" t="str">
            <v>1U71746399</v>
          </cell>
          <cell r="B1910">
            <v>45352</v>
          </cell>
        </row>
        <row r="1911">
          <cell r="A1911" t="str">
            <v>1U71802320</v>
          </cell>
          <cell r="B1911">
            <v>45383</v>
          </cell>
        </row>
        <row r="1912">
          <cell r="A1912" t="str">
            <v>1U72022737</v>
          </cell>
          <cell r="B1912">
            <v>45444</v>
          </cell>
        </row>
        <row r="1913">
          <cell r="A1913" t="str">
            <v>1U91205749</v>
          </cell>
          <cell r="B1913">
            <v>43191</v>
          </cell>
        </row>
        <row r="1914">
          <cell r="A1914" t="str">
            <v>1U91456688</v>
          </cell>
          <cell r="B1914">
            <v>44197</v>
          </cell>
        </row>
        <row r="1915">
          <cell r="A1915" t="str">
            <v>1U91472534</v>
          </cell>
          <cell r="B1915">
            <v>43009</v>
          </cell>
        </row>
        <row r="1916">
          <cell r="A1916" t="str">
            <v>1U91970867</v>
          </cell>
          <cell r="B1916">
            <v>43101</v>
          </cell>
        </row>
        <row r="1917">
          <cell r="A1917" t="str">
            <v>1U92896694</v>
          </cell>
          <cell r="B1917">
            <v>43497</v>
          </cell>
        </row>
        <row r="1918">
          <cell r="A1918" t="str">
            <v>1U92970498</v>
          </cell>
          <cell r="B1918">
            <v>43586</v>
          </cell>
        </row>
        <row r="1919">
          <cell r="A1919" t="str">
            <v>1U93126080</v>
          </cell>
          <cell r="B1919">
            <v>43831</v>
          </cell>
        </row>
        <row r="1920">
          <cell r="A1920" t="str">
            <v>1U93135805</v>
          </cell>
          <cell r="B1920">
            <v>43800</v>
          </cell>
        </row>
        <row r="1921">
          <cell r="A1921" t="str">
            <v>1U93139886</v>
          </cell>
          <cell r="B1921">
            <v>43831</v>
          </cell>
        </row>
        <row r="1922">
          <cell r="A1922" t="str">
            <v>1U93219697</v>
          </cell>
          <cell r="B1922">
            <v>43831</v>
          </cell>
        </row>
        <row r="1923">
          <cell r="A1923" t="str">
            <v>1U93501489</v>
          </cell>
          <cell r="B1923">
            <v>43831</v>
          </cell>
        </row>
        <row r="1924">
          <cell r="A1924" t="str">
            <v>1U93890415</v>
          </cell>
          <cell r="B1924">
            <v>44044</v>
          </cell>
        </row>
        <row r="1925">
          <cell r="A1925" t="str">
            <v>1U94147564</v>
          </cell>
          <cell r="B1925">
            <v>44562</v>
          </cell>
        </row>
        <row r="1926">
          <cell r="A1926" t="str">
            <v>1U94949091</v>
          </cell>
          <cell r="B1926">
            <v>44348</v>
          </cell>
        </row>
        <row r="1927">
          <cell r="A1927" t="str">
            <v>1U94958829</v>
          </cell>
          <cell r="B1927">
            <v>44348</v>
          </cell>
        </row>
        <row r="1928">
          <cell r="A1928" t="str">
            <v>1U95159230</v>
          </cell>
          <cell r="B1928">
            <v>44409</v>
          </cell>
        </row>
        <row r="1929">
          <cell r="A1929" t="str">
            <v>1U95160464</v>
          </cell>
          <cell r="B1929">
            <v>44409</v>
          </cell>
        </row>
        <row r="1930">
          <cell r="A1930" t="str">
            <v>1U95409961</v>
          </cell>
          <cell r="B1930">
            <v>44531</v>
          </cell>
        </row>
        <row r="1931">
          <cell r="A1931" t="str">
            <v>1U95436726</v>
          </cell>
          <cell r="B1931">
            <v>44562</v>
          </cell>
        </row>
        <row r="1932">
          <cell r="A1932" t="str">
            <v>1U95472538</v>
          </cell>
          <cell r="B1932">
            <v>44562</v>
          </cell>
        </row>
        <row r="1933">
          <cell r="A1933" t="str">
            <v>1U95520087</v>
          </cell>
          <cell r="B1933">
            <v>44562</v>
          </cell>
        </row>
        <row r="1934">
          <cell r="A1934" t="str">
            <v>1U95581109</v>
          </cell>
          <cell r="B1934">
            <v>44562</v>
          </cell>
        </row>
        <row r="1935">
          <cell r="A1935" t="str">
            <v>1U95601634</v>
          </cell>
          <cell r="B1935">
            <v>44593</v>
          </cell>
        </row>
        <row r="1936">
          <cell r="A1936" t="str">
            <v>1U95622356</v>
          </cell>
          <cell r="B1936">
            <v>44593</v>
          </cell>
        </row>
        <row r="1937">
          <cell r="A1937" t="str">
            <v>1U95702595</v>
          </cell>
          <cell r="B1937">
            <v>44621</v>
          </cell>
        </row>
        <row r="1938">
          <cell r="A1938" t="str">
            <v>1U95731296</v>
          </cell>
          <cell r="B1938">
            <v>44652</v>
          </cell>
        </row>
        <row r="1939">
          <cell r="A1939" t="str">
            <v>1U96101996</v>
          </cell>
          <cell r="B1939">
            <v>44927</v>
          </cell>
        </row>
        <row r="1940">
          <cell r="A1940" t="str">
            <v>1U96162663</v>
          </cell>
          <cell r="B1940">
            <v>44927</v>
          </cell>
        </row>
        <row r="1941">
          <cell r="A1941" t="str">
            <v>1U96297770</v>
          </cell>
          <cell r="B1941">
            <v>44927</v>
          </cell>
        </row>
        <row r="1942">
          <cell r="A1942" t="str">
            <v>1U96353997</v>
          </cell>
          <cell r="B1942">
            <v>44927</v>
          </cell>
        </row>
        <row r="1943">
          <cell r="A1943" t="str">
            <v>1U96399218</v>
          </cell>
          <cell r="B1943">
            <v>44927</v>
          </cell>
        </row>
        <row r="1944">
          <cell r="A1944" t="str">
            <v>1U96510833</v>
          </cell>
          <cell r="B1944">
            <v>44927</v>
          </cell>
        </row>
        <row r="1945">
          <cell r="A1945" t="str">
            <v>1U96514754</v>
          </cell>
          <cell r="B1945">
            <v>44927</v>
          </cell>
        </row>
        <row r="1946">
          <cell r="A1946" t="str">
            <v>1U96533432</v>
          </cell>
          <cell r="B1946">
            <v>44927</v>
          </cell>
        </row>
        <row r="1947">
          <cell r="A1947" t="str">
            <v>1U96573646</v>
          </cell>
          <cell r="B1947">
            <v>44927</v>
          </cell>
        </row>
        <row r="1948">
          <cell r="A1948" t="str">
            <v>1U96576145</v>
          </cell>
          <cell r="B1948">
            <v>44927</v>
          </cell>
        </row>
        <row r="1949">
          <cell r="A1949" t="str">
            <v>1U96811123</v>
          </cell>
          <cell r="B1949">
            <v>44958</v>
          </cell>
        </row>
        <row r="1950">
          <cell r="A1950" t="str">
            <v>1U96811420</v>
          </cell>
          <cell r="B1950">
            <v>44958</v>
          </cell>
        </row>
        <row r="1951">
          <cell r="A1951" t="str">
            <v>1U96856968</v>
          </cell>
          <cell r="B1951">
            <v>44958</v>
          </cell>
        </row>
        <row r="1952">
          <cell r="A1952" t="str">
            <v>1U96914904</v>
          </cell>
          <cell r="B1952">
            <v>44958</v>
          </cell>
        </row>
        <row r="1953">
          <cell r="A1953" t="str">
            <v>1U96943535</v>
          </cell>
          <cell r="B1953">
            <v>44958</v>
          </cell>
        </row>
        <row r="1954">
          <cell r="A1954" t="str">
            <v>1U97768027</v>
          </cell>
          <cell r="B1954">
            <v>45292</v>
          </cell>
        </row>
        <row r="1955">
          <cell r="A1955" t="str">
            <v>1U97946192</v>
          </cell>
          <cell r="B1955">
            <v>45292</v>
          </cell>
        </row>
        <row r="1956">
          <cell r="A1956" t="str">
            <v>1U97958128</v>
          </cell>
          <cell r="B1956">
            <v>45292</v>
          </cell>
        </row>
        <row r="1957">
          <cell r="A1957" t="str">
            <v>1U98035654</v>
          </cell>
          <cell r="B1957">
            <v>45292</v>
          </cell>
        </row>
        <row r="1958">
          <cell r="A1958" t="str">
            <v>1U98050318</v>
          </cell>
          <cell r="B1958">
            <v>45292</v>
          </cell>
        </row>
        <row r="1959">
          <cell r="A1959" t="str">
            <v>1U98486619</v>
          </cell>
          <cell r="B1959">
            <v>45323</v>
          </cell>
        </row>
        <row r="1960">
          <cell r="A1960" t="str">
            <v>U70164315</v>
          </cell>
          <cell r="B1960">
            <v>44927</v>
          </cell>
        </row>
        <row r="1961">
          <cell r="A1961" t="str">
            <v>U70225108</v>
          </cell>
          <cell r="B1961">
            <v>44927</v>
          </cell>
        </row>
        <row r="1962">
          <cell r="A1962" t="str">
            <v>U70229874</v>
          </cell>
          <cell r="B1962">
            <v>44927</v>
          </cell>
        </row>
        <row r="1963">
          <cell r="A1963" t="str">
            <v>U70556628</v>
          </cell>
          <cell r="B1963">
            <v>45078</v>
          </cell>
        </row>
        <row r="1964">
          <cell r="A1964" t="str">
            <v>U71085273</v>
          </cell>
          <cell r="B1964">
            <v>44927</v>
          </cell>
        </row>
        <row r="1965">
          <cell r="A1965" t="str">
            <v>U71178000</v>
          </cell>
          <cell r="B1965">
            <v>45292</v>
          </cell>
        </row>
        <row r="1966">
          <cell r="A1966" t="str">
            <v>U71205057</v>
          </cell>
          <cell r="B1966">
            <v>45292</v>
          </cell>
        </row>
        <row r="1967">
          <cell r="A1967" t="str">
            <v>U71284567</v>
          </cell>
          <cell r="B1967">
            <v>44562</v>
          </cell>
        </row>
        <row r="1968">
          <cell r="A1968" t="str">
            <v>U71375308</v>
          </cell>
          <cell r="B1968">
            <v>45292</v>
          </cell>
        </row>
        <row r="1969">
          <cell r="A1969" t="str">
            <v>U71515053</v>
          </cell>
          <cell r="B1969">
            <v>45292</v>
          </cell>
        </row>
        <row r="1970">
          <cell r="A1970" t="str">
            <v>U71620277</v>
          </cell>
          <cell r="B1970">
            <v>44531</v>
          </cell>
        </row>
        <row r="1971">
          <cell r="A1971" t="str">
            <v>U71666073</v>
          </cell>
          <cell r="B1971">
            <v>45323</v>
          </cell>
        </row>
        <row r="1972">
          <cell r="A1972" t="str">
            <v>U71707914</v>
          </cell>
          <cell r="B1972">
            <v>45352</v>
          </cell>
        </row>
        <row r="1973">
          <cell r="A1973" t="str">
            <v>U71718566</v>
          </cell>
          <cell r="B1973">
            <v>45352</v>
          </cell>
        </row>
        <row r="1974">
          <cell r="A1974" t="str">
            <v>U71746399</v>
          </cell>
          <cell r="B1974">
            <v>45352</v>
          </cell>
        </row>
        <row r="1975">
          <cell r="A1975" t="str">
            <v>U71802320</v>
          </cell>
          <cell r="B1975">
            <v>45383</v>
          </cell>
        </row>
        <row r="1976">
          <cell r="A1976" t="str">
            <v>U72022737</v>
          </cell>
          <cell r="B1976">
            <v>45444</v>
          </cell>
        </row>
        <row r="1977">
          <cell r="A1977" t="str">
            <v>U72065028</v>
          </cell>
          <cell r="B1977">
            <v>45474</v>
          </cell>
        </row>
        <row r="1978">
          <cell r="A1978" t="str">
            <v>U91205749</v>
          </cell>
          <cell r="B1978">
            <v>43191</v>
          </cell>
        </row>
        <row r="1979">
          <cell r="A1979" t="str">
            <v>U91456688</v>
          </cell>
          <cell r="B1979">
            <v>44652</v>
          </cell>
        </row>
        <row r="1980">
          <cell r="A1980" t="str">
            <v>U91472534</v>
          </cell>
          <cell r="B1980">
            <v>43009</v>
          </cell>
        </row>
        <row r="1981">
          <cell r="A1981" t="str">
            <v>U91970867</v>
          </cell>
          <cell r="B1981">
            <v>43101</v>
          </cell>
        </row>
        <row r="1982">
          <cell r="A1982" t="str">
            <v>U92896694</v>
          </cell>
          <cell r="B1982">
            <v>43497</v>
          </cell>
        </row>
        <row r="1983">
          <cell r="A1983" t="str">
            <v>U92970498</v>
          </cell>
          <cell r="B1983">
            <v>43586</v>
          </cell>
        </row>
        <row r="1984">
          <cell r="A1984" t="str">
            <v>U93126080</v>
          </cell>
          <cell r="B1984">
            <v>43831</v>
          </cell>
        </row>
        <row r="1985">
          <cell r="A1985" t="str">
            <v>U93135805</v>
          </cell>
          <cell r="B1985">
            <v>44927</v>
          </cell>
        </row>
        <row r="1986">
          <cell r="A1986" t="str">
            <v>U93139886</v>
          </cell>
          <cell r="B1986">
            <v>43831</v>
          </cell>
        </row>
        <row r="1987">
          <cell r="A1987" t="str">
            <v>U93219697</v>
          </cell>
          <cell r="B1987">
            <v>44562</v>
          </cell>
        </row>
        <row r="1988">
          <cell r="A1988" t="str">
            <v>U93435045</v>
          </cell>
          <cell r="B1988">
            <v>45474</v>
          </cell>
        </row>
        <row r="1989">
          <cell r="A1989" t="str">
            <v>U93501489</v>
          </cell>
          <cell r="B1989">
            <v>43831</v>
          </cell>
        </row>
        <row r="1990">
          <cell r="A1990" t="str">
            <v>U93890415</v>
          </cell>
          <cell r="B1990">
            <v>44044</v>
          </cell>
        </row>
        <row r="1991">
          <cell r="A1991" t="str">
            <v>U94147564</v>
          </cell>
          <cell r="B1991">
            <v>44927</v>
          </cell>
        </row>
        <row r="1992">
          <cell r="A1992" t="str">
            <v>U94949091</v>
          </cell>
          <cell r="B1992">
            <v>44348</v>
          </cell>
        </row>
        <row r="1993">
          <cell r="A1993" t="str">
            <v>U94958829</v>
          </cell>
          <cell r="B1993">
            <v>44197</v>
          </cell>
        </row>
        <row r="1994">
          <cell r="A1994" t="str">
            <v>U95159230</v>
          </cell>
          <cell r="B1994">
            <v>44409</v>
          </cell>
        </row>
        <row r="1995">
          <cell r="A1995" t="str">
            <v>U95160464</v>
          </cell>
          <cell r="B1995">
            <v>44409</v>
          </cell>
        </row>
        <row r="1996">
          <cell r="A1996" t="str">
            <v>U95398991</v>
          </cell>
          <cell r="B1996">
            <v>45261</v>
          </cell>
        </row>
        <row r="1997">
          <cell r="A1997" t="str">
            <v>U95409961</v>
          </cell>
          <cell r="B1997">
            <v>44927</v>
          </cell>
        </row>
        <row r="1998">
          <cell r="A1998" t="str">
            <v>U95436726</v>
          </cell>
          <cell r="B1998">
            <v>44562</v>
          </cell>
        </row>
        <row r="1999">
          <cell r="A1999" t="str">
            <v>U95472538</v>
          </cell>
          <cell r="B1999">
            <v>44562</v>
          </cell>
        </row>
        <row r="2000">
          <cell r="A2000" t="str">
            <v>U95520087</v>
          </cell>
          <cell r="B2000">
            <v>44348</v>
          </cell>
        </row>
        <row r="2001">
          <cell r="A2001" t="str">
            <v>U95581109</v>
          </cell>
          <cell r="B2001">
            <v>43800</v>
          </cell>
        </row>
        <row r="2002">
          <cell r="A2002" t="str">
            <v>U95601634</v>
          </cell>
          <cell r="B2002">
            <v>44593</v>
          </cell>
        </row>
        <row r="2003">
          <cell r="A2003" t="str">
            <v>U95622356</v>
          </cell>
          <cell r="B2003">
            <v>44593</v>
          </cell>
        </row>
        <row r="2004">
          <cell r="A2004" t="str">
            <v>U95702595</v>
          </cell>
          <cell r="B2004">
            <v>44621</v>
          </cell>
        </row>
        <row r="2005">
          <cell r="A2005" t="str">
            <v>U95731296</v>
          </cell>
          <cell r="B2005">
            <v>44927</v>
          </cell>
        </row>
        <row r="2006">
          <cell r="A2006" t="str">
            <v>U96101996</v>
          </cell>
          <cell r="B2006">
            <v>44927</v>
          </cell>
        </row>
        <row r="2007">
          <cell r="A2007" t="str">
            <v>U96162663</v>
          </cell>
          <cell r="B2007">
            <v>44927</v>
          </cell>
        </row>
        <row r="2008">
          <cell r="A2008" t="str">
            <v>U96297770</v>
          </cell>
          <cell r="B2008">
            <v>44927</v>
          </cell>
        </row>
        <row r="2009">
          <cell r="A2009" t="str">
            <v>U96353997</v>
          </cell>
          <cell r="B2009">
            <v>44927</v>
          </cell>
        </row>
        <row r="2010">
          <cell r="A2010" t="str">
            <v>U96399218</v>
          </cell>
          <cell r="B2010">
            <v>44562</v>
          </cell>
        </row>
        <row r="2011">
          <cell r="A2011" t="str">
            <v>U96510833</v>
          </cell>
          <cell r="B2011">
            <v>44927</v>
          </cell>
        </row>
        <row r="2012">
          <cell r="A2012" t="str">
            <v>U96514754</v>
          </cell>
          <cell r="B2012">
            <v>44927</v>
          </cell>
        </row>
        <row r="2013">
          <cell r="A2013" t="str">
            <v>U96533432</v>
          </cell>
          <cell r="B2013">
            <v>45292</v>
          </cell>
        </row>
        <row r="2014">
          <cell r="A2014" t="str">
            <v>U96554638</v>
          </cell>
          <cell r="B2014">
            <v>44927</v>
          </cell>
        </row>
        <row r="2015">
          <cell r="A2015" t="str">
            <v>U96573646</v>
          </cell>
          <cell r="B2015">
            <v>44927</v>
          </cell>
        </row>
        <row r="2016">
          <cell r="A2016" t="str">
            <v>U96576145</v>
          </cell>
          <cell r="B2016">
            <v>45323</v>
          </cell>
        </row>
        <row r="2017">
          <cell r="A2017" t="str">
            <v>U96576147</v>
          </cell>
          <cell r="B2017">
            <v>44531</v>
          </cell>
        </row>
        <row r="2018">
          <cell r="A2018" t="str">
            <v>U96811123</v>
          </cell>
          <cell r="B2018">
            <v>44958</v>
          </cell>
        </row>
        <row r="2019">
          <cell r="A2019" t="str">
            <v>U96811420</v>
          </cell>
          <cell r="B2019">
            <v>44958</v>
          </cell>
        </row>
        <row r="2020">
          <cell r="A2020" t="str">
            <v>U96856968</v>
          </cell>
          <cell r="B2020">
            <v>44958</v>
          </cell>
        </row>
        <row r="2021">
          <cell r="A2021" t="str">
            <v>U96868896</v>
          </cell>
          <cell r="B2021">
            <v>44958</v>
          </cell>
        </row>
        <row r="2022">
          <cell r="A2022" t="str">
            <v>U96896337</v>
          </cell>
          <cell r="B2022">
            <v>44958</v>
          </cell>
        </row>
        <row r="2023">
          <cell r="A2023" t="str">
            <v>U96914904</v>
          </cell>
          <cell r="B2023">
            <v>44958</v>
          </cell>
        </row>
        <row r="2024">
          <cell r="A2024" t="str">
            <v>U96943535</v>
          </cell>
          <cell r="B2024">
            <v>44958</v>
          </cell>
        </row>
        <row r="2025">
          <cell r="A2025" t="str">
            <v>U97409709</v>
          </cell>
          <cell r="B2025">
            <v>45108</v>
          </cell>
        </row>
        <row r="2026">
          <cell r="A2026" t="str">
            <v>U97768027</v>
          </cell>
          <cell r="B2026">
            <v>45292</v>
          </cell>
        </row>
        <row r="2027">
          <cell r="A2027" t="str">
            <v>U97946192</v>
          </cell>
          <cell r="B2027">
            <v>45292</v>
          </cell>
        </row>
        <row r="2028">
          <cell r="A2028" t="str">
            <v>U97958128</v>
          </cell>
          <cell r="B2028">
            <v>45292</v>
          </cell>
        </row>
        <row r="2029">
          <cell r="A2029" t="str">
            <v>U98035654</v>
          </cell>
          <cell r="B2029">
            <v>45292</v>
          </cell>
        </row>
        <row r="2030">
          <cell r="A2030" t="str">
            <v>U98050318</v>
          </cell>
          <cell r="B2030">
            <v>45292</v>
          </cell>
        </row>
        <row r="2031">
          <cell r="A2031" t="str">
            <v>U98486619</v>
          </cell>
          <cell r="B2031">
            <v>45323</v>
          </cell>
        </row>
        <row r="2032">
          <cell r="A2032" t="str">
            <v>U98641021</v>
          </cell>
          <cell r="B2032">
            <v>45383</v>
          </cell>
        </row>
        <row r="2033">
          <cell r="A2033" t="str">
            <v>U98902589</v>
          </cell>
          <cell r="B2033">
            <v>45474</v>
          </cell>
        </row>
        <row r="2034">
          <cell r="A2034" t="str">
            <v>R119075451</v>
          </cell>
          <cell r="B2034">
            <v>43009</v>
          </cell>
        </row>
        <row r="2035">
          <cell r="A2035" t="str">
            <v>U700351571</v>
          </cell>
          <cell r="B2035">
            <v>44743</v>
          </cell>
        </row>
        <row r="2036">
          <cell r="A2036" t="str">
            <v>U700653861</v>
          </cell>
          <cell r="B2036">
            <v>44927</v>
          </cell>
        </row>
        <row r="2037">
          <cell r="A2037" t="str">
            <v>U701169811</v>
          </cell>
          <cell r="B2037">
            <v>44927</v>
          </cell>
        </row>
        <row r="2038">
          <cell r="A2038" t="str">
            <v>U701560601</v>
          </cell>
          <cell r="B2038">
            <v>44927</v>
          </cell>
        </row>
        <row r="2039">
          <cell r="A2039" t="str">
            <v>U701643151</v>
          </cell>
          <cell r="B2039">
            <v>44927</v>
          </cell>
        </row>
        <row r="2040">
          <cell r="A2040" t="str">
            <v>U701752551</v>
          </cell>
          <cell r="B2040">
            <v>44927</v>
          </cell>
        </row>
        <row r="2041">
          <cell r="A2041" t="str">
            <v>U702168821</v>
          </cell>
          <cell r="B2041">
            <v>44927</v>
          </cell>
        </row>
        <row r="2042">
          <cell r="A2042" t="str">
            <v>U702251081</v>
          </cell>
          <cell r="B2042">
            <v>44927</v>
          </cell>
        </row>
        <row r="2043">
          <cell r="A2043" t="str">
            <v>U702298741</v>
          </cell>
          <cell r="B2043">
            <v>44927</v>
          </cell>
        </row>
        <row r="2044">
          <cell r="A2044" t="str">
            <v>U702868061</v>
          </cell>
          <cell r="B2044">
            <v>44927</v>
          </cell>
        </row>
        <row r="2045">
          <cell r="A2045" t="str">
            <v>U703304511</v>
          </cell>
          <cell r="B2045">
            <v>44958</v>
          </cell>
        </row>
        <row r="2046">
          <cell r="A2046" t="str">
            <v>U704202111</v>
          </cell>
          <cell r="B2046">
            <v>44986</v>
          </cell>
        </row>
        <row r="2047">
          <cell r="A2047" t="str">
            <v>U704430331</v>
          </cell>
          <cell r="B2047">
            <v>45017</v>
          </cell>
        </row>
        <row r="2048">
          <cell r="A2048" t="str">
            <v>U705566281</v>
          </cell>
          <cell r="B2048">
            <v>45078</v>
          </cell>
        </row>
        <row r="2049">
          <cell r="A2049" t="str">
            <v>U705934881</v>
          </cell>
          <cell r="B2049">
            <v>45108</v>
          </cell>
        </row>
        <row r="2050">
          <cell r="A2050" t="str">
            <v>U707829611</v>
          </cell>
          <cell r="B2050">
            <v>45170</v>
          </cell>
        </row>
        <row r="2051">
          <cell r="A2051" t="str">
            <v>U708582831</v>
          </cell>
          <cell r="B2051">
            <v>45170</v>
          </cell>
        </row>
        <row r="2052">
          <cell r="A2052" t="str">
            <v>U710573641</v>
          </cell>
          <cell r="B2052">
            <v>45231</v>
          </cell>
        </row>
        <row r="2053">
          <cell r="A2053" t="str">
            <v>U710852731</v>
          </cell>
          <cell r="B2053">
            <v>45261</v>
          </cell>
        </row>
        <row r="2054">
          <cell r="A2054" t="str">
            <v>U711785711</v>
          </cell>
          <cell r="B2054">
            <v>45292</v>
          </cell>
        </row>
        <row r="2055">
          <cell r="A2055" t="str">
            <v>U712050571</v>
          </cell>
          <cell r="B2055">
            <v>45292</v>
          </cell>
        </row>
        <row r="2056">
          <cell r="A2056" t="str">
            <v>U712687211</v>
          </cell>
          <cell r="B2056">
            <v>45292</v>
          </cell>
        </row>
        <row r="2057">
          <cell r="A2057" t="str">
            <v>U712711941</v>
          </cell>
          <cell r="B2057">
            <v>45292</v>
          </cell>
        </row>
        <row r="2058">
          <cell r="A2058" t="str">
            <v>U712845671</v>
          </cell>
          <cell r="B2058">
            <v>45292</v>
          </cell>
        </row>
        <row r="2059">
          <cell r="A2059" t="str">
            <v>U713344391</v>
          </cell>
          <cell r="B2059">
            <v>45292</v>
          </cell>
        </row>
        <row r="2060">
          <cell r="A2060" t="str">
            <v>U713529381</v>
          </cell>
          <cell r="B2060">
            <v>45292</v>
          </cell>
        </row>
        <row r="2061">
          <cell r="A2061" t="str">
            <v>U713753081</v>
          </cell>
          <cell r="B2061">
            <v>45292</v>
          </cell>
        </row>
        <row r="2062">
          <cell r="A2062" t="str">
            <v>U715150531</v>
          </cell>
          <cell r="B2062">
            <v>45292</v>
          </cell>
        </row>
        <row r="2063">
          <cell r="A2063" t="str">
            <v>U716156001</v>
          </cell>
          <cell r="B2063">
            <v>45323</v>
          </cell>
        </row>
        <row r="2064">
          <cell r="A2064" t="str">
            <v>U716202771</v>
          </cell>
          <cell r="B2064">
            <v>45323</v>
          </cell>
        </row>
        <row r="2065">
          <cell r="A2065" t="str">
            <v>U716585461</v>
          </cell>
          <cell r="B2065">
            <v>45323</v>
          </cell>
        </row>
        <row r="2066">
          <cell r="A2066" t="str">
            <v>U716660731</v>
          </cell>
          <cell r="B2066">
            <v>45323</v>
          </cell>
        </row>
        <row r="2067">
          <cell r="A2067" t="str">
            <v>U717079141</v>
          </cell>
          <cell r="B2067">
            <v>45352</v>
          </cell>
        </row>
        <row r="2068">
          <cell r="A2068" t="str">
            <v>U717185661</v>
          </cell>
          <cell r="B2068">
            <v>45352</v>
          </cell>
        </row>
        <row r="2069">
          <cell r="A2069" t="str">
            <v>U718023201</v>
          </cell>
          <cell r="B2069">
            <v>45383</v>
          </cell>
        </row>
        <row r="2070">
          <cell r="A2070" t="str">
            <v>U718027791</v>
          </cell>
          <cell r="B2070">
            <v>45383</v>
          </cell>
        </row>
        <row r="2071">
          <cell r="A2071" t="str">
            <v>U718159011</v>
          </cell>
          <cell r="B2071">
            <v>45383</v>
          </cell>
        </row>
        <row r="2072">
          <cell r="A2072" t="str">
            <v>U718159131</v>
          </cell>
          <cell r="B2072">
            <v>45383</v>
          </cell>
        </row>
        <row r="2073">
          <cell r="A2073" t="str">
            <v>U719349091</v>
          </cell>
          <cell r="B2073">
            <v>45413</v>
          </cell>
        </row>
        <row r="2074">
          <cell r="A2074" t="str">
            <v>U720227371</v>
          </cell>
          <cell r="B2074">
            <v>45444</v>
          </cell>
        </row>
        <row r="2075">
          <cell r="A2075" t="str">
            <v>U720650281</v>
          </cell>
          <cell r="B2075">
            <v>45474</v>
          </cell>
        </row>
        <row r="2076">
          <cell r="A2076" t="str">
            <v>U721131701</v>
          </cell>
          <cell r="B2076">
            <v>45505</v>
          </cell>
        </row>
        <row r="2077">
          <cell r="A2077" t="str">
            <v>U721317221</v>
          </cell>
          <cell r="B2077">
            <v>45505</v>
          </cell>
        </row>
        <row r="2078">
          <cell r="A2078" t="str">
            <v>U721382331</v>
          </cell>
          <cell r="B2078">
            <v>45505</v>
          </cell>
        </row>
        <row r="2079">
          <cell r="A2079" t="str">
            <v>U904328521</v>
          </cell>
          <cell r="B2079">
            <v>42370</v>
          </cell>
        </row>
        <row r="2080">
          <cell r="A2080" t="str">
            <v>U912057491</v>
          </cell>
          <cell r="B2080">
            <v>43191</v>
          </cell>
        </row>
        <row r="2081">
          <cell r="A2081" t="str">
            <v>U914566881</v>
          </cell>
          <cell r="B2081">
            <v>44197</v>
          </cell>
        </row>
        <row r="2082">
          <cell r="A2082" t="str">
            <v>U914725341</v>
          </cell>
          <cell r="B2082">
            <v>43009</v>
          </cell>
        </row>
        <row r="2083">
          <cell r="A2083" t="str">
            <v>U915543041</v>
          </cell>
          <cell r="B2083">
            <v>43101</v>
          </cell>
        </row>
        <row r="2084">
          <cell r="A2084" t="str">
            <v>U919708671</v>
          </cell>
          <cell r="B2084">
            <v>43101</v>
          </cell>
        </row>
        <row r="2085">
          <cell r="A2085" t="str">
            <v>U922485261</v>
          </cell>
          <cell r="B2085">
            <v>44927</v>
          </cell>
        </row>
        <row r="2086">
          <cell r="A2086" t="str">
            <v>U923825271</v>
          </cell>
          <cell r="B2086">
            <v>43466</v>
          </cell>
        </row>
        <row r="2087">
          <cell r="A2087" t="str">
            <v>U928901301</v>
          </cell>
          <cell r="B2087">
            <v>43466</v>
          </cell>
        </row>
        <row r="2088">
          <cell r="A2088" t="str">
            <v>U928966941</v>
          </cell>
          <cell r="B2088">
            <v>43497</v>
          </cell>
        </row>
        <row r="2089">
          <cell r="A2089" t="str">
            <v>U931260801</v>
          </cell>
          <cell r="B2089">
            <v>43831</v>
          </cell>
        </row>
        <row r="2090">
          <cell r="A2090" t="str">
            <v>U931358051</v>
          </cell>
          <cell r="B2090">
            <v>43800</v>
          </cell>
        </row>
        <row r="2091">
          <cell r="A2091" t="str">
            <v>U931398861</v>
          </cell>
          <cell r="B2091">
            <v>43831</v>
          </cell>
        </row>
        <row r="2092">
          <cell r="A2092" t="str">
            <v>U932196971</v>
          </cell>
          <cell r="B2092">
            <v>43831</v>
          </cell>
        </row>
        <row r="2093">
          <cell r="A2093" t="str">
            <v>U932438361</v>
          </cell>
          <cell r="B2093">
            <v>43831</v>
          </cell>
        </row>
        <row r="2094">
          <cell r="A2094" t="str">
            <v>U933410371</v>
          </cell>
          <cell r="B2094">
            <v>43831</v>
          </cell>
        </row>
        <row r="2095">
          <cell r="A2095" t="str">
            <v>U933465141</v>
          </cell>
          <cell r="B2095">
            <v>43800</v>
          </cell>
        </row>
        <row r="2096">
          <cell r="A2096" t="str">
            <v>U934350451</v>
          </cell>
          <cell r="B2096">
            <v>45474</v>
          </cell>
        </row>
        <row r="2097">
          <cell r="A2097" t="str">
            <v>U935014891</v>
          </cell>
          <cell r="B2097">
            <v>43831</v>
          </cell>
        </row>
        <row r="2098">
          <cell r="A2098" t="str">
            <v>U937117221</v>
          </cell>
          <cell r="B2098">
            <v>43922</v>
          </cell>
        </row>
        <row r="2099">
          <cell r="A2099" t="str">
            <v>U938662651</v>
          </cell>
          <cell r="B2099">
            <v>44013</v>
          </cell>
        </row>
        <row r="2100">
          <cell r="A2100" t="str">
            <v>U938904151</v>
          </cell>
          <cell r="B2100">
            <v>44044</v>
          </cell>
        </row>
        <row r="2101">
          <cell r="A2101" t="str">
            <v>U939087441</v>
          </cell>
          <cell r="B2101">
            <v>44075</v>
          </cell>
        </row>
        <row r="2102">
          <cell r="A2102" t="str">
            <v>U941153061</v>
          </cell>
          <cell r="B2102">
            <v>44197</v>
          </cell>
        </row>
        <row r="2103">
          <cell r="A2103" t="str">
            <v>U941475641</v>
          </cell>
          <cell r="B2103">
            <v>44562</v>
          </cell>
        </row>
        <row r="2104">
          <cell r="A2104" t="str">
            <v>U943141971</v>
          </cell>
          <cell r="B2104">
            <v>44197</v>
          </cell>
        </row>
        <row r="2105">
          <cell r="A2105" t="str">
            <v>U943578321</v>
          </cell>
          <cell r="B2105">
            <v>44197</v>
          </cell>
        </row>
        <row r="2106">
          <cell r="A2106" t="str">
            <v>U945700841</v>
          </cell>
          <cell r="B2106">
            <v>44197</v>
          </cell>
        </row>
        <row r="2107">
          <cell r="A2107" t="str">
            <v>U947193731</v>
          </cell>
          <cell r="B2107">
            <v>44256</v>
          </cell>
        </row>
        <row r="2108">
          <cell r="A2108" t="str">
            <v>U947249371</v>
          </cell>
          <cell r="B2108">
            <v>44256</v>
          </cell>
        </row>
        <row r="2109">
          <cell r="A2109" t="str">
            <v>U948803561</v>
          </cell>
          <cell r="B2109">
            <v>44317</v>
          </cell>
        </row>
        <row r="2110">
          <cell r="A2110" t="str">
            <v>U949490911</v>
          </cell>
          <cell r="B2110">
            <v>44348</v>
          </cell>
        </row>
        <row r="2111">
          <cell r="A2111" t="str">
            <v>U949497921</v>
          </cell>
          <cell r="B2111">
            <v>44348</v>
          </cell>
        </row>
        <row r="2112">
          <cell r="A2112" t="str">
            <v>U949588291</v>
          </cell>
          <cell r="B2112">
            <v>44348</v>
          </cell>
        </row>
        <row r="2113">
          <cell r="A2113" t="str">
            <v>U949903871</v>
          </cell>
          <cell r="B2113">
            <v>44348</v>
          </cell>
        </row>
        <row r="2114">
          <cell r="A2114" t="str">
            <v>U950398011</v>
          </cell>
          <cell r="B2114">
            <v>44378</v>
          </cell>
        </row>
        <row r="2115">
          <cell r="A2115" t="str">
            <v>U950466721</v>
          </cell>
          <cell r="B2115">
            <v>44378</v>
          </cell>
        </row>
        <row r="2116">
          <cell r="A2116" t="str">
            <v>U951130251</v>
          </cell>
          <cell r="B2116">
            <v>45292</v>
          </cell>
        </row>
        <row r="2117">
          <cell r="A2117" t="str">
            <v>U951488411</v>
          </cell>
          <cell r="B2117">
            <v>44409</v>
          </cell>
        </row>
        <row r="2118">
          <cell r="A2118" t="str">
            <v>U951592301</v>
          </cell>
          <cell r="B2118">
            <v>44409</v>
          </cell>
        </row>
        <row r="2119">
          <cell r="A2119" t="str">
            <v>U951604641</v>
          </cell>
          <cell r="B2119">
            <v>44409</v>
          </cell>
        </row>
        <row r="2120">
          <cell r="A2120" t="str">
            <v>U951994771</v>
          </cell>
          <cell r="B2120">
            <v>44440</v>
          </cell>
        </row>
        <row r="2121">
          <cell r="A2121" t="str">
            <v>U952789241</v>
          </cell>
          <cell r="B2121">
            <v>44470</v>
          </cell>
        </row>
        <row r="2122">
          <cell r="A2122" t="str">
            <v>U952843691</v>
          </cell>
          <cell r="B2122">
            <v>44470</v>
          </cell>
        </row>
        <row r="2123">
          <cell r="A2123" t="str">
            <v>U952847901</v>
          </cell>
          <cell r="B2123">
            <v>44470</v>
          </cell>
        </row>
        <row r="2124">
          <cell r="A2124" t="str">
            <v>U952884691</v>
          </cell>
          <cell r="B2124">
            <v>44501</v>
          </cell>
        </row>
        <row r="2125">
          <cell r="A2125" t="str">
            <v>U953505711</v>
          </cell>
          <cell r="B2125">
            <v>44531</v>
          </cell>
        </row>
        <row r="2126">
          <cell r="A2126" t="str">
            <v>U953652851</v>
          </cell>
          <cell r="B2126">
            <v>44562</v>
          </cell>
        </row>
        <row r="2127">
          <cell r="A2127" t="str">
            <v>U953667261</v>
          </cell>
          <cell r="B2127">
            <v>44562</v>
          </cell>
        </row>
        <row r="2128">
          <cell r="A2128" t="str">
            <v>U954099611</v>
          </cell>
          <cell r="B2128">
            <v>44531</v>
          </cell>
        </row>
        <row r="2129">
          <cell r="A2129" t="str">
            <v>U954367261</v>
          </cell>
          <cell r="B2129">
            <v>44562</v>
          </cell>
        </row>
        <row r="2130">
          <cell r="A2130" t="str">
            <v>U954514281</v>
          </cell>
          <cell r="B2130">
            <v>44562</v>
          </cell>
        </row>
        <row r="2131">
          <cell r="A2131" t="str">
            <v>U954706811</v>
          </cell>
          <cell r="B2131">
            <v>44562</v>
          </cell>
        </row>
        <row r="2132">
          <cell r="A2132" t="str">
            <v>U954725381</v>
          </cell>
          <cell r="B2132">
            <v>44562</v>
          </cell>
        </row>
        <row r="2133">
          <cell r="A2133" t="str">
            <v>U954731161</v>
          </cell>
          <cell r="B2133">
            <v>44562</v>
          </cell>
        </row>
        <row r="2134">
          <cell r="A2134" t="str">
            <v>U954881071</v>
          </cell>
          <cell r="B2134">
            <v>44562</v>
          </cell>
        </row>
        <row r="2135">
          <cell r="A2135" t="str">
            <v>U955118331</v>
          </cell>
          <cell r="B2135">
            <v>44562</v>
          </cell>
        </row>
        <row r="2136">
          <cell r="A2136" t="str">
            <v>U955200871</v>
          </cell>
          <cell r="B2136">
            <v>44562</v>
          </cell>
        </row>
        <row r="2137">
          <cell r="A2137" t="str">
            <v>U955637941</v>
          </cell>
          <cell r="B2137">
            <v>44562</v>
          </cell>
        </row>
        <row r="2138">
          <cell r="A2138" t="str">
            <v>U955695221</v>
          </cell>
          <cell r="B2138">
            <v>44562</v>
          </cell>
        </row>
        <row r="2139">
          <cell r="A2139" t="str">
            <v>U955811091</v>
          </cell>
          <cell r="B2139">
            <v>44562</v>
          </cell>
        </row>
        <row r="2140">
          <cell r="A2140" t="str">
            <v>U956016341</v>
          </cell>
          <cell r="B2140">
            <v>44593</v>
          </cell>
        </row>
        <row r="2141">
          <cell r="A2141" t="str">
            <v>U956023361</v>
          </cell>
          <cell r="B2141">
            <v>45078</v>
          </cell>
        </row>
        <row r="2142">
          <cell r="A2142" t="str">
            <v>U956223561</v>
          </cell>
          <cell r="B2142">
            <v>44593</v>
          </cell>
        </row>
        <row r="2143">
          <cell r="A2143" t="str">
            <v>U957025951</v>
          </cell>
          <cell r="B2143">
            <v>44621</v>
          </cell>
        </row>
        <row r="2144">
          <cell r="A2144" t="str">
            <v>U957206031</v>
          </cell>
          <cell r="B2144">
            <v>44652</v>
          </cell>
        </row>
        <row r="2145">
          <cell r="A2145" t="str">
            <v>U957312961</v>
          </cell>
          <cell r="B2145">
            <v>44652</v>
          </cell>
        </row>
        <row r="2146">
          <cell r="A2146" t="str">
            <v>U957410931</v>
          </cell>
          <cell r="B2146">
            <v>44652</v>
          </cell>
        </row>
        <row r="2147">
          <cell r="A2147" t="str">
            <v>U957456081</v>
          </cell>
          <cell r="B2147">
            <v>44652</v>
          </cell>
        </row>
        <row r="2148">
          <cell r="A2148" t="str">
            <v>U958030841</v>
          </cell>
          <cell r="B2148">
            <v>44713</v>
          </cell>
        </row>
        <row r="2149">
          <cell r="A2149" t="str">
            <v>U958190251</v>
          </cell>
          <cell r="B2149">
            <v>44713</v>
          </cell>
        </row>
        <row r="2150">
          <cell r="A2150" t="str">
            <v>U958304081</v>
          </cell>
          <cell r="B2150">
            <v>44713</v>
          </cell>
        </row>
        <row r="2151">
          <cell r="A2151" t="str">
            <v>U958928121</v>
          </cell>
          <cell r="B2151">
            <v>44743</v>
          </cell>
        </row>
        <row r="2152">
          <cell r="A2152" t="str">
            <v>U959163961</v>
          </cell>
          <cell r="B2152">
            <v>44774</v>
          </cell>
        </row>
        <row r="2153">
          <cell r="A2153" t="str">
            <v>U959232751</v>
          </cell>
          <cell r="B2153">
            <v>44774</v>
          </cell>
        </row>
        <row r="2154">
          <cell r="A2154" t="str">
            <v>U959364691</v>
          </cell>
          <cell r="B2154">
            <v>44774</v>
          </cell>
        </row>
        <row r="2155">
          <cell r="A2155" t="str">
            <v>U960065751</v>
          </cell>
          <cell r="B2155">
            <v>44805</v>
          </cell>
        </row>
        <row r="2156">
          <cell r="A2156" t="str">
            <v>U960784361</v>
          </cell>
          <cell r="B2156">
            <v>44835</v>
          </cell>
        </row>
        <row r="2157">
          <cell r="A2157" t="str">
            <v>U960869201</v>
          </cell>
          <cell r="B2157">
            <v>44866</v>
          </cell>
        </row>
        <row r="2158">
          <cell r="A2158" t="str">
            <v>U961019961</v>
          </cell>
          <cell r="B2158">
            <v>44927</v>
          </cell>
        </row>
        <row r="2159">
          <cell r="A2159" t="str">
            <v>U961626631</v>
          </cell>
          <cell r="B2159">
            <v>44927</v>
          </cell>
        </row>
        <row r="2160">
          <cell r="A2160" t="str">
            <v>U962977701</v>
          </cell>
          <cell r="B2160">
            <v>44927</v>
          </cell>
        </row>
        <row r="2161">
          <cell r="A2161" t="str">
            <v>U963181151</v>
          </cell>
          <cell r="B2161">
            <v>44927</v>
          </cell>
        </row>
        <row r="2162">
          <cell r="A2162" t="str">
            <v>U963539971</v>
          </cell>
          <cell r="B2162">
            <v>44927</v>
          </cell>
        </row>
        <row r="2163">
          <cell r="A2163" t="str">
            <v>U963700611</v>
          </cell>
          <cell r="B2163">
            <v>44927</v>
          </cell>
        </row>
        <row r="2164">
          <cell r="A2164" t="str">
            <v>U963992181</v>
          </cell>
          <cell r="B2164">
            <v>44927</v>
          </cell>
        </row>
        <row r="2165">
          <cell r="A2165" t="str">
            <v>U964165291</v>
          </cell>
          <cell r="B2165">
            <v>44927</v>
          </cell>
        </row>
        <row r="2166">
          <cell r="A2166" t="str">
            <v>U964636911</v>
          </cell>
          <cell r="B2166">
            <v>44927</v>
          </cell>
        </row>
        <row r="2167">
          <cell r="A2167" t="str">
            <v>U965031451</v>
          </cell>
          <cell r="B2167">
            <v>44927</v>
          </cell>
        </row>
        <row r="2168">
          <cell r="A2168" t="str">
            <v>U965108331</v>
          </cell>
          <cell r="B2168">
            <v>44927</v>
          </cell>
        </row>
        <row r="2169">
          <cell r="A2169" t="str">
            <v>U965147541</v>
          </cell>
          <cell r="B2169">
            <v>44927</v>
          </cell>
        </row>
        <row r="2170">
          <cell r="A2170" t="str">
            <v>U965334321</v>
          </cell>
          <cell r="B2170">
            <v>44927</v>
          </cell>
        </row>
        <row r="2171">
          <cell r="A2171" t="str">
            <v>U965736461</v>
          </cell>
          <cell r="B2171">
            <v>44927</v>
          </cell>
        </row>
        <row r="2172">
          <cell r="A2172" t="str">
            <v>U965761451</v>
          </cell>
          <cell r="B2172">
            <v>44927</v>
          </cell>
        </row>
        <row r="2173">
          <cell r="A2173" t="str">
            <v>U965761471</v>
          </cell>
          <cell r="B2173">
            <v>44927</v>
          </cell>
        </row>
        <row r="2174">
          <cell r="A2174" t="str">
            <v>U968008501</v>
          </cell>
          <cell r="B2174">
            <v>44958</v>
          </cell>
        </row>
        <row r="2175">
          <cell r="A2175" t="str">
            <v>U968111231</v>
          </cell>
          <cell r="B2175">
            <v>44958</v>
          </cell>
        </row>
        <row r="2176">
          <cell r="A2176" t="str">
            <v>U968114201</v>
          </cell>
          <cell r="B2176">
            <v>44958</v>
          </cell>
        </row>
        <row r="2177">
          <cell r="A2177" t="str">
            <v>U968542821</v>
          </cell>
          <cell r="B2177">
            <v>44958</v>
          </cell>
        </row>
        <row r="2178">
          <cell r="A2178" t="str">
            <v>U968569681</v>
          </cell>
          <cell r="B2178">
            <v>44958</v>
          </cell>
        </row>
        <row r="2179">
          <cell r="A2179" t="str">
            <v>U968843591</v>
          </cell>
          <cell r="B2179">
            <v>44958</v>
          </cell>
        </row>
        <row r="2180">
          <cell r="A2180" t="str">
            <v>U969149041</v>
          </cell>
          <cell r="B2180">
            <v>44958</v>
          </cell>
        </row>
        <row r="2181">
          <cell r="A2181" t="str">
            <v>U969227241</v>
          </cell>
          <cell r="B2181">
            <v>44958</v>
          </cell>
        </row>
        <row r="2182">
          <cell r="A2182" t="str">
            <v>U969267041</v>
          </cell>
          <cell r="B2182">
            <v>44958</v>
          </cell>
        </row>
        <row r="2183">
          <cell r="A2183" t="str">
            <v>U969306871</v>
          </cell>
          <cell r="B2183">
            <v>44958</v>
          </cell>
        </row>
        <row r="2184">
          <cell r="A2184" t="str">
            <v>U969435351</v>
          </cell>
          <cell r="B2184">
            <v>44958</v>
          </cell>
        </row>
        <row r="2185">
          <cell r="A2185" t="str">
            <v>U969471811</v>
          </cell>
          <cell r="B2185">
            <v>44986</v>
          </cell>
        </row>
        <row r="2186">
          <cell r="A2186" t="str">
            <v>U969518301</v>
          </cell>
          <cell r="B2186">
            <v>44986</v>
          </cell>
        </row>
        <row r="2187">
          <cell r="A2187" t="str">
            <v>U970510471</v>
          </cell>
          <cell r="B2187">
            <v>45017</v>
          </cell>
        </row>
        <row r="2188">
          <cell r="A2188" t="str">
            <v>U971758731</v>
          </cell>
          <cell r="B2188">
            <v>45047</v>
          </cell>
        </row>
        <row r="2189">
          <cell r="A2189" t="str">
            <v>U972696911</v>
          </cell>
          <cell r="B2189">
            <v>45078</v>
          </cell>
        </row>
        <row r="2190">
          <cell r="A2190" t="str">
            <v>U974019681</v>
          </cell>
          <cell r="B2190">
            <v>45108</v>
          </cell>
        </row>
        <row r="2191">
          <cell r="A2191" t="str">
            <v>U976159111</v>
          </cell>
          <cell r="B2191">
            <v>45170</v>
          </cell>
        </row>
        <row r="2192">
          <cell r="A2192" t="str">
            <v>U976808111</v>
          </cell>
          <cell r="B2192">
            <v>45200</v>
          </cell>
        </row>
        <row r="2193">
          <cell r="A2193" t="str">
            <v>U977597991</v>
          </cell>
          <cell r="B2193">
            <v>45231</v>
          </cell>
        </row>
        <row r="2194">
          <cell r="A2194" t="str">
            <v>U977598061</v>
          </cell>
          <cell r="B2194">
            <v>45231</v>
          </cell>
        </row>
        <row r="2195">
          <cell r="A2195" t="str">
            <v>U977618671</v>
          </cell>
          <cell r="B2195">
            <v>45231</v>
          </cell>
        </row>
        <row r="2196">
          <cell r="A2196" t="str">
            <v>U977680271</v>
          </cell>
          <cell r="B2196">
            <v>45292</v>
          </cell>
        </row>
        <row r="2197">
          <cell r="A2197" t="str">
            <v>U978170031</v>
          </cell>
          <cell r="B2197">
            <v>45231</v>
          </cell>
        </row>
        <row r="2198">
          <cell r="A2198" t="str">
            <v>U978170041</v>
          </cell>
          <cell r="B2198">
            <v>45231</v>
          </cell>
        </row>
        <row r="2199">
          <cell r="A2199" t="str">
            <v>U978310991</v>
          </cell>
          <cell r="B2199">
            <v>45231</v>
          </cell>
        </row>
        <row r="2200">
          <cell r="A2200" t="str">
            <v>U978623591</v>
          </cell>
          <cell r="B2200">
            <v>45292</v>
          </cell>
        </row>
        <row r="2201">
          <cell r="A2201" t="str">
            <v>U978735471</v>
          </cell>
          <cell r="B2201">
            <v>45292</v>
          </cell>
        </row>
        <row r="2202">
          <cell r="A2202" t="str">
            <v>U979115271</v>
          </cell>
          <cell r="B2202">
            <v>45292</v>
          </cell>
        </row>
        <row r="2203">
          <cell r="A2203" t="str">
            <v>U979354111</v>
          </cell>
          <cell r="B2203">
            <v>45292</v>
          </cell>
        </row>
        <row r="2204">
          <cell r="A2204" t="str">
            <v>U979395001</v>
          </cell>
          <cell r="B2204">
            <v>45292</v>
          </cell>
        </row>
        <row r="2205">
          <cell r="A2205" t="str">
            <v>U979437151</v>
          </cell>
          <cell r="B2205">
            <v>45292</v>
          </cell>
        </row>
        <row r="2206">
          <cell r="A2206" t="str">
            <v>U979461921</v>
          </cell>
          <cell r="B2206">
            <v>45292</v>
          </cell>
        </row>
        <row r="2207">
          <cell r="A2207" t="str">
            <v>U979560871</v>
          </cell>
          <cell r="B2207">
            <v>45292</v>
          </cell>
        </row>
        <row r="2208">
          <cell r="A2208" t="str">
            <v>U979561261</v>
          </cell>
          <cell r="B2208">
            <v>45292</v>
          </cell>
        </row>
        <row r="2209">
          <cell r="A2209" t="str">
            <v>U979933941</v>
          </cell>
          <cell r="B2209">
            <v>45261</v>
          </cell>
        </row>
        <row r="2210">
          <cell r="A2210" t="str">
            <v>U979934621</v>
          </cell>
          <cell r="B2210">
            <v>45261</v>
          </cell>
        </row>
        <row r="2211">
          <cell r="A2211" t="str">
            <v>U980055761</v>
          </cell>
          <cell r="B2211">
            <v>45292</v>
          </cell>
        </row>
        <row r="2212">
          <cell r="A2212" t="str">
            <v>U980194321</v>
          </cell>
          <cell r="B2212">
            <v>45292</v>
          </cell>
        </row>
        <row r="2213">
          <cell r="A2213" t="str">
            <v>U980323451</v>
          </cell>
          <cell r="B2213">
            <v>45292</v>
          </cell>
        </row>
        <row r="2214">
          <cell r="A2214" t="str">
            <v>U980356541</v>
          </cell>
          <cell r="B2214">
            <v>45292</v>
          </cell>
        </row>
        <row r="2215">
          <cell r="A2215" t="str">
            <v>U980425591</v>
          </cell>
          <cell r="B2215">
            <v>45261</v>
          </cell>
        </row>
        <row r="2216">
          <cell r="A2216" t="str">
            <v>U980425601</v>
          </cell>
          <cell r="B2216">
            <v>45292</v>
          </cell>
        </row>
        <row r="2217">
          <cell r="A2217" t="str">
            <v>U980503181</v>
          </cell>
          <cell r="B2217">
            <v>45292</v>
          </cell>
        </row>
        <row r="2218">
          <cell r="A2218" t="str">
            <v>U980617821</v>
          </cell>
          <cell r="B2218">
            <v>45292</v>
          </cell>
        </row>
        <row r="2219">
          <cell r="A2219" t="str">
            <v>U980951941</v>
          </cell>
          <cell r="B2219">
            <v>45292</v>
          </cell>
        </row>
        <row r="2220">
          <cell r="A2220" t="str">
            <v>U980993661</v>
          </cell>
          <cell r="B2220">
            <v>45292</v>
          </cell>
        </row>
        <row r="2221">
          <cell r="A2221" t="str">
            <v>U981145401</v>
          </cell>
          <cell r="B2221">
            <v>45292</v>
          </cell>
        </row>
        <row r="2222">
          <cell r="A2222" t="str">
            <v>U981616561</v>
          </cell>
          <cell r="B2222">
            <v>45292</v>
          </cell>
        </row>
        <row r="2223">
          <cell r="A2223" t="str">
            <v>U981886951</v>
          </cell>
          <cell r="B2223">
            <v>45292</v>
          </cell>
        </row>
        <row r="2224">
          <cell r="A2224" t="str">
            <v>U981991791</v>
          </cell>
          <cell r="B2224">
            <v>45292</v>
          </cell>
        </row>
        <row r="2225">
          <cell r="A2225" t="str">
            <v>U982050431</v>
          </cell>
          <cell r="B2225">
            <v>45292</v>
          </cell>
        </row>
        <row r="2226">
          <cell r="A2226" t="str">
            <v>U982051821</v>
          </cell>
          <cell r="B2226">
            <v>45292</v>
          </cell>
        </row>
        <row r="2227">
          <cell r="A2227" t="str">
            <v>U982053011</v>
          </cell>
          <cell r="B2227">
            <v>45292</v>
          </cell>
        </row>
        <row r="2228">
          <cell r="A2228" t="str">
            <v>U982069241</v>
          </cell>
          <cell r="B2228">
            <v>45292</v>
          </cell>
        </row>
        <row r="2229">
          <cell r="A2229" t="str">
            <v>U982069911</v>
          </cell>
          <cell r="B2229">
            <v>45292</v>
          </cell>
        </row>
        <row r="2230">
          <cell r="A2230" t="str">
            <v>U982071191</v>
          </cell>
          <cell r="B2230">
            <v>45292</v>
          </cell>
        </row>
        <row r="2231">
          <cell r="A2231" t="str">
            <v>U982072871</v>
          </cell>
          <cell r="B2231">
            <v>45292</v>
          </cell>
        </row>
        <row r="2232">
          <cell r="A2232" t="str">
            <v>U982073401</v>
          </cell>
          <cell r="B2232">
            <v>45292</v>
          </cell>
        </row>
        <row r="2233">
          <cell r="A2233" t="str">
            <v>U982074801</v>
          </cell>
          <cell r="B2233">
            <v>45292</v>
          </cell>
        </row>
        <row r="2234">
          <cell r="A2234" t="str">
            <v>U982362191</v>
          </cell>
          <cell r="B2234">
            <v>45292</v>
          </cell>
        </row>
        <row r="2235">
          <cell r="A2235" t="str">
            <v>U982603641</v>
          </cell>
          <cell r="B2235">
            <v>45292</v>
          </cell>
        </row>
        <row r="2236">
          <cell r="A2236" t="str">
            <v>U983883421</v>
          </cell>
          <cell r="B2236">
            <v>45323</v>
          </cell>
        </row>
        <row r="2237">
          <cell r="A2237" t="str">
            <v>U984497641</v>
          </cell>
          <cell r="B2237">
            <v>45323</v>
          </cell>
        </row>
        <row r="2238">
          <cell r="A2238" t="str">
            <v>U984498261</v>
          </cell>
          <cell r="B2238">
            <v>45323</v>
          </cell>
        </row>
        <row r="2239">
          <cell r="A2239" t="str">
            <v>U984861571</v>
          </cell>
          <cell r="B2239">
            <v>45323</v>
          </cell>
        </row>
        <row r="2240">
          <cell r="A2240" t="str">
            <v>U985047461</v>
          </cell>
          <cell r="B2240">
            <v>45352</v>
          </cell>
        </row>
        <row r="2241">
          <cell r="A2241" t="str">
            <v>U985976611</v>
          </cell>
          <cell r="B2241">
            <v>45383</v>
          </cell>
        </row>
        <row r="2242">
          <cell r="A2242" t="str">
            <v>U986330351</v>
          </cell>
          <cell r="B2242">
            <v>45352</v>
          </cell>
        </row>
        <row r="2243">
          <cell r="A2243" t="str">
            <v>U986755981</v>
          </cell>
          <cell r="B2243">
            <v>45383</v>
          </cell>
        </row>
        <row r="2244">
          <cell r="A2244" t="str">
            <v>U986904061</v>
          </cell>
          <cell r="B2244">
            <v>45383</v>
          </cell>
        </row>
        <row r="2245">
          <cell r="A2245" t="str">
            <v>U986971151</v>
          </cell>
          <cell r="B2245">
            <v>45383</v>
          </cell>
        </row>
        <row r="2246">
          <cell r="A2246" t="str">
            <v>U987186501</v>
          </cell>
          <cell r="B2246">
            <v>45383</v>
          </cell>
        </row>
        <row r="2247">
          <cell r="A2247" t="str">
            <v>U987505191</v>
          </cell>
          <cell r="B2247">
            <v>45383</v>
          </cell>
        </row>
        <row r="2248">
          <cell r="A2248" t="str">
            <v>U987580691</v>
          </cell>
          <cell r="B2248">
            <v>45383</v>
          </cell>
        </row>
        <row r="2249">
          <cell r="A2249" t="str">
            <v>U988140061</v>
          </cell>
          <cell r="B2249">
            <v>45413</v>
          </cell>
        </row>
        <row r="2250">
          <cell r="A2250" t="str">
            <v>U988252111</v>
          </cell>
          <cell r="B2250">
            <v>45413</v>
          </cell>
        </row>
        <row r="2251">
          <cell r="A2251" t="str">
            <v>U988326981</v>
          </cell>
          <cell r="B2251">
            <v>45413</v>
          </cell>
        </row>
        <row r="2252">
          <cell r="A2252" t="str">
            <v>U988464661</v>
          </cell>
          <cell r="B2252">
            <v>45444</v>
          </cell>
        </row>
        <row r="2253">
          <cell r="A2253" t="str">
            <v>U988612711</v>
          </cell>
          <cell r="B2253">
            <v>45444</v>
          </cell>
        </row>
        <row r="2254">
          <cell r="A2254" t="str">
            <v>U988904791</v>
          </cell>
          <cell r="B2254">
            <v>45474</v>
          </cell>
        </row>
        <row r="2255">
          <cell r="A2255" t="str">
            <v>U988960951</v>
          </cell>
          <cell r="B2255">
            <v>45474</v>
          </cell>
        </row>
        <row r="2256">
          <cell r="A2256" t="str">
            <v>U989025891</v>
          </cell>
          <cell r="B2256">
            <v>45474</v>
          </cell>
        </row>
        <row r="2257">
          <cell r="A2257" t="str">
            <v>U989110751</v>
          </cell>
          <cell r="B2257">
            <v>45474</v>
          </cell>
        </row>
        <row r="2258">
          <cell r="A2258" t="str">
            <v>U989208891</v>
          </cell>
          <cell r="B2258">
            <v>45474</v>
          </cell>
        </row>
        <row r="2259">
          <cell r="A2259" t="str">
            <v>U989209281</v>
          </cell>
          <cell r="B2259">
            <v>45444</v>
          </cell>
        </row>
        <row r="2260">
          <cell r="A2260" t="str">
            <v>U989283071</v>
          </cell>
          <cell r="B2260">
            <v>45474</v>
          </cell>
        </row>
        <row r="2261">
          <cell r="A2261" t="str">
            <v>U989283201</v>
          </cell>
          <cell r="B2261">
            <v>45474</v>
          </cell>
        </row>
        <row r="2262">
          <cell r="A2262" t="str">
            <v>U989373401</v>
          </cell>
          <cell r="B2262">
            <v>45444</v>
          </cell>
        </row>
        <row r="2263">
          <cell r="A2263" t="str">
            <v>U989441961</v>
          </cell>
          <cell r="B2263">
            <v>45505</v>
          </cell>
        </row>
        <row r="2264">
          <cell r="A2264" t="str">
            <v>U989513551</v>
          </cell>
          <cell r="B2264">
            <v>45474</v>
          </cell>
        </row>
        <row r="2265">
          <cell r="A2265" t="str">
            <v>U989527361</v>
          </cell>
          <cell r="B2265">
            <v>45505</v>
          </cell>
        </row>
        <row r="2266">
          <cell r="A2266" t="str">
            <v>U989544771</v>
          </cell>
          <cell r="B2266">
            <v>45474</v>
          </cell>
        </row>
        <row r="2267">
          <cell r="A2267" t="str">
            <v>U989608531</v>
          </cell>
          <cell r="B2267">
            <v>45505</v>
          </cell>
        </row>
        <row r="2268">
          <cell r="A2268" t="str">
            <v>U989794581</v>
          </cell>
          <cell r="B2268">
            <v>45505</v>
          </cell>
        </row>
        <row r="2269">
          <cell r="A2269" t="str">
            <v>U989913461</v>
          </cell>
          <cell r="B2269">
            <v>45505</v>
          </cell>
        </row>
        <row r="2270">
          <cell r="A2270" t="str">
            <v>U989984111</v>
          </cell>
          <cell r="B2270">
            <v>45505</v>
          </cell>
        </row>
        <row r="2271">
          <cell r="A2271" t="str">
            <v>U989997941</v>
          </cell>
          <cell r="B2271">
            <v>45505</v>
          </cell>
        </row>
        <row r="2272">
          <cell r="A2272" t="str">
            <v>021W14590</v>
          </cell>
          <cell r="B2272">
            <v>36894</v>
          </cell>
        </row>
        <row r="2273">
          <cell r="A2273" t="str">
            <v>055W15557</v>
          </cell>
          <cell r="B2273">
            <v>45383</v>
          </cell>
        </row>
        <row r="2274">
          <cell r="A2274" t="str">
            <v>134W14640</v>
          </cell>
          <cell r="B2274">
            <v>44927</v>
          </cell>
        </row>
        <row r="2275">
          <cell r="A2275" t="str">
            <v>146W15926</v>
          </cell>
          <cell r="B2275">
            <v>36894</v>
          </cell>
        </row>
        <row r="2276">
          <cell r="A2276" t="str">
            <v>208M95715</v>
          </cell>
          <cell r="B2276">
            <v>36894</v>
          </cell>
        </row>
        <row r="2277">
          <cell r="A2277" t="str">
            <v>233W20878</v>
          </cell>
          <cell r="B2277">
            <v>45505</v>
          </cell>
        </row>
        <row r="2278">
          <cell r="A2278" t="str">
            <v>238W19175</v>
          </cell>
          <cell r="B2278">
            <v>45323</v>
          </cell>
        </row>
        <row r="2279">
          <cell r="A2279" t="str">
            <v>292W18062</v>
          </cell>
          <cell r="B2279">
            <v>45292</v>
          </cell>
        </row>
        <row r="2280">
          <cell r="A2280" t="str">
            <v>327M55190</v>
          </cell>
          <cell r="B2280">
            <v>44927</v>
          </cell>
        </row>
        <row r="2281">
          <cell r="A2281" t="str">
            <v>365W10380</v>
          </cell>
          <cell r="B2281">
            <v>44866</v>
          </cell>
        </row>
        <row r="2282">
          <cell r="A2282" t="str">
            <v>378W08643</v>
          </cell>
          <cell r="B2282">
            <v>44927</v>
          </cell>
        </row>
        <row r="2283">
          <cell r="A2283" t="str">
            <v>389W20278</v>
          </cell>
          <cell r="B2283">
            <v>45444</v>
          </cell>
        </row>
        <row r="2284">
          <cell r="A2284" t="str">
            <v>415W12096</v>
          </cell>
          <cell r="B2284">
            <v>44927</v>
          </cell>
        </row>
        <row r="2285">
          <cell r="A2285" t="str">
            <v>452W09250</v>
          </cell>
          <cell r="B2285">
            <v>44927</v>
          </cell>
        </row>
        <row r="2286">
          <cell r="A2286" t="str">
            <v>540W15505</v>
          </cell>
          <cell r="B2286">
            <v>44927</v>
          </cell>
        </row>
        <row r="2287">
          <cell r="A2287" t="str">
            <v>558M58854</v>
          </cell>
          <cell r="B2287">
            <v>45352</v>
          </cell>
        </row>
        <row r="2288">
          <cell r="A2288" t="str">
            <v>595W15279</v>
          </cell>
          <cell r="B2288">
            <v>44927</v>
          </cell>
        </row>
        <row r="2289">
          <cell r="A2289" t="str">
            <v>627M71999</v>
          </cell>
          <cell r="B2289">
            <v>45536</v>
          </cell>
        </row>
        <row r="2290">
          <cell r="A2290" t="str">
            <v>655W21100</v>
          </cell>
          <cell r="B2290">
            <v>45536</v>
          </cell>
        </row>
        <row r="2291">
          <cell r="A2291" t="str">
            <v>661M56077</v>
          </cell>
          <cell r="B2291">
            <v>45261</v>
          </cell>
        </row>
        <row r="2292">
          <cell r="A2292" t="str">
            <v>662W20316</v>
          </cell>
          <cell r="B2292">
            <v>45444</v>
          </cell>
        </row>
        <row r="2293">
          <cell r="A2293" t="str">
            <v>676W18130</v>
          </cell>
          <cell r="B2293">
            <v>45292</v>
          </cell>
        </row>
        <row r="2294">
          <cell r="A2294" t="str">
            <v>701W15639</v>
          </cell>
          <cell r="B2294">
            <v>44958</v>
          </cell>
        </row>
        <row r="2295">
          <cell r="A2295" t="str">
            <v>703W19566</v>
          </cell>
          <cell r="B2295">
            <v>45352</v>
          </cell>
        </row>
        <row r="2296">
          <cell r="A2296" t="str">
            <v>724M79736</v>
          </cell>
          <cell r="B2296">
            <v>45292</v>
          </cell>
        </row>
        <row r="2297">
          <cell r="A2297" t="str">
            <v>742W12379</v>
          </cell>
          <cell r="B2297">
            <v>45292</v>
          </cell>
        </row>
        <row r="2298">
          <cell r="A2298" t="str">
            <v>775M74800</v>
          </cell>
          <cell r="B2298">
            <v>45292</v>
          </cell>
        </row>
        <row r="2299">
          <cell r="A2299" t="str">
            <v>777M53761</v>
          </cell>
          <cell r="B2299">
            <v>36894</v>
          </cell>
        </row>
        <row r="2300">
          <cell r="A2300" t="str">
            <v>812W18487</v>
          </cell>
          <cell r="B2300">
            <v>36894</v>
          </cell>
        </row>
        <row r="2301">
          <cell r="A2301" t="str">
            <v>830M79624</v>
          </cell>
          <cell r="B2301">
            <v>45383</v>
          </cell>
        </row>
        <row r="2302">
          <cell r="A2302" t="str">
            <v>843M74376</v>
          </cell>
          <cell r="B2302">
            <v>45292</v>
          </cell>
        </row>
        <row r="2303">
          <cell r="A2303" t="str">
            <v>845W17271</v>
          </cell>
          <cell r="B2303">
            <v>45200</v>
          </cell>
        </row>
        <row r="2304">
          <cell r="A2304" t="str">
            <v>893M54955</v>
          </cell>
          <cell r="B2304">
            <v>45292</v>
          </cell>
        </row>
        <row r="2305">
          <cell r="A2305" t="str">
            <v>908M63550</v>
          </cell>
          <cell r="B2305">
            <v>36894</v>
          </cell>
        </row>
        <row r="2306">
          <cell r="A2306" t="str">
            <v>820W06141</v>
          </cell>
          <cell r="B2306">
            <v>36894</v>
          </cell>
        </row>
        <row r="2307">
          <cell r="A2307" t="str">
            <v>166W17412</v>
          </cell>
          <cell r="B2307">
            <v>45261</v>
          </cell>
        </row>
        <row r="2308">
          <cell r="A2308" t="str">
            <v>554W17754</v>
          </cell>
          <cell r="B2308">
            <v>45505</v>
          </cell>
        </row>
        <row r="2309">
          <cell r="A2309" t="str">
            <v>874W03213</v>
          </cell>
          <cell r="B2309">
            <v>45261</v>
          </cell>
        </row>
        <row r="2310">
          <cell r="A2310" t="str">
            <v>017W21049</v>
          </cell>
          <cell r="B2310">
            <v>45505</v>
          </cell>
        </row>
        <row r="2311">
          <cell r="A2311" t="str">
            <v>083W20653</v>
          </cell>
          <cell r="B2311">
            <v>45505</v>
          </cell>
        </row>
        <row r="2312">
          <cell r="A2312" t="str">
            <v>097M79408</v>
          </cell>
          <cell r="B2312">
            <v>45444</v>
          </cell>
        </row>
        <row r="2313">
          <cell r="A2313" t="str">
            <v>136W21290</v>
          </cell>
          <cell r="B2313">
            <v>45536</v>
          </cell>
        </row>
        <row r="2314">
          <cell r="A2314" t="str">
            <v>147W20302</v>
          </cell>
          <cell r="B2314">
            <v>45444</v>
          </cell>
        </row>
        <row r="2315">
          <cell r="A2315" t="str">
            <v>321A68640</v>
          </cell>
          <cell r="B2315">
            <v>45474</v>
          </cell>
        </row>
        <row r="2316">
          <cell r="A2316" t="str">
            <v>321W02040</v>
          </cell>
          <cell r="B2316">
            <v>45474</v>
          </cell>
        </row>
        <row r="2317">
          <cell r="A2317" t="str">
            <v>455W21182</v>
          </cell>
          <cell r="B2317">
            <v>45505</v>
          </cell>
        </row>
        <row r="2318">
          <cell r="A2318" t="str">
            <v>585A67388</v>
          </cell>
          <cell r="B2318">
            <v>45505</v>
          </cell>
        </row>
        <row r="2319">
          <cell r="A2319" t="str">
            <v>779A80215</v>
          </cell>
          <cell r="B2319">
            <v>45536</v>
          </cell>
        </row>
        <row r="2320">
          <cell r="A2320" t="str">
            <v>842W20445</v>
          </cell>
          <cell r="B2320">
            <v>45444</v>
          </cell>
        </row>
        <row r="2321">
          <cell r="A2321" t="str">
            <v>859W20948</v>
          </cell>
          <cell r="B2321">
            <v>45505</v>
          </cell>
        </row>
        <row r="2322">
          <cell r="A2322" t="str">
            <v>927W20671</v>
          </cell>
          <cell r="B2322">
            <v>45474</v>
          </cell>
        </row>
        <row r="2323">
          <cell r="A2323" t="str">
            <v>967A78900</v>
          </cell>
          <cell r="B2323">
            <v>45474</v>
          </cell>
        </row>
        <row r="2324">
          <cell r="A2324" t="str">
            <v>083W206531</v>
          </cell>
          <cell r="B2324">
            <v>45505</v>
          </cell>
        </row>
        <row r="2325">
          <cell r="A2325" t="str">
            <v>365W103801</v>
          </cell>
          <cell r="B2325">
            <v>44866</v>
          </cell>
        </row>
        <row r="2326">
          <cell r="A2326" t="str">
            <v>661M560771</v>
          </cell>
          <cell r="B2326">
            <v>45261</v>
          </cell>
        </row>
        <row r="2327">
          <cell r="A2327" t="str">
            <v>076M70083</v>
          </cell>
          <cell r="B2327">
            <v>44927</v>
          </cell>
        </row>
        <row r="2328">
          <cell r="A2328" t="str">
            <v>132W14602</v>
          </cell>
          <cell r="B2328">
            <v>44927</v>
          </cell>
        </row>
        <row r="2329">
          <cell r="A2329" t="str">
            <v>195W20088</v>
          </cell>
          <cell r="B2329">
            <v>45413</v>
          </cell>
        </row>
        <row r="2330">
          <cell r="A2330" t="str">
            <v>254A54680</v>
          </cell>
          <cell r="B2330">
            <v>45292</v>
          </cell>
        </row>
        <row r="2331">
          <cell r="A2331" t="str">
            <v>273W19913</v>
          </cell>
          <cell r="B2331">
            <v>45383</v>
          </cell>
        </row>
        <row r="2332">
          <cell r="A2332" t="str">
            <v>318W16101</v>
          </cell>
          <cell r="B2332">
            <v>45017</v>
          </cell>
        </row>
        <row r="2333">
          <cell r="A2333" t="str">
            <v>366M61107</v>
          </cell>
          <cell r="B2333">
            <v>45108</v>
          </cell>
        </row>
        <row r="2334">
          <cell r="A2334" t="str">
            <v>367W19411</v>
          </cell>
          <cell r="B2334">
            <v>45323</v>
          </cell>
        </row>
        <row r="2335">
          <cell r="A2335" t="str">
            <v>399M71018</v>
          </cell>
          <cell r="B2335">
            <v>44835</v>
          </cell>
        </row>
        <row r="2336">
          <cell r="A2336" t="str">
            <v>443W14795</v>
          </cell>
          <cell r="B2336">
            <v>44927</v>
          </cell>
        </row>
        <row r="2337">
          <cell r="A2337" t="str">
            <v>450W06573</v>
          </cell>
          <cell r="B2337">
            <v>45292</v>
          </cell>
        </row>
        <row r="2338">
          <cell r="A2338" t="str">
            <v>489W16314</v>
          </cell>
          <cell r="B2338">
            <v>45047</v>
          </cell>
        </row>
        <row r="2339">
          <cell r="A2339" t="str">
            <v>502A65916</v>
          </cell>
          <cell r="B2339">
            <v>44927</v>
          </cell>
        </row>
        <row r="2340">
          <cell r="A2340" t="str">
            <v>547W08691</v>
          </cell>
          <cell r="B2340">
            <v>45261</v>
          </cell>
        </row>
        <row r="2341">
          <cell r="A2341" t="str">
            <v>571W03809</v>
          </cell>
          <cell r="B2341">
            <v>45170</v>
          </cell>
        </row>
        <row r="2342">
          <cell r="A2342" t="str">
            <v>614M90524</v>
          </cell>
          <cell r="B2342">
            <v>45292</v>
          </cell>
        </row>
        <row r="2343">
          <cell r="A2343" t="str">
            <v>656M71261</v>
          </cell>
          <cell r="B2343">
            <v>44927</v>
          </cell>
        </row>
        <row r="2344">
          <cell r="A2344" t="str">
            <v>690M66155</v>
          </cell>
          <cell r="B2344">
            <v>45261</v>
          </cell>
        </row>
        <row r="2345">
          <cell r="A2345" t="str">
            <v>702W10262</v>
          </cell>
          <cell r="B2345">
            <v>44835</v>
          </cell>
        </row>
        <row r="2346">
          <cell r="A2346" t="str">
            <v>720W15068</v>
          </cell>
          <cell r="B2346">
            <v>44927</v>
          </cell>
        </row>
        <row r="2347">
          <cell r="A2347" t="str">
            <v>755W14589</v>
          </cell>
          <cell r="B2347">
            <v>44927</v>
          </cell>
        </row>
        <row r="2348">
          <cell r="A2348" t="str">
            <v>873W18027</v>
          </cell>
          <cell r="B2348">
            <v>45261</v>
          </cell>
        </row>
        <row r="2349">
          <cell r="A2349" t="str">
            <v>905A65921</v>
          </cell>
          <cell r="B2349">
            <v>45261</v>
          </cell>
        </row>
        <row r="2350">
          <cell r="A2350" t="str">
            <v>930A69481</v>
          </cell>
          <cell r="B2350">
            <v>45292</v>
          </cell>
        </row>
        <row r="2351">
          <cell r="A2351" t="str">
            <v>950M69580</v>
          </cell>
          <cell r="B2351">
            <v>45261</v>
          </cell>
        </row>
        <row r="2352">
          <cell r="A2352" t="str">
            <v>974A65807</v>
          </cell>
          <cell r="B2352">
            <v>44866</v>
          </cell>
        </row>
        <row r="2353">
          <cell r="A2353">
            <v>770253614</v>
          </cell>
          <cell r="B2353">
            <v>45292</v>
          </cell>
        </row>
        <row r="2354">
          <cell r="A2354">
            <v>852237223</v>
          </cell>
          <cell r="B2354">
            <v>45017</v>
          </cell>
        </row>
        <row r="2355">
          <cell r="A2355">
            <v>852541585</v>
          </cell>
          <cell r="B2355">
            <v>45017</v>
          </cell>
        </row>
        <row r="2356">
          <cell r="A2356">
            <v>852726408</v>
          </cell>
          <cell r="B2356">
            <v>45017</v>
          </cell>
        </row>
        <row r="2357">
          <cell r="A2357">
            <v>850230125</v>
          </cell>
          <cell r="B2357">
            <v>45017</v>
          </cell>
        </row>
        <row r="2358">
          <cell r="A2358">
            <v>850276709</v>
          </cell>
          <cell r="B2358">
            <v>45017</v>
          </cell>
        </row>
        <row r="2359">
          <cell r="A2359" t="str">
            <v>850276709-</v>
          </cell>
          <cell r="B2359">
            <v>45017</v>
          </cell>
        </row>
        <row r="2360">
          <cell r="A2360">
            <v>850823603</v>
          </cell>
          <cell r="B2360">
            <v>45536</v>
          </cell>
        </row>
        <row r="2361">
          <cell r="A2361">
            <v>851524792</v>
          </cell>
          <cell r="B2361">
            <v>45017</v>
          </cell>
        </row>
        <row r="2362">
          <cell r="A2362">
            <v>852065416</v>
          </cell>
          <cell r="B2362">
            <v>45017</v>
          </cell>
        </row>
        <row r="2363">
          <cell r="A2363">
            <v>852070020</v>
          </cell>
          <cell r="B2363">
            <v>45017</v>
          </cell>
        </row>
        <row r="2364">
          <cell r="A2364">
            <v>852148494</v>
          </cell>
          <cell r="B2364">
            <v>45017</v>
          </cell>
        </row>
        <row r="2365">
          <cell r="A2365">
            <v>852167706</v>
          </cell>
          <cell r="B2365">
            <v>45017</v>
          </cell>
        </row>
        <row r="2366">
          <cell r="A2366">
            <v>852167706</v>
          </cell>
          <cell r="B2366">
            <v>45017</v>
          </cell>
        </row>
        <row r="2367">
          <cell r="A2367">
            <v>852251301</v>
          </cell>
          <cell r="B2367">
            <v>45017</v>
          </cell>
        </row>
        <row r="2368">
          <cell r="A2368">
            <v>852252348</v>
          </cell>
          <cell r="B2368">
            <v>45017</v>
          </cell>
        </row>
        <row r="2369">
          <cell r="A2369">
            <v>852315333</v>
          </cell>
          <cell r="B2369">
            <v>45017</v>
          </cell>
        </row>
        <row r="2370">
          <cell r="A2370">
            <v>852345258</v>
          </cell>
          <cell r="B2370">
            <v>45017</v>
          </cell>
        </row>
        <row r="2371">
          <cell r="A2371">
            <v>852369747</v>
          </cell>
          <cell r="B2371">
            <v>45017</v>
          </cell>
        </row>
        <row r="2372">
          <cell r="A2372">
            <v>852375592</v>
          </cell>
          <cell r="B2372">
            <v>45017</v>
          </cell>
        </row>
        <row r="2373">
          <cell r="A2373">
            <v>852408915</v>
          </cell>
          <cell r="B2373">
            <v>45017</v>
          </cell>
        </row>
        <row r="2374">
          <cell r="A2374">
            <v>852408975</v>
          </cell>
          <cell r="B2374">
            <v>45017</v>
          </cell>
        </row>
        <row r="2375">
          <cell r="A2375">
            <v>852412887</v>
          </cell>
          <cell r="B2375">
            <v>45017</v>
          </cell>
        </row>
        <row r="2376">
          <cell r="A2376">
            <v>852412887</v>
          </cell>
          <cell r="B2376">
            <v>45017</v>
          </cell>
        </row>
        <row r="2377">
          <cell r="A2377">
            <v>852414608</v>
          </cell>
          <cell r="B2377">
            <v>45017</v>
          </cell>
        </row>
        <row r="2378">
          <cell r="A2378">
            <v>852454443</v>
          </cell>
          <cell r="B2378">
            <v>45017</v>
          </cell>
        </row>
        <row r="2379">
          <cell r="A2379">
            <v>852488807</v>
          </cell>
          <cell r="B2379">
            <v>45017</v>
          </cell>
        </row>
        <row r="2380">
          <cell r="A2380">
            <v>852568815</v>
          </cell>
          <cell r="B2380">
            <v>45017</v>
          </cell>
        </row>
        <row r="2381">
          <cell r="A2381">
            <v>852770762</v>
          </cell>
          <cell r="B2381">
            <v>45017</v>
          </cell>
        </row>
        <row r="2382">
          <cell r="A2382">
            <v>852770762</v>
          </cell>
          <cell r="B2382">
            <v>45017</v>
          </cell>
        </row>
        <row r="2383">
          <cell r="A2383">
            <v>852819468</v>
          </cell>
          <cell r="B2383">
            <v>45017</v>
          </cell>
        </row>
        <row r="2384">
          <cell r="A2384">
            <v>804340341</v>
          </cell>
          <cell r="B2384">
            <v>44927</v>
          </cell>
        </row>
        <row r="2385">
          <cell r="A2385">
            <v>1921681086</v>
          </cell>
          <cell r="B2385">
            <v>45292</v>
          </cell>
        </row>
        <row r="2386">
          <cell r="A2386">
            <v>890008999</v>
          </cell>
          <cell r="B2386">
            <v>43831</v>
          </cell>
        </row>
        <row r="2387">
          <cell r="A2387">
            <v>890124783</v>
          </cell>
          <cell r="B2387">
            <v>45292</v>
          </cell>
        </row>
        <row r="2388">
          <cell r="A2388">
            <v>890140464</v>
          </cell>
          <cell r="B2388">
            <v>44562</v>
          </cell>
        </row>
        <row r="2389">
          <cell r="A2389">
            <v>890172002</v>
          </cell>
          <cell r="B2389">
            <v>42064</v>
          </cell>
        </row>
        <row r="2390">
          <cell r="A2390">
            <v>890201904</v>
          </cell>
          <cell r="B2390">
            <v>45323</v>
          </cell>
        </row>
        <row r="2391">
          <cell r="A2391">
            <v>890328011</v>
          </cell>
          <cell r="B2391">
            <v>42370</v>
          </cell>
        </row>
        <row r="2392">
          <cell r="A2392">
            <v>890574813</v>
          </cell>
          <cell r="B2392">
            <v>43101</v>
          </cell>
        </row>
        <row r="2393">
          <cell r="A2393">
            <v>890619485</v>
          </cell>
          <cell r="B2393">
            <v>44927</v>
          </cell>
        </row>
        <row r="2394">
          <cell r="A2394">
            <v>890666927</v>
          </cell>
          <cell r="B2394">
            <v>43101</v>
          </cell>
        </row>
        <row r="2395">
          <cell r="A2395">
            <v>890675110</v>
          </cell>
          <cell r="B2395">
            <v>43983</v>
          </cell>
        </row>
        <row r="2396">
          <cell r="A2396">
            <v>890715455</v>
          </cell>
          <cell r="B2396">
            <v>45474</v>
          </cell>
        </row>
        <row r="2397">
          <cell r="A2397">
            <v>920723118</v>
          </cell>
          <cell r="B2397">
            <v>41640</v>
          </cell>
        </row>
        <row r="2398">
          <cell r="A2398">
            <v>920729308</v>
          </cell>
          <cell r="B2398">
            <v>44562</v>
          </cell>
        </row>
        <row r="2399">
          <cell r="A2399">
            <v>920730191</v>
          </cell>
          <cell r="B2399">
            <v>42005</v>
          </cell>
        </row>
        <row r="2400">
          <cell r="A2400">
            <v>920738873</v>
          </cell>
          <cell r="B2400">
            <v>43191</v>
          </cell>
        </row>
        <row r="2401">
          <cell r="A2401">
            <v>920739004</v>
          </cell>
          <cell r="B2401">
            <v>45505</v>
          </cell>
        </row>
        <row r="2402">
          <cell r="A2402">
            <v>920740081</v>
          </cell>
          <cell r="B2402">
            <v>43831</v>
          </cell>
        </row>
        <row r="2403">
          <cell r="A2403">
            <v>920753040</v>
          </cell>
          <cell r="B2403">
            <v>45474</v>
          </cell>
        </row>
        <row r="2404">
          <cell r="A2404">
            <v>920781642</v>
          </cell>
          <cell r="B2404">
            <v>41671</v>
          </cell>
        </row>
        <row r="2405">
          <cell r="A2405">
            <v>920789501</v>
          </cell>
          <cell r="B2405">
            <v>45323</v>
          </cell>
        </row>
        <row r="2406">
          <cell r="A2406">
            <v>920792894</v>
          </cell>
          <cell r="B2406">
            <v>42736</v>
          </cell>
        </row>
        <row r="2407">
          <cell r="A2407">
            <v>920793160</v>
          </cell>
          <cell r="B2407">
            <v>45170</v>
          </cell>
        </row>
        <row r="2408">
          <cell r="A2408">
            <v>920802434</v>
          </cell>
          <cell r="B2408">
            <v>44927</v>
          </cell>
        </row>
        <row r="2409">
          <cell r="A2409">
            <v>920806098</v>
          </cell>
          <cell r="B2409">
            <v>44378</v>
          </cell>
        </row>
        <row r="2410">
          <cell r="A2410">
            <v>920816684</v>
          </cell>
          <cell r="B2410">
            <v>44197</v>
          </cell>
        </row>
        <row r="2411">
          <cell r="A2411">
            <v>920843306</v>
          </cell>
          <cell r="B2411">
            <v>41730</v>
          </cell>
        </row>
        <row r="2412">
          <cell r="A2412">
            <v>920870350</v>
          </cell>
          <cell r="B2412">
            <v>43252</v>
          </cell>
        </row>
        <row r="2413">
          <cell r="A2413">
            <v>920903863</v>
          </cell>
          <cell r="B2413">
            <v>45413</v>
          </cell>
        </row>
        <row r="2414">
          <cell r="A2414">
            <v>920907163</v>
          </cell>
          <cell r="B2414">
            <v>44927</v>
          </cell>
        </row>
        <row r="2415">
          <cell r="A2415">
            <v>920934231</v>
          </cell>
          <cell r="B2415">
            <v>44013</v>
          </cell>
        </row>
        <row r="2416">
          <cell r="A2416">
            <v>920936858</v>
          </cell>
          <cell r="B2416">
            <v>44317</v>
          </cell>
        </row>
        <row r="2417">
          <cell r="A2417">
            <v>920955115</v>
          </cell>
          <cell r="B2417">
            <v>41913</v>
          </cell>
        </row>
        <row r="2418">
          <cell r="A2418">
            <v>920981974</v>
          </cell>
          <cell r="B2418">
            <v>42005</v>
          </cell>
        </row>
        <row r="2419">
          <cell r="A2419">
            <v>920999197</v>
          </cell>
          <cell r="B2419">
            <v>42005</v>
          </cell>
        </row>
        <row r="2420">
          <cell r="A2420">
            <v>921008208</v>
          </cell>
          <cell r="B2420">
            <v>44013</v>
          </cell>
        </row>
        <row r="2421">
          <cell r="A2421">
            <v>921022343</v>
          </cell>
          <cell r="B2421">
            <v>43466</v>
          </cell>
        </row>
        <row r="2422">
          <cell r="A2422">
            <v>921022638</v>
          </cell>
          <cell r="B2422">
            <v>45047</v>
          </cell>
        </row>
        <row r="2423">
          <cell r="A2423">
            <v>921027292</v>
          </cell>
          <cell r="B2423">
            <v>43862</v>
          </cell>
        </row>
        <row r="2424">
          <cell r="A2424">
            <v>921035908</v>
          </cell>
          <cell r="B2424">
            <v>42005</v>
          </cell>
        </row>
        <row r="2425">
          <cell r="A2425">
            <v>921041755</v>
          </cell>
          <cell r="B2425">
            <v>45474</v>
          </cell>
        </row>
        <row r="2426">
          <cell r="A2426">
            <v>921047933</v>
          </cell>
          <cell r="B2426">
            <v>42005</v>
          </cell>
        </row>
        <row r="2427">
          <cell r="A2427">
            <v>921054949</v>
          </cell>
          <cell r="B2427">
            <v>44197</v>
          </cell>
        </row>
        <row r="2428">
          <cell r="A2428">
            <v>921065097</v>
          </cell>
          <cell r="B2428">
            <v>42036</v>
          </cell>
        </row>
        <row r="2429">
          <cell r="A2429">
            <v>921071271</v>
          </cell>
          <cell r="B2429">
            <v>45383</v>
          </cell>
        </row>
        <row r="2430">
          <cell r="A2430">
            <v>921081214</v>
          </cell>
          <cell r="B2430">
            <v>42036</v>
          </cell>
        </row>
        <row r="2431">
          <cell r="A2431">
            <v>921086567</v>
          </cell>
          <cell r="B2431">
            <v>45017</v>
          </cell>
        </row>
        <row r="2432">
          <cell r="A2432">
            <v>921095896</v>
          </cell>
          <cell r="B2432">
            <v>42736</v>
          </cell>
        </row>
        <row r="2433">
          <cell r="A2433">
            <v>921101342</v>
          </cell>
          <cell r="B2433">
            <v>44197</v>
          </cell>
        </row>
        <row r="2434">
          <cell r="A2434">
            <v>921108007</v>
          </cell>
          <cell r="B2434">
            <v>45352</v>
          </cell>
        </row>
        <row r="2435">
          <cell r="A2435">
            <v>921113104</v>
          </cell>
          <cell r="B2435">
            <v>44927</v>
          </cell>
        </row>
        <row r="2436">
          <cell r="A2436">
            <v>921145687</v>
          </cell>
          <cell r="B2436">
            <v>42125</v>
          </cell>
        </row>
        <row r="2437">
          <cell r="A2437">
            <v>921149201</v>
          </cell>
          <cell r="B2437">
            <v>44075</v>
          </cell>
        </row>
        <row r="2438">
          <cell r="A2438">
            <v>921162869</v>
          </cell>
          <cell r="B2438">
            <v>42370</v>
          </cell>
        </row>
        <row r="2439">
          <cell r="A2439">
            <v>921167707</v>
          </cell>
          <cell r="B2439">
            <v>42217</v>
          </cell>
        </row>
        <row r="2440">
          <cell r="A2440">
            <v>921168158</v>
          </cell>
          <cell r="B2440">
            <v>44470</v>
          </cell>
        </row>
        <row r="2441">
          <cell r="A2441">
            <v>921173459</v>
          </cell>
          <cell r="B2441">
            <v>43831</v>
          </cell>
        </row>
        <row r="2442">
          <cell r="A2442">
            <v>921194798</v>
          </cell>
          <cell r="B2442">
            <v>45231</v>
          </cell>
        </row>
        <row r="2443">
          <cell r="A2443">
            <v>921213799</v>
          </cell>
          <cell r="B2443">
            <v>42370</v>
          </cell>
        </row>
        <row r="2444">
          <cell r="A2444">
            <v>921239972</v>
          </cell>
          <cell r="B2444">
            <v>45200</v>
          </cell>
        </row>
        <row r="2445">
          <cell r="A2445">
            <v>921264796</v>
          </cell>
          <cell r="B2445">
            <v>42461</v>
          </cell>
        </row>
        <row r="2446">
          <cell r="A2446">
            <v>921271595</v>
          </cell>
          <cell r="B2446">
            <v>45047</v>
          </cell>
        </row>
        <row r="2447">
          <cell r="A2447">
            <v>921273693</v>
          </cell>
          <cell r="B2447">
            <v>43831</v>
          </cell>
        </row>
        <row r="2448">
          <cell r="A2448">
            <v>921273919</v>
          </cell>
          <cell r="B2448">
            <v>45383</v>
          </cell>
        </row>
        <row r="2449">
          <cell r="A2449">
            <v>921276081</v>
          </cell>
          <cell r="B2449">
            <v>44409</v>
          </cell>
        </row>
        <row r="2450">
          <cell r="A2450">
            <v>921288929</v>
          </cell>
          <cell r="B2450">
            <v>43191</v>
          </cell>
        </row>
        <row r="2451">
          <cell r="A2451">
            <v>921300992</v>
          </cell>
          <cell r="B2451">
            <v>44562</v>
          </cell>
        </row>
        <row r="2452">
          <cell r="A2452">
            <v>921307815</v>
          </cell>
          <cell r="B2452">
            <v>45474</v>
          </cell>
        </row>
        <row r="2453">
          <cell r="A2453">
            <v>921310493</v>
          </cell>
          <cell r="B2453">
            <v>42736</v>
          </cell>
        </row>
        <row r="2454">
          <cell r="A2454">
            <v>921313684</v>
          </cell>
          <cell r="B2454">
            <v>44927</v>
          </cell>
        </row>
        <row r="2455">
          <cell r="A2455">
            <v>921320738</v>
          </cell>
          <cell r="B2455">
            <v>42736</v>
          </cell>
        </row>
        <row r="2456">
          <cell r="A2456">
            <v>921340914</v>
          </cell>
          <cell r="B2456">
            <v>42767</v>
          </cell>
        </row>
        <row r="2457">
          <cell r="A2457">
            <v>921340944</v>
          </cell>
          <cell r="B2457">
            <v>42767</v>
          </cell>
        </row>
        <row r="2458">
          <cell r="A2458">
            <v>921340949</v>
          </cell>
          <cell r="B2458">
            <v>44927</v>
          </cell>
        </row>
        <row r="2459">
          <cell r="A2459">
            <v>921341816</v>
          </cell>
          <cell r="B2459">
            <v>44348</v>
          </cell>
        </row>
        <row r="2460">
          <cell r="A2460">
            <v>921352594</v>
          </cell>
          <cell r="B2460">
            <v>42856</v>
          </cell>
        </row>
        <row r="2461">
          <cell r="A2461">
            <v>921354445</v>
          </cell>
          <cell r="B2461">
            <v>43770</v>
          </cell>
        </row>
        <row r="2462">
          <cell r="A2462">
            <v>921357828</v>
          </cell>
          <cell r="B2462">
            <v>43739</v>
          </cell>
        </row>
        <row r="2463">
          <cell r="A2463">
            <v>921372570</v>
          </cell>
          <cell r="B2463">
            <v>43101</v>
          </cell>
        </row>
        <row r="2464">
          <cell r="A2464">
            <v>921383955</v>
          </cell>
          <cell r="B2464">
            <v>43101</v>
          </cell>
        </row>
        <row r="2465">
          <cell r="A2465">
            <v>921395856</v>
          </cell>
          <cell r="B2465">
            <v>43101</v>
          </cell>
        </row>
        <row r="2466">
          <cell r="A2466">
            <v>921424259</v>
          </cell>
          <cell r="B2466">
            <v>44470</v>
          </cell>
        </row>
        <row r="2467">
          <cell r="A2467">
            <v>921429402</v>
          </cell>
          <cell r="B2467">
            <v>45474</v>
          </cell>
        </row>
        <row r="2468">
          <cell r="A2468">
            <v>921442781</v>
          </cell>
          <cell r="B2468">
            <v>43466</v>
          </cell>
        </row>
        <row r="2469">
          <cell r="A2469">
            <v>921453082</v>
          </cell>
          <cell r="B2469">
            <v>45474</v>
          </cell>
        </row>
        <row r="2470">
          <cell r="A2470">
            <v>921462867</v>
          </cell>
          <cell r="B2470">
            <v>43466</v>
          </cell>
        </row>
        <row r="2471">
          <cell r="A2471">
            <v>921471284</v>
          </cell>
          <cell r="B2471">
            <v>43586</v>
          </cell>
        </row>
        <row r="2472">
          <cell r="A2472">
            <v>921473420</v>
          </cell>
          <cell r="B2472">
            <v>43617</v>
          </cell>
        </row>
        <row r="2473">
          <cell r="A2473">
            <v>921476427</v>
          </cell>
          <cell r="B2473">
            <v>45505</v>
          </cell>
        </row>
        <row r="2474">
          <cell r="A2474">
            <v>921479653</v>
          </cell>
          <cell r="B2474">
            <v>43678</v>
          </cell>
        </row>
        <row r="2475">
          <cell r="A2475">
            <v>921481823</v>
          </cell>
          <cell r="B2475">
            <v>43709</v>
          </cell>
        </row>
        <row r="2476">
          <cell r="A2476">
            <v>921492192</v>
          </cell>
          <cell r="B2476">
            <v>44927</v>
          </cell>
        </row>
        <row r="2477">
          <cell r="A2477">
            <v>921505326</v>
          </cell>
          <cell r="B2477">
            <v>43831</v>
          </cell>
        </row>
        <row r="2478">
          <cell r="A2478">
            <v>921508124</v>
          </cell>
          <cell r="B2478">
            <v>43831</v>
          </cell>
        </row>
        <row r="2479">
          <cell r="A2479">
            <v>921509659</v>
          </cell>
          <cell r="B2479">
            <v>45383</v>
          </cell>
        </row>
        <row r="2480">
          <cell r="A2480">
            <v>921513778</v>
          </cell>
          <cell r="B2480">
            <v>43891</v>
          </cell>
        </row>
        <row r="2481">
          <cell r="A2481">
            <v>921513874</v>
          </cell>
          <cell r="B2481">
            <v>45383</v>
          </cell>
        </row>
        <row r="2482">
          <cell r="A2482">
            <v>921525444</v>
          </cell>
          <cell r="B2482">
            <v>44013</v>
          </cell>
        </row>
        <row r="2483">
          <cell r="A2483">
            <v>921527997</v>
          </cell>
          <cell r="B2483">
            <v>44044</v>
          </cell>
        </row>
        <row r="2484">
          <cell r="A2484">
            <v>921528925</v>
          </cell>
          <cell r="B2484">
            <v>44075</v>
          </cell>
        </row>
        <row r="2485">
          <cell r="A2485">
            <v>921529579</v>
          </cell>
          <cell r="B2485">
            <v>44075</v>
          </cell>
        </row>
        <row r="2486">
          <cell r="A2486">
            <v>921531125</v>
          </cell>
          <cell r="B2486">
            <v>44927</v>
          </cell>
        </row>
        <row r="2487">
          <cell r="A2487">
            <v>921531868</v>
          </cell>
          <cell r="B2487">
            <v>44136</v>
          </cell>
        </row>
        <row r="2488">
          <cell r="A2488">
            <v>921533063</v>
          </cell>
          <cell r="B2488">
            <v>44136</v>
          </cell>
        </row>
        <row r="2489">
          <cell r="A2489">
            <v>921534268</v>
          </cell>
          <cell r="B2489">
            <v>44197</v>
          </cell>
        </row>
        <row r="2490">
          <cell r="A2490">
            <v>921534664</v>
          </cell>
          <cell r="B2490">
            <v>45383</v>
          </cell>
        </row>
        <row r="2491">
          <cell r="A2491">
            <v>921535183</v>
          </cell>
          <cell r="B2491">
            <v>44927</v>
          </cell>
        </row>
        <row r="2492">
          <cell r="A2492">
            <v>921537221</v>
          </cell>
          <cell r="B2492">
            <v>44986</v>
          </cell>
        </row>
        <row r="2493">
          <cell r="A2493">
            <v>921537558</v>
          </cell>
          <cell r="B2493">
            <v>44197</v>
          </cell>
        </row>
        <row r="2494">
          <cell r="A2494">
            <v>921539279</v>
          </cell>
          <cell r="B2494">
            <v>44197</v>
          </cell>
        </row>
        <row r="2495">
          <cell r="A2495">
            <v>921539361</v>
          </cell>
          <cell r="B2495">
            <v>44927</v>
          </cell>
        </row>
        <row r="2496">
          <cell r="A2496">
            <v>921542300</v>
          </cell>
          <cell r="B2496">
            <v>44197</v>
          </cell>
        </row>
        <row r="2497">
          <cell r="A2497">
            <v>921544469</v>
          </cell>
          <cell r="B2497">
            <v>44197</v>
          </cell>
        </row>
        <row r="2498">
          <cell r="A2498">
            <v>921555827</v>
          </cell>
          <cell r="B2498">
            <v>44228</v>
          </cell>
        </row>
        <row r="2499">
          <cell r="A2499">
            <v>921562893</v>
          </cell>
          <cell r="B2499">
            <v>44317</v>
          </cell>
        </row>
        <row r="2500">
          <cell r="A2500">
            <v>921565236</v>
          </cell>
          <cell r="B2500">
            <v>44317</v>
          </cell>
        </row>
        <row r="2501">
          <cell r="A2501">
            <v>921565728</v>
          </cell>
          <cell r="B2501">
            <v>44317</v>
          </cell>
        </row>
        <row r="2502">
          <cell r="A2502">
            <v>921566327</v>
          </cell>
          <cell r="B2502">
            <v>44317</v>
          </cell>
        </row>
        <row r="2503">
          <cell r="A2503">
            <v>921567248</v>
          </cell>
          <cell r="B2503">
            <v>44348</v>
          </cell>
        </row>
        <row r="2504">
          <cell r="A2504">
            <v>921570655</v>
          </cell>
          <cell r="B2504">
            <v>44348</v>
          </cell>
        </row>
        <row r="2505">
          <cell r="A2505">
            <v>921571977</v>
          </cell>
          <cell r="B2505">
            <v>44378</v>
          </cell>
        </row>
        <row r="2506">
          <cell r="A2506">
            <v>921573554</v>
          </cell>
          <cell r="B2506">
            <v>45047</v>
          </cell>
        </row>
        <row r="2507">
          <cell r="A2507">
            <v>921574908</v>
          </cell>
          <cell r="B2507">
            <v>44378</v>
          </cell>
        </row>
        <row r="2508">
          <cell r="A2508">
            <v>921577896</v>
          </cell>
          <cell r="B2508">
            <v>44409</v>
          </cell>
        </row>
        <row r="2509">
          <cell r="A2509">
            <v>921582482</v>
          </cell>
          <cell r="B2509">
            <v>44440</v>
          </cell>
        </row>
        <row r="2510">
          <cell r="A2510">
            <v>921586005</v>
          </cell>
          <cell r="B2510">
            <v>44501</v>
          </cell>
        </row>
        <row r="2511">
          <cell r="A2511">
            <v>921587908</v>
          </cell>
          <cell r="B2511">
            <v>44531</v>
          </cell>
        </row>
        <row r="2512">
          <cell r="A2512">
            <v>921592861</v>
          </cell>
          <cell r="B2512">
            <v>44562</v>
          </cell>
        </row>
        <row r="2513">
          <cell r="A2513">
            <v>921597241</v>
          </cell>
          <cell r="B2513">
            <v>44562</v>
          </cell>
        </row>
        <row r="2514">
          <cell r="A2514">
            <v>921598890</v>
          </cell>
          <cell r="B2514">
            <v>44562</v>
          </cell>
        </row>
        <row r="2515">
          <cell r="A2515">
            <v>921601379</v>
          </cell>
          <cell r="B2515">
            <v>44593</v>
          </cell>
        </row>
        <row r="2516">
          <cell r="A2516">
            <v>921607253</v>
          </cell>
          <cell r="B2516">
            <v>44621</v>
          </cell>
        </row>
        <row r="2517">
          <cell r="A2517">
            <v>921611352</v>
          </cell>
          <cell r="B2517">
            <v>44682</v>
          </cell>
        </row>
        <row r="2518">
          <cell r="A2518">
            <v>921611719</v>
          </cell>
          <cell r="B2518">
            <v>44621</v>
          </cell>
        </row>
        <row r="2519">
          <cell r="A2519">
            <v>921613688</v>
          </cell>
          <cell r="B2519">
            <v>44713</v>
          </cell>
        </row>
        <row r="2520">
          <cell r="A2520">
            <v>921614271</v>
          </cell>
          <cell r="B2520">
            <v>44682</v>
          </cell>
        </row>
        <row r="2521">
          <cell r="A2521">
            <v>921616642</v>
          </cell>
          <cell r="B2521">
            <v>44743</v>
          </cell>
        </row>
        <row r="2522">
          <cell r="A2522">
            <v>921619860</v>
          </cell>
          <cell r="B2522">
            <v>44805</v>
          </cell>
        </row>
        <row r="2523">
          <cell r="A2523">
            <v>921621302</v>
          </cell>
          <cell r="B2523">
            <v>44805</v>
          </cell>
        </row>
        <row r="2524">
          <cell r="A2524">
            <v>921622828</v>
          </cell>
          <cell r="B2524">
            <v>44470</v>
          </cell>
        </row>
        <row r="2525">
          <cell r="A2525">
            <v>921624310</v>
          </cell>
          <cell r="B2525">
            <v>44866</v>
          </cell>
        </row>
        <row r="2526">
          <cell r="A2526">
            <v>921625249</v>
          </cell>
          <cell r="B2526">
            <v>44927</v>
          </cell>
        </row>
        <row r="2527">
          <cell r="A2527">
            <v>921628056</v>
          </cell>
          <cell r="B2527">
            <v>44470</v>
          </cell>
        </row>
        <row r="2528">
          <cell r="A2528">
            <v>921628689</v>
          </cell>
          <cell r="B2528">
            <v>44927</v>
          </cell>
        </row>
        <row r="2529">
          <cell r="A2529">
            <v>921629675</v>
          </cell>
          <cell r="B2529">
            <v>44927</v>
          </cell>
        </row>
        <row r="2530">
          <cell r="A2530">
            <v>921631354</v>
          </cell>
          <cell r="B2530">
            <v>44927</v>
          </cell>
        </row>
        <row r="2531">
          <cell r="A2531">
            <v>921638777</v>
          </cell>
          <cell r="B2531">
            <v>44927</v>
          </cell>
        </row>
        <row r="2532">
          <cell r="A2532">
            <v>921641060</v>
          </cell>
          <cell r="B2532">
            <v>44927</v>
          </cell>
        </row>
        <row r="2533">
          <cell r="A2533">
            <v>921641311</v>
          </cell>
          <cell r="B2533">
            <v>44927</v>
          </cell>
        </row>
        <row r="2534">
          <cell r="A2534">
            <v>921641401</v>
          </cell>
          <cell r="B2534">
            <v>44927</v>
          </cell>
        </row>
        <row r="2535">
          <cell r="A2535">
            <v>921641428</v>
          </cell>
          <cell r="B2535">
            <v>44927</v>
          </cell>
        </row>
        <row r="2536">
          <cell r="A2536">
            <v>921641942</v>
          </cell>
          <cell r="B2536">
            <v>44927</v>
          </cell>
        </row>
        <row r="2537">
          <cell r="A2537">
            <v>921642525</v>
          </cell>
          <cell r="B2537">
            <v>44927</v>
          </cell>
        </row>
        <row r="2538">
          <cell r="A2538">
            <v>921643346</v>
          </cell>
          <cell r="B2538">
            <v>44927</v>
          </cell>
        </row>
        <row r="2539">
          <cell r="A2539">
            <v>921644115</v>
          </cell>
          <cell r="B2539">
            <v>44958</v>
          </cell>
        </row>
        <row r="2540">
          <cell r="A2540">
            <v>921646551</v>
          </cell>
          <cell r="B2540">
            <v>44958</v>
          </cell>
        </row>
        <row r="2541">
          <cell r="A2541">
            <v>921646589</v>
          </cell>
          <cell r="B2541">
            <v>44958</v>
          </cell>
        </row>
        <row r="2542">
          <cell r="A2542">
            <v>921647029</v>
          </cell>
          <cell r="B2542">
            <v>44958</v>
          </cell>
        </row>
        <row r="2543">
          <cell r="A2543">
            <v>921648611</v>
          </cell>
          <cell r="B2543">
            <v>44958</v>
          </cell>
        </row>
        <row r="2544">
          <cell r="A2544">
            <v>921649578</v>
          </cell>
          <cell r="B2544">
            <v>44958</v>
          </cell>
        </row>
        <row r="2545">
          <cell r="A2545">
            <v>921651612</v>
          </cell>
          <cell r="B2545">
            <v>44986</v>
          </cell>
        </row>
        <row r="2546">
          <cell r="A2546">
            <v>921652324</v>
          </cell>
          <cell r="B2546">
            <v>45017</v>
          </cell>
        </row>
        <row r="2547">
          <cell r="A2547">
            <v>921652607</v>
          </cell>
          <cell r="B2547">
            <v>44986</v>
          </cell>
        </row>
        <row r="2548">
          <cell r="A2548">
            <v>921654457</v>
          </cell>
          <cell r="B2548">
            <v>45017</v>
          </cell>
        </row>
        <row r="2549">
          <cell r="A2549">
            <v>921656679</v>
          </cell>
          <cell r="B2549">
            <v>45413</v>
          </cell>
        </row>
        <row r="2550">
          <cell r="A2550">
            <v>921657835</v>
          </cell>
          <cell r="B2550">
            <v>45047</v>
          </cell>
        </row>
        <row r="2551">
          <cell r="A2551">
            <v>921660476</v>
          </cell>
          <cell r="B2551">
            <v>45505</v>
          </cell>
        </row>
        <row r="2552">
          <cell r="A2552">
            <v>921661784</v>
          </cell>
          <cell r="B2552">
            <v>45474</v>
          </cell>
        </row>
        <row r="2553">
          <cell r="A2553">
            <v>921662305</v>
          </cell>
          <cell r="B2553">
            <v>45108</v>
          </cell>
        </row>
        <row r="2554">
          <cell r="A2554">
            <v>921662308</v>
          </cell>
          <cell r="B2554">
            <v>45108</v>
          </cell>
        </row>
        <row r="2555">
          <cell r="A2555">
            <v>921662420</v>
          </cell>
          <cell r="B2555">
            <v>45108</v>
          </cell>
        </row>
        <row r="2556">
          <cell r="A2556">
            <v>921662432</v>
          </cell>
          <cell r="B2556">
            <v>45108</v>
          </cell>
        </row>
        <row r="2557">
          <cell r="A2557">
            <v>921662766</v>
          </cell>
          <cell r="B2557">
            <v>45444</v>
          </cell>
        </row>
        <row r="2558">
          <cell r="A2558">
            <v>921663446</v>
          </cell>
          <cell r="B2558">
            <v>45108</v>
          </cell>
        </row>
        <row r="2559">
          <cell r="A2559">
            <v>921664939</v>
          </cell>
          <cell r="B2559">
            <v>45139</v>
          </cell>
        </row>
        <row r="2560">
          <cell r="A2560">
            <v>921666328</v>
          </cell>
          <cell r="B2560">
            <v>45139</v>
          </cell>
        </row>
        <row r="2561">
          <cell r="A2561">
            <v>921666439</v>
          </cell>
          <cell r="B2561">
            <v>45139</v>
          </cell>
        </row>
        <row r="2562">
          <cell r="A2562">
            <v>921666475</v>
          </cell>
          <cell r="B2562">
            <v>45139</v>
          </cell>
        </row>
        <row r="2563">
          <cell r="A2563">
            <v>921670238</v>
          </cell>
          <cell r="B2563">
            <v>45170</v>
          </cell>
        </row>
        <row r="2564">
          <cell r="A2564">
            <v>921670272</v>
          </cell>
          <cell r="B2564">
            <v>45170</v>
          </cell>
        </row>
        <row r="2565">
          <cell r="A2565">
            <v>921670283</v>
          </cell>
          <cell r="B2565">
            <v>45170</v>
          </cell>
        </row>
        <row r="2566">
          <cell r="A2566">
            <v>921670336</v>
          </cell>
          <cell r="B2566">
            <v>45170</v>
          </cell>
        </row>
        <row r="2567">
          <cell r="A2567">
            <v>921670337</v>
          </cell>
          <cell r="B2567">
            <v>45170</v>
          </cell>
        </row>
        <row r="2568">
          <cell r="A2568">
            <v>921671821</v>
          </cell>
          <cell r="B2568">
            <v>45170</v>
          </cell>
        </row>
        <row r="2569">
          <cell r="A2569">
            <v>921671825</v>
          </cell>
          <cell r="B2569">
            <v>45170</v>
          </cell>
        </row>
        <row r="2570">
          <cell r="A2570">
            <v>921676748</v>
          </cell>
          <cell r="B2570">
            <v>45231</v>
          </cell>
        </row>
        <row r="2571">
          <cell r="A2571">
            <v>921677342</v>
          </cell>
          <cell r="B2571">
            <v>45383</v>
          </cell>
        </row>
        <row r="2572">
          <cell r="A2572">
            <v>921677842</v>
          </cell>
          <cell r="B2572">
            <v>45383</v>
          </cell>
        </row>
        <row r="2573">
          <cell r="A2573">
            <v>921677876</v>
          </cell>
          <cell r="B2573">
            <v>45383</v>
          </cell>
        </row>
        <row r="2574">
          <cell r="A2574">
            <v>921679447</v>
          </cell>
          <cell r="B2574">
            <v>45383</v>
          </cell>
        </row>
        <row r="2575">
          <cell r="A2575">
            <v>921681086</v>
          </cell>
          <cell r="B2575">
            <v>45383</v>
          </cell>
        </row>
        <row r="2576">
          <cell r="A2576">
            <v>921681895</v>
          </cell>
          <cell r="B2576">
            <v>45383</v>
          </cell>
        </row>
        <row r="2577">
          <cell r="A2577">
            <v>921681995</v>
          </cell>
          <cell r="B2577">
            <v>45383</v>
          </cell>
        </row>
        <row r="2578">
          <cell r="A2578">
            <v>921684156</v>
          </cell>
          <cell r="B2578">
            <v>45383</v>
          </cell>
        </row>
        <row r="2579">
          <cell r="A2579">
            <v>921684722</v>
          </cell>
          <cell r="B2579">
            <v>45383</v>
          </cell>
        </row>
        <row r="2580">
          <cell r="A2580">
            <v>921685178</v>
          </cell>
          <cell r="B2580">
            <v>45383</v>
          </cell>
        </row>
        <row r="2581">
          <cell r="A2581">
            <v>921687492</v>
          </cell>
          <cell r="B2581">
            <v>45383</v>
          </cell>
        </row>
        <row r="2582">
          <cell r="A2582">
            <v>921688598</v>
          </cell>
          <cell r="B2582">
            <v>45383</v>
          </cell>
        </row>
        <row r="2583">
          <cell r="A2583">
            <v>921689426</v>
          </cell>
          <cell r="B2583">
            <v>45383</v>
          </cell>
        </row>
        <row r="2584">
          <cell r="A2584">
            <v>921701817</v>
          </cell>
          <cell r="B2584">
            <v>45323</v>
          </cell>
        </row>
        <row r="2585">
          <cell r="A2585">
            <v>921701836</v>
          </cell>
          <cell r="B2585">
            <v>45323</v>
          </cell>
        </row>
        <row r="2586">
          <cell r="A2586">
            <v>921703384</v>
          </cell>
          <cell r="B2586">
            <v>45383</v>
          </cell>
        </row>
        <row r="2587">
          <cell r="A2587">
            <v>921712012</v>
          </cell>
          <cell r="B2587">
            <v>45352</v>
          </cell>
        </row>
        <row r="2588">
          <cell r="A2588">
            <v>921712494</v>
          </cell>
          <cell r="B2588">
            <v>45352</v>
          </cell>
        </row>
        <row r="2589">
          <cell r="A2589">
            <v>921715790</v>
          </cell>
          <cell r="B2589">
            <v>45383</v>
          </cell>
        </row>
        <row r="2590">
          <cell r="A2590">
            <v>921715827</v>
          </cell>
          <cell r="B2590">
            <v>45383</v>
          </cell>
        </row>
        <row r="2591">
          <cell r="A2591">
            <v>921717898</v>
          </cell>
          <cell r="B2591">
            <v>45352</v>
          </cell>
        </row>
        <row r="2592">
          <cell r="A2592">
            <v>921720602</v>
          </cell>
          <cell r="B2592">
            <v>45413</v>
          </cell>
        </row>
        <row r="2593">
          <cell r="A2593">
            <v>921720708</v>
          </cell>
          <cell r="B2593">
            <v>45413</v>
          </cell>
        </row>
        <row r="2594">
          <cell r="A2594">
            <v>921720801</v>
          </cell>
          <cell r="B2594">
            <v>45444</v>
          </cell>
        </row>
        <row r="2595">
          <cell r="A2595">
            <v>921720928</v>
          </cell>
          <cell r="B2595">
            <v>45413</v>
          </cell>
        </row>
        <row r="2596">
          <cell r="A2596">
            <v>921724992</v>
          </cell>
          <cell r="B2596">
            <v>45444</v>
          </cell>
        </row>
        <row r="2597">
          <cell r="A2597">
            <v>921726220</v>
          </cell>
          <cell r="B2597">
            <v>45474</v>
          </cell>
        </row>
        <row r="2598">
          <cell r="A2598">
            <v>921726578</v>
          </cell>
          <cell r="B2598">
            <v>45474</v>
          </cell>
        </row>
        <row r="2599">
          <cell r="A2599">
            <v>921726908</v>
          </cell>
          <cell r="B2599">
            <v>45474</v>
          </cell>
        </row>
        <row r="2600">
          <cell r="A2600">
            <v>921728128</v>
          </cell>
          <cell r="B2600">
            <v>45474</v>
          </cell>
        </row>
        <row r="2601">
          <cell r="A2601">
            <v>921728151</v>
          </cell>
          <cell r="B2601">
            <v>45474</v>
          </cell>
        </row>
        <row r="2602">
          <cell r="A2602">
            <v>921728243</v>
          </cell>
          <cell r="B2602">
            <v>45474</v>
          </cell>
        </row>
        <row r="2603">
          <cell r="A2603">
            <v>921728327</v>
          </cell>
          <cell r="B2603">
            <v>45474</v>
          </cell>
        </row>
        <row r="2604">
          <cell r="A2604">
            <v>921728956</v>
          </cell>
          <cell r="B2604">
            <v>45474</v>
          </cell>
        </row>
        <row r="2605">
          <cell r="A2605">
            <v>921728986</v>
          </cell>
          <cell r="B2605">
            <v>45474</v>
          </cell>
        </row>
        <row r="2606">
          <cell r="A2606">
            <v>921729211</v>
          </cell>
          <cell r="B2606">
            <v>45474</v>
          </cell>
        </row>
        <row r="2607">
          <cell r="A2607">
            <v>921729226</v>
          </cell>
          <cell r="B2607">
            <v>45474</v>
          </cell>
        </row>
        <row r="2608">
          <cell r="A2608">
            <v>921729233</v>
          </cell>
          <cell r="B2608">
            <v>45474</v>
          </cell>
        </row>
        <row r="2609">
          <cell r="A2609">
            <v>921729256</v>
          </cell>
          <cell r="B2609">
            <v>45474</v>
          </cell>
        </row>
        <row r="2610">
          <cell r="A2610">
            <v>921729823</v>
          </cell>
          <cell r="B2610">
            <v>45474</v>
          </cell>
        </row>
        <row r="2611">
          <cell r="A2611">
            <v>921730568</v>
          </cell>
          <cell r="B2611">
            <v>45474</v>
          </cell>
        </row>
        <row r="2612">
          <cell r="A2612">
            <v>921730642</v>
          </cell>
          <cell r="B2612">
            <v>45474</v>
          </cell>
        </row>
        <row r="2613">
          <cell r="A2613">
            <v>921730914</v>
          </cell>
          <cell r="B2613">
            <v>45505</v>
          </cell>
        </row>
        <row r="2614">
          <cell r="A2614">
            <v>921730915</v>
          </cell>
          <cell r="B2614">
            <v>45505</v>
          </cell>
        </row>
        <row r="2615">
          <cell r="A2615">
            <v>921731045</v>
          </cell>
          <cell r="B2615">
            <v>45505</v>
          </cell>
        </row>
        <row r="2616">
          <cell r="A2616">
            <v>921731199</v>
          </cell>
          <cell r="B2616">
            <v>45505</v>
          </cell>
        </row>
        <row r="2617">
          <cell r="A2617">
            <v>921731593</v>
          </cell>
          <cell r="B2617">
            <v>45505</v>
          </cell>
        </row>
        <row r="2618">
          <cell r="A2618">
            <v>921732105</v>
          </cell>
          <cell r="B2618">
            <v>45505</v>
          </cell>
        </row>
        <row r="2619">
          <cell r="A2619">
            <v>921733203</v>
          </cell>
          <cell r="B2619">
            <v>45505</v>
          </cell>
        </row>
        <row r="2620">
          <cell r="A2620">
            <v>921733212</v>
          </cell>
          <cell r="B2620">
            <v>45505</v>
          </cell>
        </row>
        <row r="2621">
          <cell r="A2621">
            <v>921733257</v>
          </cell>
          <cell r="B2621">
            <v>45505</v>
          </cell>
        </row>
        <row r="2622">
          <cell r="A2622">
            <v>921733363</v>
          </cell>
          <cell r="B2622">
            <v>45536</v>
          </cell>
        </row>
        <row r="2623">
          <cell r="A2623">
            <v>921733676</v>
          </cell>
          <cell r="B2623">
            <v>45505</v>
          </cell>
        </row>
        <row r="2624">
          <cell r="A2624">
            <v>925238193</v>
          </cell>
          <cell r="B2624">
            <v>44927</v>
          </cell>
        </row>
        <row r="2625">
          <cell r="A2625">
            <v>890402162</v>
          </cell>
          <cell r="B2625">
            <v>45474</v>
          </cell>
        </row>
        <row r="2626">
          <cell r="A2626">
            <v>920749347</v>
          </cell>
          <cell r="B2626">
            <v>44927</v>
          </cell>
        </row>
        <row r="2627">
          <cell r="A2627">
            <v>920981701</v>
          </cell>
          <cell r="B2627">
            <v>44652</v>
          </cell>
        </row>
        <row r="2628">
          <cell r="A2628">
            <v>921115069</v>
          </cell>
          <cell r="B2628">
            <v>45413</v>
          </cell>
        </row>
        <row r="2629">
          <cell r="A2629">
            <v>921183633</v>
          </cell>
          <cell r="B2629">
            <v>45474</v>
          </cell>
        </row>
        <row r="2630">
          <cell r="A2630">
            <v>921604394</v>
          </cell>
          <cell r="B2630">
            <v>45383</v>
          </cell>
        </row>
        <row r="2631">
          <cell r="A2631">
            <v>921685824</v>
          </cell>
          <cell r="B2631">
            <v>45505</v>
          </cell>
        </row>
        <row r="2632">
          <cell r="A2632">
            <v>921690057</v>
          </cell>
          <cell r="B2632">
            <v>45383</v>
          </cell>
        </row>
        <row r="2633">
          <cell r="A2633">
            <v>921723910</v>
          </cell>
          <cell r="B2633">
            <v>45444</v>
          </cell>
        </row>
        <row r="2634">
          <cell r="A2634">
            <v>921727315</v>
          </cell>
          <cell r="B2634">
            <v>45474</v>
          </cell>
        </row>
        <row r="2635">
          <cell r="A2635">
            <v>921727896</v>
          </cell>
          <cell r="B2635">
            <v>45474</v>
          </cell>
        </row>
        <row r="2636">
          <cell r="A2636">
            <v>921731026</v>
          </cell>
          <cell r="B2636">
            <v>45505</v>
          </cell>
        </row>
        <row r="2637">
          <cell r="A2637">
            <v>921731241</v>
          </cell>
          <cell r="B2637">
            <v>45505</v>
          </cell>
        </row>
        <row r="2638">
          <cell r="A2638">
            <v>921732567</v>
          </cell>
          <cell r="B2638">
            <v>45505</v>
          </cell>
        </row>
        <row r="2639">
          <cell r="A2639">
            <v>921732812</v>
          </cell>
          <cell r="B2639">
            <v>45505</v>
          </cell>
        </row>
        <row r="2640">
          <cell r="A2640">
            <v>921733049</v>
          </cell>
          <cell r="B2640">
            <v>45505</v>
          </cell>
        </row>
        <row r="2641">
          <cell r="A2641">
            <v>920811116</v>
          </cell>
          <cell r="B2641">
            <v>45292</v>
          </cell>
        </row>
        <row r="2642">
          <cell r="A2642">
            <v>921625646</v>
          </cell>
          <cell r="B2642">
            <v>45474</v>
          </cell>
        </row>
        <row r="2643">
          <cell r="A2643">
            <v>921727218</v>
          </cell>
          <cell r="B2643">
            <v>45444</v>
          </cell>
        </row>
        <row r="2644">
          <cell r="A2644">
            <v>921728029</v>
          </cell>
          <cell r="B2644">
            <v>45474</v>
          </cell>
        </row>
        <row r="2645">
          <cell r="A2645">
            <v>921728977</v>
          </cell>
          <cell r="B2645">
            <v>45474</v>
          </cell>
        </row>
        <row r="2646">
          <cell r="A2646">
            <v>921729259</v>
          </cell>
          <cell r="B2646">
            <v>45474</v>
          </cell>
        </row>
        <row r="2647">
          <cell r="A2647">
            <v>921729559</v>
          </cell>
          <cell r="B2647">
            <v>45444</v>
          </cell>
        </row>
        <row r="2648">
          <cell r="A2648">
            <v>921729857</v>
          </cell>
          <cell r="B2648">
            <v>45474</v>
          </cell>
        </row>
        <row r="2649">
          <cell r="A2649">
            <v>921729878</v>
          </cell>
          <cell r="B2649">
            <v>45474</v>
          </cell>
        </row>
        <row r="2650">
          <cell r="A2650">
            <v>921730641</v>
          </cell>
          <cell r="B2650">
            <v>45474</v>
          </cell>
        </row>
        <row r="2651">
          <cell r="A2651">
            <v>921731126</v>
          </cell>
          <cell r="B2651">
            <v>45505</v>
          </cell>
        </row>
        <row r="2652">
          <cell r="A2652">
            <v>921731739</v>
          </cell>
          <cell r="B2652">
            <v>45505</v>
          </cell>
        </row>
        <row r="2653">
          <cell r="A2653">
            <v>921732045</v>
          </cell>
          <cell r="B2653">
            <v>45505</v>
          </cell>
        </row>
        <row r="2654">
          <cell r="A2654">
            <v>921732281</v>
          </cell>
          <cell r="B2654">
            <v>45505</v>
          </cell>
        </row>
        <row r="2655">
          <cell r="A2655">
            <v>921733050</v>
          </cell>
          <cell r="B2655">
            <v>45505</v>
          </cell>
        </row>
        <row r="2656">
          <cell r="A2656">
            <v>921733663</v>
          </cell>
          <cell r="B2656">
            <v>45505</v>
          </cell>
        </row>
        <row r="2657">
          <cell r="A2657">
            <v>1890008999</v>
          </cell>
          <cell r="B2657">
            <v>45323</v>
          </cell>
        </row>
        <row r="2658">
          <cell r="A2658">
            <v>1920955115</v>
          </cell>
          <cell r="B2658">
            <v>45292</v>
          </cell>
        </row>
        <row r="2659">
          <cell r="A2659">
            <v>1921022343</v>
          </cell>
          <cell r="B2659">
            <v>45383</v>
          </cell>
        </row>
        <row r="2660">
          <cell r="A2660">
            <v>1921273919</v>
          </cell>
          <cell r="B2660">
            <v>45383</v>
          </cell>
        </row>
        <row r="2661">
          <cell r="A2661">
            <v>1921492192</v>
          </cell>
          <cell r="B2661">
            <v>45292</v>
          </cell>
        </row>
        <row r="2662">
          <cell r="A2662">
            <v>1921531868</v>
          </cell>
          <cell r="B2662">
            <v>45383</v>
          </cell>
        </row>
        <row r="2663">
          <cell r="A2663">
            <v>1921731199</v>
          </cell>
          <cell r="B2663">
            <v>45505</v>
          </cell>
        </row>
        <row r="2664">
          <cell r="A2664">
            <v>957176895</v>
          </cell>
          <cell r="B2664">
            <v>45444</v>
          </cell>
        </row>
        <row r="2665">
          <cell r="A2665">
            <v>957176901</v>
          </cell>
          <cell r="B2665">
            <v>45444</v>
          </cell>
        </row>
        <row r="2666">
          <cell r="A2666">
            <v>957178596</v>
          </cell>
          <cell r="B2666">
            <v>45474</v>
          </cell>
        </row>
        <row r="2667">
          <cell r="A2667">
            <v>957178626</v>
          </cell>
          <cell r="B2667">
            <v>45505</v>
          </cell>
        </row>
        <row r="2668">
          <cell r="A2668">
            <v>957176531</v>
          </cell>
          <cell r="B2668">
            <v>45444</v>
          </cell>
        </row>
        <row r="2669">
          <cell r="A2669">
            <v>957177321</v>
          </cell>
          <cell r="B2669">
            <v>45474</v>
          </cell>
        </row>
        <row r="2670">
          <cell r="A2670">
            <v>957179555</v>
          </cell>
          <cell r="B2670">
            <v>45505</v>
          </cell>
        </row>
        <row r="2671">
          <cell r="A2671">
            <v>957177416</v>
          </cell>
          <cell r="B2671">
            <v>45474</v>
          </cell>
        </row>
        <row r="2672">
          <cell r="A2672" t="str">
            <v>E04065</v>
          </cell>
          <cell r="B2672">
            <v>45292</v>
          </cell>
        </row>
        <row r="2673">
          <cell r="A2673">
            <v>808510400</v>
          </cell>
          <cell r="B2673">
            <v>45444</v>
          </cell>
        </row>
        <row r="2674">
          <cell r="A2674">
            <v>808510805</v>
          </cell>
          <cell r="B2674">
            <v>45444</v>
          </cell>
        </row>
        <row r="2675">
          <cell r="A2675">
            <v>808511849</v>
          </cell>
          <cell r="B2675">
            <v>45505</v>
          </cell>
        </row>
        <row r="2676">
          <cell r="A2676">
            <v>808513753</v>
          </cell>
          <cell r="B2676">
            <v>45505</v>
          </cell>
        </row>
        <row r="2677">
          <cell r="A2677">
            <v>808513854</v>
          </cell>
          <cell r="B2677">
            <v>45505</v>
          </cell>
        </row>
        <row r="2678">
          <cell r="A2678">
            <v>928115975</v>
          </cell>
          <cell r="B2678">
            <v>44593</v>
          </cell>
        </row>
        <row r="2679">
          <cell r="A2679">
            <v>928116889</v>
          </cell>
          <cell r="B2679">
            <v>44682</v>
          </cell>
        </row>
        <row r="2680">
          <cell r="A2680">
            <v>928127138</v>
          </cell>
          <cell r="B2680">
            <v>45292</v>
          </cell>
        </row>
        <row r="2681">
          <cell r="A2681">
            <v>928127769</v>
          </cell>
          <cell r="B2681">
            <v>45292</v>
          </cell>
        </row>
        <row r="2682">
          <cell r="A2682">
            <v>928139663</v>
          </cell>
          <cell r="B2682">
            <v>45505</v>
          </cell>
        </row>
        <row r="2683">
          <cell r="A2683">
            <v>1927812760</v>
          </cell>
          <cell r="B2683">
            <v>43221</v>
          </cell>
        </row>
        <row r="2684">
          <cell r="A2684">
            <v>893717371</v>
          </cell>
          <cell r="B2684">
            <v>44562</v>
          </cell>
        </row>
        <row r="2685">
          <cell r="A2685">
            <v>927812760</v>
          </cell>
          <cell r="B2685">
            <v>43221</v>
          </cell>
        </row>
        <row r="2686">
          <cell r="A2686">
            <v>927857860</v>
          </cell>
          <cell r="B2686">
            <v>45292</v>
          </cell>
        </row>
        <row r="2687">
          <cell r="A2687">
            <v>927898934</v>
          </cell>
          <cell r="B2687">
            <v>43374</v>
          </cell>
        </row>
        <row r="2688">
          <cell r="A2688">
            <v>947060270</v>
          </cell>
          <cell r="B2688">
            <v>44197</v>
          </cell>
        </row>
        <row r="2689">
          <cell r="A2689">
            <v>947067612</v>
          </cell>
          <cell r="B2689">
            <v>44197</v>
          </cell>
        </row>
        <row r="2690">
          <cell r="A2690">
            <v>947109063</v>
          </cell>
          <cell r="B2690">
            <v>44682</v>
          </cell>
        </row>
        <row r="2691">
          <cell r="A2691">
            <v>947121772</v>
          </cell>
          <cell r="B2691">
            <v>44927</v>
          </cell>
        </row>
        <row r="2692">
          <cell r="A2692">
            <v>947125749</v>
          </cell>
          <cell r="B2692">
            <v>44927</v>
          </cell>
        </row>
        <row r="2693">
          <cell r="A2693">
            <v>947131305</v>
          </cell>
          <cell r="B2693">
            <v>44958</v>
          </cell>
        </row>
        <row r="2694">
          <cell r="A2694">
            <v>947147323</v>
          </cell>
          <cell r="B2694">
            <v>45108</v>
          </cell>
        </row>
        <row r="2695">
          <cell r="A2695">
            <v>947147637</v>
          </cell>
          <cell r="B2695">
            <v>45139</v>
          </cell>
        </row>
        <row r="2696">
          <cell r="A2696">
            <v>947156178</v>
          </cell>
          <cell r="B2696">
            <v>45200</v>
          </cell>
        </row>
        <row r="2697">
          <cell r="A2697">
            <v>947161585</v>
          </cell>
          <cell r="B2697">
            <v>45139</v>
          </cell>
        </row>
        <row r="2698">
          <cell r="A2698">
            <v>947183187</v>
          </cell>
          <cell r="B2698">
            <v>45292</v>
          </cell>
        </row>
        <row r="2699">
          <cell r="A2699">
            <v>947191210</v>
          </cell>
          <cell r="B2699">
            <v>45323</v>
          </cell>
        </row>
        <row r="2700">
          <cell r="A2700">
            <v>1893769789</v>
          </cell>
          <cell r="B2700">
            <v>44927</v>
          </cell>
        </row>
        <row r="2701">
          <cell r="A2701">
            <v>893308450</v>
          </cell>
          <cell r="B2701">
            <v>45292</v>
          </cell>
        </row>
        <row r="2702">
          <cell r="A2702">
            <v>893625516</v>
          </cell>
          <cell r="B2702">
            <v>45292</v>
          </cell>
        </row>
        <row r="2703">
          <cell r="A2703">
            <v>893714986</v>
          </cell>
          <cell r="B2703">
            <v>45383</v>
          </cell>
        </row>
        <row r="2704">
          <cell r="A2704">
            <v>893769789</v>
          </cell>
          <cell r="B2704">
            <v>42064</v>
          </cell>
        </row>
        <row r="2705">
          <cell r="A2705">
            <v>923710267</v>
          </cell>
          <cell r="B2705">
            <v>45292</v>
          </cell>
        </row>
        <row r="2706">
          <cell r="A2706">
            <v>924005102</v>
          </cell>
          <cell r="B2706">
            <v>45383</v>
          </cell>
        </row>
        <row r="2707">
          <cell r="A2707">
            <v>924017777</v>
          </cell>
          <cell r="B2707">
            <v>45292</v>
          </cell>
        </row>
        <row r="2708">
          <cell r="A2708">
            <v>924164339</v>
          </cell>
          <cell r="B2708">
            <v>45292</v>
          </cell>
        </row>
        <row r="2709">
          <cell r="A2709">
            <v>924183024</v>
          </cell>
          <cell r="B2709">
            <v>45292</v>
          </cell>
        </row>
        <row r="2710">
          <cell r="A2710">
            <v>924204021</v>
          </cell>
          <cell r="B2710">
            <v>45292</v>
          </cell>
        </row>
        <row r="2711">
          <cell r="A2711">
            <v>924227221</v>
          </cell>
          <cell r="B2711">
            <v>45292</v>
          </cell>
        </row>
        <row r="2712">
          <cell r="A2712">
            <v>924449459</v>
          </cell>
          <cell r="B2712">
            <v>45292</v>
          </cell>
        </row>
        <row r="2713">
          <cell r="A2713">
            <v>924519406</v>
          </cell>
          <cell r="B2713">
            <v>45292</v>
          </cell>
        </row>
        <row r="2714">
          <cell r="A2714">
            <v>924816895</v>
          </cell>
          <cell r="B2714">
            <v>45505</v>
          </cell>
        </row>
        <row r="2715">
          <cell r="A2715">
            <v>924941153</v>
          </cell>
          <cell r="B2715">
            <v>45413</v>
          </cell>
        </row>
        <row r="2716">
          <cell r="A2716">
            <v>924955708</v>
          </cell>
          <cell r="B2716">
            <v>45292</v>
          </cell>
        </row>
        <row r="2717">
          <cell r="A2717">
            <v>924992747</v>
          </cell>
          <cell r="B2717">
            <v>45292</v>
          </cell>
        </row>
        <row r="2718">
          <cell r="A2718">
            <v>925027881</v>
          </cell>
          <cell r="B2718">
            <v>45292</v>
          </cell>
        </row>
        <row r="2719">
          <cell r="A2719">
            <v>925145455</v>
          </cell>
          <cell r="B2719">
            <v>45292</v>
          </cell>
        </row>
        <row r="2720">
          <cell r="A2720">
            <v>925148516</v>
          </cell>
          <cell r="B2720">
            <v>45292</v>
          </cell>
        </row>
        <row r="2721">
          <cell r="A2721">
            <v>925163087</v>
          </cell>
          <cell r="B2721">
            <v>45292</v>
          </cell>
        </row>
        <row r="2722">
          <cell r="A2722">
            <v>925172464</v>
          </cell>
          <cell r="B2722">
            <v>45292</v>
          </cell>
        </row>
        <row r="2723">
          <cell r="A2723">
            <v>925183832</v>
          </cell>
          <cell r="B2723">
            <v>45383</v>
          </cell>
        </row>
        <row r="2724">
          <cell r="A2724">
            <v>925198608</v>
          </cell>
          <cell r="B2724">
            <v>45292</v>
          </cell>
        </row>
        <row r="2725">
          <cell r="A2725">
            <v>925251103</v>
          </cell>
          <cell r="B2725">
            <v>44927</v>
          </cell>
        </row>
        <row r="2726">
          <cell r="A2726">
            <v>925254609</v>
          </cell>
          <cell r="B2726">
            <v>45292</v>
          </cell>
        </row>
        <row r="2727">
          <cell r="A2727">
            <v>925256629</v>
          </cell>
          <cell r="B2727">
            <v>45292</v>
          </cell>
        </row>
        <row r="2728">
          <cell r="A2728">
            <v>925278861</v>
          </cell>
          <cell r="B2728">
            <v>45292</v>
          </cell>
        </row>
        <row r="2729">
          <cell r="A2729">
            <v>925319540</v>
          </cell>
          <cell r="B2729">
            <v>45292</v>
          </cell>
        </row>
        <row r="2730">
          <cell r="A2730">
            <v>925320079</v>
          </cell>
          <cell r="B2730">
            <v>45292</v>
          </cell>
        </row>
        <row r="2731">
          <cell r="A2731">
            <v>925350566</v>
          </cell>
          <cell r="B2731">
            <v>45292</v>
          </cell>
        </row>
        <row r="2732">
          <cell r="A2732">
            <v>925361549</v>
          </cell>
          <cell r="B2732">
            <v>45292</v>
          </cell>
        </row>
        <row r="2733">
          <cell r="A2733">
            <v>925371247</v>
          </cell>
          <cell r="B2733">
            <v>45292</v>
          </cell>
        </row>
        <row r="2734">
          <cell r="A2734">
            <v>925389197</v>
          </cell>
          <cell r="B2734">
            <v>43831</v>
          </cell>
        </row>
        <row r="2735">
          <cell r="A2735">
            <v>925409584</v>
          </cell>
          <cell r="B2735">
            <v>45292</v>
          </cell>
        </row>
        <row r="2736">
          <cell r="A2736">
            <v>925432854</v>
          </cell>
          <cell r="B2736">
            <v>45292</v>
          </cell>
        </row>
        <row r="2737">
          <cell r="A2737">
            <v>925442422</v>
          </cell>
          <cell r="B2737">
            <v>45292</v>
          </cell>
        </row>
        <row r="2738">
          <cell r="A2738">
            <v>925449446</v>
          </cell>
          <cell r="B2738">
            <v>45292</v>
          </cell>
        </row>
        <row r="2739">
          <cell r="A2739">
            <v>925449744</v>
          </cell>
          <cell r="B2739">
            <v>45292</v>
          </cell>
        </row>
        <row r="2740">
          <cell r="A2740">
            <v>925452123</v>
          </cell>
          <cell r="B2740">
            <v>45292</v>
          </cell>
        </row>
        <row r="2741">
          <cell r="A2741">
            <v>925469091</v>
          </cell>
          <cell r="B2741">
            <v>45292</v>
          </cell>
        </row>
        <row r="2742">
          <cell r="A2742">
            <v>925486861</v>
          </cell>
          <cell r="B2742">
            <v>45292</v>
          </cell>
        </row>
        <row r="2743">
          <cell r="A2743">
            <v>925488083</v>
          </cell>
          <cell r="B2743">
            <v>45292</v>
          </cell>
        </row>
        <row r="2744">
          <cell r="A2744">
            <v>925498699</v>
          </cell>
          <cell r="B2744">
            <v>45292</v>
          </cell>
        </row>
        <row r="2745">
          <cell r="A2745">
            <v>925522384</v>
          </cell>
          <cell r="B2745">
            <v>45292</v>
          </cell>
        </row>
        <row r="2746">
          <cell r="A2746">
            <v>925562559</v>
          </cell>
          <cell r="B2746">
            <v>45292</v>
          </cell>
        </row>
        <row r="2747">
          <cell r="A2747">
            <v>925575892</v>
          </cell>
          <cell r="B2747">
            <v>45292</v>
          </cell>
        </row>
        <row r="2748">
          <cell r="A2748">
            <v>925590704</v>
          </cell>
          <cell r="B2748">
            <v>44470</v>
          </cell>
        </row>
        <row r="2749">
          <cell r="A2749">
            <v>925591145</v>
          </cell>
          <cell r="B2749">
            <v>45292</v>
          </cell>
        </row>
        <row r="2750">
          <cell r="A2750">
            <v>925592726</v>
          </cell>
          <cell r="B2750">
            <v>45292</v>
          </cell>
        </row>
        <row r="2751">
          <cell r="A2751">
            <v>925599337</v>
          </cell>
          <cell r="B2751">
            <v>45292</v>
          </cell>
        </row>
        <row r="2752">
          <cell r="A2752">
            <v>925600945</v>
          </cell>
          <cell r="B2752">
            <v>45292</v>
          </cell>
        </row>
        <row r="2753">
          <cell r="A2753">
            <v>925603148</v>
          </cell>
          <cell r="B2753">
            <v>45292</v>
          </cell>
        </row>
        <row r="2754">
          <cell r="A2754">
            <v>925611876</v>
          </cell>
          <cell r="B2754">
            <v>45292</v>
          </cell>
        </row>
        <row r="2755">
          <cell r="A2755">
            <v>925626716</v>
          </cell>
          <cell r="B2755">
            <v>45292</v>
          </cell>
        </row>
        <row r="2756">
          <cell r="A2756">
            <v>925673547</v>
          </cell>
          <cell r="B2756">
            <v>45292</v>
          </cell>
        </row>
        <row r="2757">
          <cell r="A2757">
            <v>925677277</v>
          </cell>
          <cell r="B2757">
            <v>45292</v>
          </cell>
        </row>
        <row r="2758">
          <cell r="A2758">
            <v>925681504</v>
          </cell>
          <cell r="B2758">
            <v>44652</v>
          </cell>
        </row>
        <row r="2759">
          <cell r="A2759">
            <v>925704532</v>
          </cell>
          <cell r="B2759">
            <v>45292</v>
          </cell>
        </row>
        <row r="2760">
          <cell r="A2760">
            <v>925713018</v>
          </cell>
          <cell r="B2760">
            <v>45323</v>
          </cell>
        </row>
        <row r="2761">
          <cell r="A2761">
            <v>925713773</v>
          </cell>
          <cell r="B2761">
            <v>45292</v>
          </cell>
        </row>
        <row r="2762">
          <cell r="A2762">
            <v>925752670</v>
          </cell>
          <cell r="B2762">
            <v>45292</v>
          </cell>
        </row>
        <row r="2763">
          <cell r="A2763">
            <v>925791335</v>
          </cell>
          <cell r="B2763">
            <v>45292</v>
          </cell>
        </row>
        <row r="2764">
          <cell r="A2764">
            <v>925794500</v>
          </cell>
          <cell r="B2764">
            <v>44866</v>
          </cell>
        </row>
        <row r="2765">
          <cell r="A2765">
            <v>925796565</v>
          </cell>
          <cell r="B2765">
            <v>45323</v>
          </cell>
        </row>
        <row r="2766">
          <cell r="A2766">
            <v>925799535</v>
          </cell>
          <cell r="B2766">
            <v>45292</v>
          </cell>
        </row>
        <row r="2767">
          <cell r="A2767">
            <v>925806775</v>
          </cell>
          <cell r="B2767">
            <v>45292</v>
          </cell>
        </row>
        <row r="2768">
          <cell r="A2768">
            <v>925808838</v>
          </cell>
          <cell r="B2768">
            <v>45292</v>
          </cell>
        </row>
        <row r="2769">
          <cell r="A2769">
            <v>925811827</v>
          </cell>
          <cell r="B2769">
            <v>44927</v>
          </cell>
        </row>
        <row r="2770">
          <cell r="A2770">
            <v>925812891</v>
          </cell>
          <cell r="B2770">
            <v>45292</v>
          </cell>
        </row>
        <row r="2771">
          <cell r="A2771">
            <v>925839633</v>
          </cell>
          <cell r="B2771">
            <v>44927</v>
          </cell>
        </row>
        <row r="2772">
          <cell r="A2772">
            <v>925839971</v>
          </cell>
          <cell r="B2772">
            <v>45292</v>
          </cell>
        </row>
        <row r="2773">
          <cell r="A2773">
            <v>925842384</v>
          </cell>
          <cell r="B2773">
            <v>44927</v>
          </cell>
        </row>
        <row r="2774">
          <cell r="A2774">
            <v>925849065</v>
          </cell>
          <cell r="B2774">
            <v>45292</v>
          </cell>
        </row>
        <row r="2775">
          <cell r="A2775">
            <v>925858355</v>
          </cell>
          <cell r="B2775">
            <v>45292</v>
          </cell>
        </row>
        <row r="2776">
          <cell r="A2776">
            <v>925859576</v>
          </cell>
          <cell r="B2776">
            <v>45292</v>
          </cell>
        </row>
        <row r="2777">
          <cell r="A2777">
            <v>925864248</v>
          </cell>
          <cell r="B2777">
            <v>45292</v>
          </cell>
        </row>
        <row r="2778">
          <cell r="A2778">
            <v>925874467</v>
          </cell>
          <cell r="B2778">
            <v>45292</v>
          </cell>
        </row>
        <row r="2779">
          <cell r="A2779">
            <v>925898517</v>
          </cell>
          <cell r="B2779">
            <v>45292</v>
          </cell>
        </row>
        <row r="2780">
          <cell r="A2780">
            <v>925914971</v>
          </cell>
          <cell r="B2780">
            <v>45292</v>
          </cell>
        </row>
        <row r="2781">
          <cell r="A2781">
            <v>925918532</v>
          </cell>
          <cell r="B2781">
            <v>45292</v>
          </cell>
        </row>
        <row r="2782">
          <cell r="A2782">
            <v>925926443</v>
          </cell>
          <cell r="B2782">
            <v>45323</v>
          </cell>
        </row>
        <row r="2783">
          <cell r="A2783">
            <v>925949016</v>
          </cell>
          <cell r="B2783">
            <v>45292</v>
          </cell>
        </row>
        <row r="2784">
          <cell r="A2784">
            <v>925949720</v>
          </cell>
          <cell r="B2784">
            <v>45292</v>
          </cell>
        </row>
        <row r="2785">
          <cell r="A2785">
            <v>925975777</v>
          </cell>
          <cell r="B2785">
            <v>45047</v>
          </cell>
        </row>
        <row r="2786">
          <cell r="A2786">
            <v>925976024</v>
          </cell>
          <cell r="B2786">
            <v>45292</v>
          </cell>
        </row>
        <row r="2787">
          <cell r="A2787">
            <v>925979103</v>
          </cell>
          <cell r="B2787">
            <v>45047</v>
          </cell>
        </row>
        <row r="2788">
          <cell r="A2788">
            <v>927920962</v>
          </cell>
          <cell r="B2788">
            <v>45292</v>
          </cell>
        </row>
        <row r="2789">
          <cell r="A2789">
            <v>943005799</v>
          </cell>
          <cell r="B2789">
            <v>45292</v>
          </cell>
        </row>
        <row r="2790">
          <cell r="A2790">
            <v>943009818</v>
          </cell>
          <cell r="B2790">
            <v>45292</v>
          </cell>
        </row>
        <row r="2791">
          <cell r="A2791">
            <v>943035272</v>
          </cell>
          <cell r="B2791">
            <v>45292</v>
          </cell>
        </row>
        <row r="2792">
          <cell r="A2792">
            <v>943045439</v>
          </cell>
          <cell r="B2792">
            <v>45292</v>
          </cell>
        </row>
        <row r="2793">
          <cell r="A2793">
            <v>943107197</v>
          </cell>
          <cell r="B2793">
            <v>45292</v>
          </cell>
        </row>
        <row r="2794">
          <cell r="A2794">
            <v>943137766</v>
          </cell>
          <cell r="B2794">
            <v>45200</v>
          </cell>
        </row>
        <row r="2795">
          <cell r="A2795">
            <v>943156834</v>
          </cell>
          <cell r="B2795">
            <v>45292</v>
          </cell>
        </row>
        <row r="2796">
          <cell r="A2796">
            <v>943169327</v>
          </cell>
          <cell r="B2796">
            <v>45231</v>
          </cell>
        </row>
        <row r="2797">
          <cell r="A2797">
            <v>943203146</v>
          </cell>
          <cell r="B2797">
            <v>45292</v>
          </cell>
        </row>
        <row r="2798">
          <cell r="A2798">
            <v>943273702</v>
          </cell>
          <cell r="B2798">
            <v>45261</v>
          </cell>
        </row>
        <row r="2799">
          <cell r="A2799">
            <v>943343750</v>
          </cell>
          <cell r="B2799">
            <v>45292</v>
          </cell>
        </row>
        <row r="2800">
          <cell r="A2800">
            <v>943372637</v>
          </cell>
          <cell r="B2800">
            <v>45292</v>
          </cell>
        </row>
        <row r="2801">
          <cell r="A2801">
            <v>943380423</v>
          </cell>
          <cell r="B2801">
            <v>45292</v>
          </cell>
        </row>
        <row r="2802">
          <cell r="A2802">
            <v>943435843</v>
          </cell>
          <cell r="B2802">
            <v>45292</v>
          </cell>
        </row>
        <row r="2803">
          <cell r="A2803">
            <v>943494724</v>
          </cell>
          <cell r="B2803">
            <v>45292</v>
          </cell>
        </row>
        <row r="2804">
          <cell r="A2804">
            <v>943503628</v>
          </cell>
          <cell r="B2804">
            <v>45292</v>
          </cell>
        </row>
        <row r="2805">
          <cell r="A2805">
            <v>943511226</v>
          </cell>
          <cell r="B2805">
            <v>45292</v>
          </cell>
        </row>
        <row r="2806">
          <cell r="A2806">
            <v>943512501</v>
          </cell>
          <cell r="B2806">
            <v>45292</v>
          </cell>
        </row>
        <row r="2807">
          <cell r="A2807">
            <v>943538120</v>
          </cell>
          <cell r="B2807">
            <v>45292</v>
          </cell>
        </row>
        <row r="2808">
          <cell r="A2808">
            <v>943558708</v>
          </cell>
          <cell r="B2808">
            <v>45292</v>
          </cell>
        </row>
        <row r="2809">
          <cell r="A2809">
            <v>943670725</v>
          </cell>
          <cell r="B2809">
            <v>45352</v>
          </cell>
        </row>
        <row r="2810">
          <cell r="A2810">
            <v>943692939</v>
          </cell>
          <cell r="B2810">
            <v>45352</v>
          </cell>
        </row>
        <row r="2811">
          <cell r="A2811">
            <v>943695999</v>
          </cell>
          <cell r="B2811">
            <v>45352</v>
          </cell>
        </row>
        <row r="2812">
          <cell r="A2812">
            <v>943724625</v>
          </cell>
          <cell r="B2812">
            <v>45352</v>
          </cell>
        </row>
        <row r="2813">
          <cell r="A2813">
            <v>943937057</v>
          </cell>
          <cell r="B2813">
            <v>45505</v>
          </cell>
        </row>
        <row r="2814">
          <cell r="A2814">
            <v>943976221</v>
          </cell>
          <cell r="B2814">
            <v>45292</v>
          </cell>
        </row>
        <row r="2815">
          <cell r="A2815">
            <v>943979269</v>
          </cell>
          <cell r="B2815">
            <v>45536</v>
          </cell>
        </row>
        <row r="2816">
          <cell r="A2816">
            <v>923856114</v>
          </cell>
          <cell r="B2816">
            <v>45292</v>
          </cell>
        </row>
        <row r="2817">
          <cell r="A2817">
            <v>924984155</v>
          </cell>
          <cell r="B2817">
            <v>45292</v>
          </cell>
        </row>
        <row r="2818">
          <cell r="A2818">
            <v>925350693</v>
          </cell>
          <cell r="B2818">
            <v>45444</v>
          </cell>
        </row>
        <row r="2819">
          <cell r="A2819">
            <v>925387367</v>
          </cell>
          <cell r="B2819">
            <v>44927</v>
          </cell>
        </row>
        <row r="2820">
          <cell r="A2820">
            <v>925425826</v>
          </cell>
          <cell r="B2820">
            <v>45413</v>
          </cell>
        </row>
        <row r="2821">
          <cell r="A2821">
            <v>925791372</v>
          </cell>
          <cell r="B2821">
            <v>44927</v>
          </cell>
        </row>
        <row r="2822">
          <cell r="A2822">
            <v>943013126</v>
          </cell>
          <cell r="B2822">
            <v>45292</v>
          </cell>
        </row>
        <row r="2823">
          <cell r="A2823">
            <v>943043209</v>
          </cell>
          <cell r="B2823">
            <v>45078</v>
          </cell>
        </row>
        <row r="2824">
          <cell r="A2824">
            <v>943285224</v>
          </cell>
          <cell r="B2824">
            <v>45292</v>
          </cell>
        </row>
        <row r="2825">
          <cell r="A2825">
            <v>943308030</v>
          </cell>
          <cell r="B2825">
            <v>45261</v>
          </cell>
        </row>
        <row r="2826">
          <cell r="A2826">
            <v>943382077</v>
          </cell>
          <cell r="B2826">
            <v>45292</v>
          </cell>
        </row>
        <row r="2827">
          <cell r="A2827">
            <v>943384243</v>
          </cell>
          <cell r="B2827">
            <v>45292</v>
          </cell>
        </row>
        <row r="2828">
          <cell r="A2828">
            <v>943466262</v>
          </cell>
          <cell r="B2828">
            <v>45292</v>
          </cell>
        </row>
        <row r="2829">
          <cell r="A2829">
            <v>943490069</v>
          </cell>
          <cell r="B2829">
            <v>45292</v>
          </cell>
        </row>
        <row r="2830">
          <cell r="A2830">
            <v>943731535</v>
          </cell>
          <cell r="B2830">
            <v>45383</v>
          </cell>
        </row>
        <row r="2831">
          <cell r="A2831">
            <v>943915955</v>
          </cell>
          <cell r="B2831">
            <v>45474</v>
          </cell>
        </row>
        <row r="2832">
          <cell r="A2832">
            <v>900050655</v>
          </cell>
          <cell r="B2832">
            <v>44927</v>
          </cell>
        </row>
        <row r="2833">
          <cell r="A2833">
            <v>900060813</v>
          </cell>
          <cell r="B2833">
            <v>44927</v>
          </cell>
        </row>
        <row r="2834">
          <cell r="A2834">
            <v>900167955</v>
          </cell>
          <cell r="B2834">
            <v>45260</v>
          </cell>
        </row>
        <row r="2835">
          <cell r="A2835">
            <v>900193185</v>
          </cell>
          <cell r="B2835">
            <v>44927</v>
          </cell>
        </row>
        <row r="2836">
          <cell r="A2836">
            <v>900194410</v>
          </cell>
          <cell r="B2836">
            <v>44927</v>
          </cell>
        </row>
        <row r="2837">
          <cell r="A2837">
            <v>900268879</v>
          </cell>
          <cell r="B2837">
            <v>44927</v>
          </cell>
        </row>
        <row r="2838">
          <cell r="A2838">
            <v>900273454</v>
          </cell>
          <cell r="B2838">
            <v>42736</v>
          </cell>
        </row>
        <row r="2839">
          <cell r="A2839">
            <v>900275088</v>
          </cell>
          <cell r="B2839">
            <v>44927</v>
          </cell>
        </row>
        <row r="2840">
          <cell r="A2840">
            <v>900310798</v>
          </cell>
          <cell r="B2840">
            <v>45231</v>
          </cell>
        </row>
        <row r="2841">
          <cell r="A2841">
            <v>900318859</v>
          </cell>
          <cell r="B2841">
            <v>44958</v>
          </cell>
        </row>
        <row r="2842">
          <cell r="A2842">
            <v>900339915</v>
          </cell>
          <cell r="B2842">
            <v>44927</v>
          </cell>
        </row>
        <row r="2843">
          <cell r="A2843">
            <v>900344430</v>
          </cell>
          <cell r="B2843">
            <v>44927</v>
          </cell>
        </row>
        <row r="2844">
          <cell r="A2844">
            <v>900351632</v>
          </cell>
          <cell r="B2844">
            <v>44927</v>
          </cell>
        </row>
        <row r="2845">
          <cell r="A2845">
            <v>900392324</v>
          </cell>
          <cell r="B2845">
            <v>45199</v>
          </cell>
        </row>
        <row r="2846">
          <cell r="A2846">
            <v>900428664</v>
          </cell>
          <cell r="B2846">
            <v>44927</v>
          </cell>
        </row>
        <row r="2847">
          <cell r="A2847">
            <v>900433137</v>
          </cell>
          <cell r="B2847">
            <v>45199</v>
          </cell>
        </row>
        <row r="2848">
          <cell r="A2848">
            <v>900501694</v>
          </cell>
          <cell r="B2848">
            <v>44927</v>
          </cell>
        </row>
        <row r="2849">
          <cell r="A2849">
            <v>900507046</v>
          </cell>
          <cell r="B2849">
            <v>44927</v>
          </cell>
        </row>
        <row r="2850">
          <cell r="A2850">
            <v>900507680</v>
          </cell>
          <cell r="B2850">
            <v>44927</v>
          </cell>
        </row>
        <row r="2851">
          <cell r="A2851">
            <v>900583050</v>
          </cell>
          <cell r="B2851">
            <v>45231</v>
          </cell>
        </row>
        <row r="2852">
          <cell r="A2852">
            <v>900598771</v>
          </cell>
          <cell r="B2852">
            <v>44927</v>
          </cell>
        </row>
        <row r="2853">
          <cell r="A2853">
            <v>900609172</v>
          </cell>
          <cell r="B2853">
            <v>45170</v>
          </cell>
        </row>
        <row r="2854">
          <cell r="A2854">
            <v>900609535</v>
          </cell>
          <cell r="B2854">
            <v>44927</v>
          </cell>
        </row>
        <row r="2855">
          <cell r="A2855">
            <v>900621636</v>
          </cell>
          <cell r="B2855">
            <v>44197</v>
          </cell>
        </row>
        <row r="2856">
          <cell r="A2856">
            <v>900643309</v>
          </cell>
          <cell r="B2856">
            <v>44927</v>
          </cell>
        </row>
        <row r="2857">
          <cell r="A2857">
            <v>900676923</v>
          </cell>
          <cell r="B2857">
            <v>44927</v>
          </cell>
        </row>
        <row r="2858">
          <cell r="A2858">
            <v>900678684</v>
          </cell>
          <cell r="B2858">
            <v>44927</v>
          </cell>
        </row>
        <row r="2859">
          <cell r="A2859">
            <v>900680265</v>
          </cell>
          <cell r="B2859">
            <v>44958</v>
          </cell>
        </row>
        <row r="2860">
          <cell r="A2860">
            <v>900701613</v>
          </cell>
          <cell r="B2860">
            <v>44927</v>
          </cell>
        </row>
        <row r="2861">
          <cell r="A2861">
            <v>900752436</v>
          </cell>
          <cell r="B2861">
            <v>44927</v>
          </cell>
        </row>
        <row r="2862">
          <cell r="A2862">
            <v>900754669</v>
          </cell>
          <cell r="B2862">
            <v>44927</v>
          </cell>
        </row>
        <row r="2863">
          <cell r="A2863">
            <v>900754876</v>
          </cell>
          <cell r="B2863">
            <v>44927</v>
          </cell>
        </row>
        <row r="2864">
          <cell r="A2864">
            <v>900757133</v>
          </cell>
          <cell r="B2864">
            <v>44228</v>
          </cell>
        </row>
        <row r="2865">
          <cell r="A2865">
            <v>900765769</v>
          </cell>
          <cell r="B2865">
            <v>44927</v>
          </cell>
        </row>
        <row r="2866">
          <cell r="A2866">
            <v>900794957</v>
          </cell>
          <cell r="B2866">
            <v>44927</v>
          </cell>
        </row>
        <row r="2867">
          <cell r="A2867">
            <v>900841953</v>
          </cell>
          <cell r="B2867">
            <v>45139</v>
          </cell>
        </row>
        <row r="2868">
          <cell r="A2868">
            <v>900846960</v>
          </cell>
          <cell r="B2868">
            <v>44927</v>
          </cell>
        </row>
        <row r="2869">
          <cell r="A2869">
            <v>900850961</v>
          </cell>
          <cell r="B2869">
            <v>43466</v>
          </cell>
        </row>
        <row r="2870">
          <cell r="A2870">
            <v>900852000</v>
          </cell>
          <cell r="B2870">
            <v>45139</v>
          </cell>
        </row>
        <row r="2871">
          <cell r="A2871">
            <v>900853210</v>
          </cell>
          <cell r="B2871">
            <v>44986</v>
          </cell>
        </row>
        <row r="2872">
          <cell r="A2872">
            <v>900855330</v>
          </cell>
          <cell r="B2872">
            <v>45199</v>
          </cell>
        </row>
        <row r="2873">
          <cell r="A2873">
            <v>900857068</v>
          </cell>
          <cell r="B2873">
            <v>45169</v>
          </cell>
        </row>
        <row r="2874">
          <cell r="A2874">
            <v>900857787</v>
          </cell>
          <cell r="B2874">
            <v>45200</v>
          </cell>
        </row>
        <row r="2875">
          <cell r="A2875">
            <v>900901336</v>
          </cell>
          <cell r="B2875">
            <v>44927</v>
          </cell>
        </row>
        <row r="2876">
          <cell r="A2876">
            <v>900924781</v>
          </cell>
          <cell r="B2876">
            <v>44927</v>
          </cell>
        </row>
        <row r="2877">
          <cell r="A2877">
            <v>900928294</v>
          </cell>
          <cell r="B2877">
            <v>43221</v>
          </cell>
        </row>
        <row r="2878">
          <cell r="A2878">
            <v>900933167</v>
          </cell>
          <cell r="B2878">
            <v>44927</v>
          </cell>
        </row>
        <row r="2879">
          <cell r="A2879">
            <v>900966107</v>
          </cell>
          <cell r="B2879">
            <v>45108</v>
          </cell>
        </row>
        <row r="2880">
          <cell r="A2880">
            <v>901030643</v>
          </cell>
          <cell r="B2880">
            <v>45047</v>
          </cell>
        </row>
        <row r="2881">
          <cell r="A2881">
            <v>901034274</v>
          </cell>
          <cell r="B2881">
            <v>44958</v>
          </cell>
        </row>
        <row r="2882">
          <cell r="A2882">
            <v>901116019</v>
          </cell>
          <cell r="B2882">
            <v>43132</v>
          </cell>
        </row>
        <row r="2883">
          <cell r="A2883">
            <v>901143130</v>
          </cell>
          <cell r="B2883">
            <v>45138</v>
          </cell>
        </row>
        <row r="2884">
          <cell r="A2884">
            <v>901156284</v>
          </cell>
          <cell r="B2884">
            <v>45292</v>
          </cell>
        </row>
        <row r="2885">
          <cell r="A2885">
            <v>901183205</v>
          </cell>
          <cell r="B2885">
            <v>44927</v>
          </cell>
        </row>
        <row r="2886">
          <cell r="A2886">
            <v>901238579</v>
          </cell>
          <cell r="B2886">
            <v>44927</v>
          </cell>
        </row>
        <row r="2887">
          <cell r="A2887">
            <v>901270842</v>
          </cell>
          <cell r="B2887">
            <v>44927</v>
          </cell>
        </row>
        <row r="2888">
          <cell r="A2888">
            <v>901271834</v>
          </cell>
          <cell r="B2888">
            <v>44927</v>
          </cell>
        </row>
        <row r="2889">
          <cell r="A2889">
            <v>901284196</v>
          </cell>
          <cell r="B2889">
            <v>44927</v>
          </cell>
        </row>
        <row r="2890">
          <cell r="A2890">
            <v>901777554</v>
          </cell>
          <cell r="B2890">
            <v>44927</v>
          </cell>
        </row>
        <row r="2891">
          <cell r="A2891">
            <v>901800097</v>
          </cell>
          <cell r="B2891">
            <v>45169</v>
          </cell>
        </row>
        <row r="2892">
          <cell r="A2892">
            <v>901820956</v>
          </cell>
          <cell r="B2892">
            <v>44927</v>
          </cell>
        </row>
        <row r="2893">
          <cell r="A2893">
            <v>901878783</v>
          </cell>
          <cell r="B2893">
            <v>45261</v>
          </cell>
        </row>
        <row r="2894">
          <cell r="A2894">
            <v>901984180</v>
          </cell>
          <cell r="B2894">
            <v>44927</v>
          </cell>
        </row>
        <row r="2895">
          <cell r="A2895">
            <v>901986053</v>
          </cell>
          <cell r="B2895">
            <v>44927</v>
          </cell>
        </row>
        <row r="2896">
          <cell r="A2896">
            <v>901991393</v>
          </cell>
          <cell r="B2896">
            <v>45047</v>
          </cell>
        </row>
        <row r="2897">
          <cell r="A2897">
            <v>902000200</v>
          </cell>
          <cell r="B2897">
            <v>45170</v>
          </cell>
        </row>
        <row r="2898">
          <cell r="A2898">
            <v>902056314</v>
          </cell>
          <cell r="B2898">
            <v>45292</v>
          </cell>
        </row>
        <row r="2899">
          <cell r="A2899">
            <v>902073078</v>
          </cell>
          <cell r="B2899">
            <v>44927</v>
          </cell>
        </row>
        <row r="2900">
          <cell r="A2900">
            <v>902076554</v>
          </cell>
          <cell r="B2900">
            <v>44896</v>
          </cell>
        </row>
        <row r="2901">
          <cell r="A2901">
            <v>902102605</v>
          </cell>
          <cell r="B2901">
            <v>44927</v>
          </cell>
        </row>
        <row r="2902">
          <cell r="A2902">
            <v>902102616</v>
          </cell>
          <cell r="B2902">
            <v>44927</v>
          </cell>
        </row>
        <row r="2903">
          <cell r="A2903">
            <v>902102622</v>
          </cell>
          <cell r="B2903">
            <v>44927</v>
          </cell>
        </row>
        <row r="2904">
          <cell r="A2904">
            <v>902142977</v>
          </cell>
          <cell r="B2904">
            <v>44927</v>
          </cell>
        </row>
        <row r="2905">
          <cell r="A2905">
            <v>902376091</v>
          </cell>
          <cell r="B2905">
            <v>45139</v>
          </cell>
        </row>
        <row r="2906">
          <cell r="A2906">
            <v>902391280</v>
          </cell>
          <cell r="B2906">
            <v>45017</v>
          </cell>
        </row>
        <row r="2907">
          <cell r="A2907">
            <v>902625181</v>
          </cell>
          <cell r="B2907">
            <v>44927</v>
          </cell>
        </row>
        <row r="2908">
          <cell r="A2908">
            <v>902694820</v>
          </cell>
          <cell r="B2908">
            <v>45322</v>
          </cell>
        </row>
        <row r="2909">
          <cell r="A2909">
            <v>902699482</v>
          </cell>
          <cell r="B2909">
            <v>45170</v>
          </cell>
        </row>
        <row r="2910">
          <cell r="A2910">
            <v>902705935</v>
          </cell>
          <cell r="B2910">
            <v>45108</v>
          </cell>
        </row>
        <row r="2911">
          <cell r="A2911">
            <v>902732756</v>
          </cell>
          <cell r="B2911">
            <v>44927</v>
          </cell>
        </row>
        <row r="2912">
          <cell r="A2912">
            <v>902797915</v>
          </cell>
          <cell r="B2912">
            <v>44927</v>
          </cell>
        </row>
        <row r="2913">
          <cell r="A2913">
            <v>902857393</v>
          </cell>
          <cell r="B2913">
            <v>44927</v>
          </cell>
        </row>
        <row r="2914">
          <cell r="A2914">
            <v>902900420</v>
          </cell>
          <cell r="B2914">
            <v>44927</v>
          </cell>
        </row>
        <row r="2915">
          <cell r="A2915">
            <v>902907418</v>
          </cell>
          <cell r="B2915">
            <v>44927</v>
          </cell>
        </row>
        <row r="2916">
          <cell r="A2916">
            <v>902953507</v>
          </cell>
          <cell r="B2916">
            <v>45139</v>
          </cell>
        </row>
        <row r="2917">
          <cell r="A2917">
            <v>903029705</v>
          </cell>
          <cell r="B2917">
            <v>45108</v>
          </cell>
        </row>
        <row r="2918">
          <cell r="A2918">
            <v>903041803</v>
          </cell>
          <cell r="B2918">
            <v>44927</v>
          </cell>
        </row>
        <row r="2919">
          <cell r="A2919">
            <v>903053286</v>
          </cell>
          <cell r="B2919">
            <v>45352</v>
          </cell>
        </row>
        <row r="2920">
          <cell r="A2920">
            <v>903212919</v>
          </cell>
          <cell r="B2920">
            <v>44958</v>
          </cell>
        </row>
        <row r="2921">
          <cell r="A2921">
            <v>903318106</v>
          </cell>
          <cell r="B2921">
            <v>44927</v>
          </cell>
        </row>
        <row r="2922">
          <cell r="A2922">
            <v>903322709</v>
          </cell>
          <cell r="B2922">
            <v>44927</v>
          </cell>
        </row>
        <row r="2923">
          <cell r="A2923">
            <v>903502192</v>
          </cell>
          <cell r="B2923">
            <v>44927</v>
          </cell>
        </row>
        <row r="2924">
          <cell r="A2924">
            <v>903551370</v>
          </cell>
          <cell r="B2924">
            <v>44927</v>
          </cell>
        </row>
        <row r="2925">
          <cell r="A2925">
            <v>903569545</v>
          </cell>
          <cell r="B2925">
            <v>44927</v>
          </cell>
        </row>
        <row r="2926">
          <cell r="A2926">
            <v>903585501</v>
          </cell>
          <cell r="B2926">
            <v>45139</v>
          </cell>
        </row>
        <row r="2927">
          <cell r="A2927">
            <v>903691588</v>
          </cell>
          <cell r="B2927">
            <v>44927</v>
          </cell>
        </row>
        <row r="2928">
          <cell r="A2928">
            <v>903828134</v>
          </cell>
          <cell r="B2928">
            <v>44593</v>
          </cell>
        </row>
        <row r="2929">
          <cell r="A2929">
            <v>903847840</v>
          </cell>
          <cell r="B2929">
            <v>44927</v>
          </cell>
        </row>
        <row r="2930">
          <cell r="A2930">
            <v>903975231</v>
          </cell>
          <cell r="B2930">
            <v>44927</v>
          </cell>
        </row>
        <row r="2931">
          <cell r="A2931">
            <v>903983529</v>
          </cell>
          <cell r="B2931">
            <v>44197</v>
          </cell>
        </row>
        <row r="2932">
          <cell r="A2932">
            <v>903994183</v>
          </cell>
          <cell r="B2932">
            <v>44927</v>
          </cell>
        </row>
        <row r="2933">
          <cell r="A2933">
            <v>904091414</v>
          </cell>
          <cell r="B2933">
            <v>44927</v>
          </cell>
        </row>
        <row r="2934">
          <cell r="A2934">
            <v>904112458</v>
          </cell>
          <cell r="B2934">
            <v>44927</v>
          </cell>
        </row>
        <row r="2935">
          <cell r="A2935">
            <v>904209886</v>
          </cell>
          <cell r="B2935">
            <v>45200</v>
          </cell>
        </row>
        <row r="2936">
          <cell r="A2936">
            <v>904219677</v>
          </cell>
          <cell r="B2936">
            <v>44927</v>
          </cell>
        </row>
        <row r="2937">
          <cell r="A2937">
            <v>904245132</v>
          </cell>
          <cell r="B2937">
            <v>44927</v>
          </cell>
        </row>
        <row r="2938">
          <cell r="A2938">
            <v>904287072</v>
          </cell>
          <cell r="B2938">
            <v>44927</v>
          </cell>
        </row>
        <row r="2939">
          <cell r="A2939">
            <v>904324645</v>
          </cell>
          <cell r="B2939">
            <v>44927</v>
          </cell>
        </row>
        <row r="2940">
          <cell r="A2940">
            <v>904340837</v>
          </cell>
          <cell r="B2940">
            <v>45139</v>
          </cell>
        </row>
        <row r="2941">
          <cell r="A2941">
            <v>904352227</v>
          </cell>
          <cell r="B2941">
            <v>45292</v>
          </cell>
        </row>
        <row r="2942">
          <cell r="A2942">
            <v>904610845</v>
          </cell>
          <cell r="B2942">
            <v>45292</v>
          </cell>
        </row>
        <row r="2943">
          <cell r="A2943">
            <v>904701024</v>
          </cell>
          <cell r="B2943">
            <v>45291</v>
          </cell>
        </row>
        <row r="2944">
          <cell r="A2944">
            <v>904793488</v>
          </cell>
          <cell r="B2944">
            <v>44927</v>
          </cell>
        </row>
        <row r="2945">
          <cell r="A2945">
            <v>904864239</v>
          </cell>
          <cell r="B2945">
            <v>44927</v>
          </cell>
        </row>
        <row r="2946">
          <cell r="A2946">
            <v>904864240</v>
          </cell>
          <cell r="B2946">
            <v>44927</v>
          </cell>
        </row>
        <row r="2947">
          <cell r="A2947">
            <v>904884956</v>
          </cell>
          <cell r="B2947">
            <v>44927</v>
          </cell>
        </row>
        <row r="2948">
          <cell r="A2948">
            <v>904952795</v>
          </cell>
          <cell r="B2948">
            <v>45108</v>
          </cell>
        </row>
        <row r="2949">
          <cell r="A2949">
            <v>905064382</v>
          </cell>
          <cell r="B2949">
            <v>45108</v>
          </cell>
        </row>
        <row r="2950">
          <cell r="A2950">
            <v>905110142</v>
          </cell>
          <cell r="B2950">
            <v>44927</v>
          </cell>
        </row>
        <row r="2951">
          <cell r="A2951">
            <v>905115040</v>
          </cell>
          <cell r="B2951">
            <v>44927</v>
          </cell>
        </row>
        <row r="2952">
          <cell r="A2952">
            <v>905147571</v>
          </cell>
          <cell r="B2952">
            <v>44927</v>
          </cell>
        </row>
        <row r="2953">
          <cell r="A2953">
            <v>905147602</v>
          </cell>
          <cell r="B2953">
            <v>42736</v>
          </cell>
        </row>
        <row r="2954">
          <cell r="A2954">
            <v>905148348</v>
          </cell>
          <cell r="B2954">
            <v>45047</v>
          </cell>
        </row>
        <row r="2955">
          <cell r="A2955">
            <v>905159759</v>
          </cell>
          <cell r="B2955">
            <v>45231</v>
          </cell>
        </row>
        <row r="2956">
          <cell r="A2956">
            <v>905169679</v>
          </cell>
          <cell r="B2956">
            <v>45047</v>
          </cell>
        </row>
        <row r="2957">
          <cell r="A2957">
            <v>905201556</v>
          </cell>
          <cell r="B2957">
            <v>45200</v>
          </cell>
        </row>
        <row r="2958">
          <cell r="A2958">
            <v>905205192</v>
          </cell>
          <cell r="B2958">
            <v>45231</v>
          </cell>
        </row>
        <row r="2959">
          <cell r="A2959">
            <v>905210375</v>
          </cell>
          <cell r="B2959">
            <v>42005</v>
          </cell>
        </row>
        <row r="2960">
          <cell r="A2960">
            <v>905303855</v>
          </cell>
          <cell r="B2960">
            <v>44927</v>
          </cell>
        </row>
        <row r="2961">
          <cell r="A2961">
            <v>905304227</v>
          </cell>
          <cell r="B2961">
            <v>44927</v>
          </cell>
        </row>
        <row r="2962">
          <cell r="A2962">
            <v>905314446</v>
          </cell>
          <cell r="B2962">
            <v>45291</v>
          </cell>
        </row>
        <row r="2963">
          <cell r="A2963">
            <v>905321538</v>
          </cell>
          <cell r="B2963">
            <v>44927</v>
          </cell>
        </row>
        <row r="2964">
          <cell r="A2964">
            <v>905335292</v>
          </cell>
          <cell r="B2964">
            <v>42736</v>
          </cell>
        </row>
        <row r="2965">
          <cell r="A2965">
            <v>905360164</v>
          </cell>
          <cell r="B2965">
            <v>44927</v>
          </cell>
        </row>
        <row r="2966">
          <cell r="A2966">
            <v>905367545</v>
          </cell>
          <cell r="B2966">
            <v>44927</v>
          </cell>
        </row>
        <row r="2967">
          <cell r="A2967">
            <v>905393679</v>
          </cell>
          <cell r="B2967">
            <v>45078</v>
          </cell>
        </row>
        <row r="2968">
          <cell r="A2968">
            <v>905393744</v>
          </cell>
          <cell r="B2968">
            <v>44927</v>
          </cell>
        </row>
        <row r="2969">
          <cell r="A2969">
            <v>905412460</v>
          </cell>
          <cell r="B2969">
            <v>45292</v>
          </cell>
        </row>
        <row r="2970">
          <cell r="A2970">
            <v>905455757</v>
          </cell>
          <cell r="B2970">
            <v>45047</v>
          </cell>
        </row>
        <row r="2971">
          <cell r="A2971">
            <v>905462227</v>
          </cell>
          <cell r="B2971">
            <v>44927</v>
          </cell>
        </row>
        <row r="2972">
          <cell r="A2972">
            <v>905534606</v>
          </cell>
          <cell r="B2972">
            <v>44927</v>
          </cell>
        </row>
        <row r="2973">
          <cell r="A2973">
            <v>905548273</v>
          </cell>
          <cell r="B2973">
            <v>42370</v>
          </cell>
        </row>
        <row r="2974">
          <cell r="A2974">
            <v>905618414</v>
          </cell>
          <cell r="B2974">
            <v>45231</v>
          </cell>
        </row>
        <row r="2975">
          <cell r="A2975">
            <v>905622946</v>
          </cell>
          <cell r="B2975">
            <v>45139</v>
          </cell>
        </row>
        <row r="2976">
          <cell r="A2976">
            <v>905637129</v>
          </cell>
          <cell r="B2976">
            <v>42430</v>
          </cell>
        </row>
        <row r="2977">
          <cell r="A2977">
            <v>905639045</v>
          </cell>
          <cell r="B2977">
            <v>44927</v>
          </cell>
        </row>
        <row r="2978">
          <cell r="A2978">
            <v>905649758</v>
          </cell>
          <cell r="B2978">
            <v>44927</v>
          </cell>
        </row>
        <row r="2979">
          <cell r="A2979">
            <v>905756671</v>
          </cell>
          <cell r="B2979">
            <v>44927</v>
          </cell>
        </row>
        <row r="2980">
          <cell r="A2980">
            <v>914181901</v>
          </cell>
          <cell r="B2980">
            <v>45261</v>
          </cell>
        </row>
        <row r="2981">
          <cell r="A2981">
            <v>914742101</v>
          </cell>
          <cell r="B2981">
            <v>44927</v>
          </cell>
        </row>
        <row r="2982">
          <cell r="A2982">
            <v>915898642</v>
          </cell>
          <cell r="B2982">
            <v>44927</v>
          </cell>
        </row>
        <row r="2983">
          <cell r="A2983">
            <v>915916642</v>
          </cell>
          <cell r="B2983">
            <v>44927</v>
          </cell>
        </row>
        <row r="2984">
          <cell r="A2984">
            <v>915930912</v>
          </cell>
          <cell r="B2984">
            <v>45139</v>
          </cell>
        </row>
        <row r="2985">
          <cell r="A2985">
            <v>915931152</v>
          </cell>
          <cell r="B2985">
            <v>44927</v>
          </cell>
        </row>
        <row r="2986">
          <cell r="A2986">
            <v>916030532</v>
          </cell>
          <cell r="B2986">
            <v>45108</v>
          </cell>
        </row>
        <row r="2987">
          <cell r="A2987">
            <v>916178832</v>
          </cell>
          <cell r="B2987">
            <v>44927</v>
          </cell>
        </row>
        <row r="2988">
          <cell r="A2988">
            <v>916465032</v>
          </cell>
          <cell r="B2988">
            <v>45199</v>
          </cell>
        </row>
        <row r="2989">
          <cell r="A2989">
            <v>916628652</v>
          </cell>
          <cell r="B2989">
            <v>45169</v>
          </cell>
        </row>
        <row r="2990">
          <cell r="A2990">
            <v>916788462</v>
          </cell>
          <cell r="B2990">
            <v>44927</v>
          </cell>
        </row>
        <row r="2991">
          <cell r="A2991">
            <v>916894601</v>
          </cell>
          <cell r="B2991">
            <v>44927</v>
          </cell>
        </row>
        <row r="2992">
          <cell r="A2992">
            <v>916998262</v>
          </cell>
          <cell r="B2992">
            <v>44927</v>
          </cell>
        </row>
        <row r="2993">
          <cell r="A2993">
            <v>917030622</v>
          </cell>
          <cell r="B2993">
            <v>44927</v>
          </cell>
        </row>
        <row r="2994">
          <cell r="A2994">
            <v>917448901</v>
          </cell>
          <cell r="B2994">
            <v>42795</v>
          </cell>
        </row>
        <row r="2995">
          <cell r="A2995">
            <v>917509312</v>
          </cell>
          <cell r="B2995">
            <v>45017</v>
          </cell>
        </row>
        <row r="2996">
          <cell r="A2996">
            <v>917618732</v>
          </cell>
          <cell r="B2996">
            <v>44927</v>
          </cell>
        </row>
        <row r="2997">
          <cell r="A2997">
            <v>917780252</v>
          </cell>
          <cell r="B2997">
            <v>44927</v>
          </cell>
        </row>
        <row r="2998">
          <cell r="A2998">
            <v>918130962</v>
          </cell>
          <cell r="B2998">
            <v>45078</v>
          </cell>
        </row>
        <row r="2999">
          <cell r="A2999">
            <v>918282802</v>
          </cell>
          <cell r="B2999">
            <v>44927</v>
          </cell>
        </row>
        <row r="3000">
          <cell r="A3000">
            <v>918561532</v>
          </cell>
          <cell r="B3000">
            <v>45139</v>
          </cell>
        </row>
        <row r="3001">
          <cell r="A3001">
            <v>918926962</v>
          </cell>
          <cell r="B3001">
            <v>44958</v>
          </cell>
        </row>
        <row r="3002">
          <cell r="A3002">
            <v>918948132</v>
          </cell>
          <cell r="B3002">
            <v>44927</v>
          </cell>
        </row>
        <row r="3003">
          <cell r="A3003">
            <v>920281212</v>
          </cell>
          <cell r="B3003">
            <v>44927</v>
          </cell>
        </row>
        <row r="3004">
          <cell r="A3004">
            <v>920469662</v>
          </cell>
          <cell r="B3004">
            <v>45017</v>
          </cell>
        </row>
        <row r="3005">
          <cell r="A3005">
            <v>920863442</v>
          </cell>
          <cell r="B3005">
            <v>44927</v>
          </cell>
        </row>
        <row r="3006">
          <cell r="A3006">
            <v>920902902</v>
          </cell>
          <cell r="B3006">
            <v>44927</v>
          </cell>
        </row>
        <row r="3007">
          <cell r="A3007">
            <v>920927092</v>
          </cell>
          <cell r="B3007">
            <v>45170</v>
          </cell>
        </row>
        <row r="3008">
          <cell r="A3008">
            <v>921270242</v>
          </cell>
          <cell r="B3008">
            <v>44958</v>
          </cell>
        </row>
        <row r="3009">
          <cell r="A3009">
            <v>921339542</v>
          </cell>
          <cell r="B3009">
            <v>44927</v>
          </cell>
        </row>
        <row r="3010">
          <cell r="A3010">
            <v>921419362</v>
          </cell>
          <cell r="B3010">
            <v>44927</v>
          </cell>
        </row>
        <row r="3011">
          <cell r="A3011">
            <v>921484302</v>
          </cell>
          <cell r="B3011">
            <v>45169</v>
          </cell>
        </row>
        <row r="3012">
          <cell r="A3012">
            <v>921694712</v>
          </cell>
          <cell r="B3012">
            <v>44986</v>
          </cell>
        </row>
        <row r="3013">
          <cell r="A3013">
            <v>921705052</v>
          </cell>
          <cell r="B3013">
            <v>45200</v>
          </cell>
        </row>
        <row r="3014">
          <cell r="A3014">
            <v>921812242</v>
          </cell>
          <cell r="B3014">
            <v>45261</v>
          </cell>
        </row>
        <row r="3015">
          <cell r="A3015">
            <v>921878432</v>
          </cell>
          <cell r="B3015">
            <v>44927</v>
          </cell>
        </row>
        <row r="3016">
          <cell r="A3016">
            <v>921899172</v>
          </cell>
          <cell r="B3016">
            <v>45200</v>
          </cell>
        </row>
        <row r="3017">
          <cell r="A3017">
            <v>922293312</v>
          </cell>
          <cell r="B3017">
            <v>44958</v>
          </cell>
        </row>
        <row r="3018">
          <cell r="A3018">
            <v>922392112</v>
          </cell>
          <cell r="B3018">
            <v>45139</v>
          </cell>
        </row>
        <row r="3019">
          <cell r="A3019">
            <v>922398812</v>
          </cell>
          <cell r="B3019">
            <v>44927</v>
          </cell>
        </row>
        <row r="3020">
          <cell r="A3020">
            <v>922405402</v>
          </cell>
          <cell r="B3020">
            <v>45170</v>
          </cell>
        </row>
        <row r="3021">
          <cell r="A3021">
            <v>922821001</v>
          </cell>
          <cell r="B3021">
            <v>44927</v>
          </cell>
        </row>
        <row r="3022">
          <cell r="A3022">
            <v>923052412</v>
          </cell>
          <cell r="B3022">
            <v>44927</v>
          </cell>
        </row>
        <row r="3023">
          <cell r="A3023">
            <v>923170842</v>
          </cell>
          <cell r="B3023">
            <v>44927</v>
          </cell>
        </row>
        <row r="3024">
          <cell r="A3024">
            <v>923252262</v>
          </cell>
          <cell r="B3024">
            <v>44927</v>
          </cell>
        </row>
        <row r="3025">
          <cell r="A3025">
            <v>923503712</v>
          </cell>
          <cell r="B3025">
            <v>44927</v>
          </cell>
        </row>
        <row r="3026">
          <cell r="A3026">
            <v>923614662</v>
          </cell>
          <cell r="B3026">
            <v>45017</v>
          </cell>
        </row>
        <row r="3027">
          <cell r="A3027">
            <v>923783872</v>
          </cell>
          <cell r="B3027">
            <v>44927</v>
          </cell>
        </row>
        <row r="3028">
          <cell r="A3028">
            <v>923945702</v>
          </cell>
          <cell r="B3028">
            <v>44927</v>
          </cell>
        </row>
        <row r="3029">
          <cell r="A3029">
            <v>924040692</v>
          </cell>
          <cell r="B3029">
            <v>45170</v>
          </cell>
        </row>
        <row r="3030">
          <cell r="A3030">
            <v>924064202</v>
          </cell>
          <cell r="B3030">
            <v>44927</v>
          </cell>
        </row>
        <row r="3031">
          <cell r="A3031">
            <v>924067532</v>
          </cell>
          <cell r="B3031">
            <v>45169</v>
          </cell>
        </row>
        <row r="3032">
          <cell r="A3032">
            <v>924158592</v>
          </cell>
          <cell r="B3032">
            <v>45261</v>
          </cell>
        </row>
        <row r="3033">
          <cell r="A3033">
            <v>924158932</v>
          </cell>
          <cell r="B3033">
            <v>44927</v>
          </cell>
        </row>
        <row r="3034">
          <cell r="A3034">
            <v>924185112</v>
          </cell>
          <cell r="B3034">
            <v>45170</v>
          </cell>
        </row>
        <row r="3035">
          <cell r="A3035">
            <v>924248862</v>
          </cell>
          <cell r="B3035">
            <v>45323</v>
          </cell>
        </row>
        <row r="3036">
          <cell r="A3036">
            <v>924258632</v>
          </cell>
          <cell r="B3036">
            <v>44927</v>
          </cell>
        </row>
        <row r="3037">
          <cell r="A3037">
            <v>924327232</v>
          </cell>
          <cell r="B3037">
            <v>44927</v>
          </cell>
        </row>
        <row r="3038">
          <cell r="A3038">
            <v>924345362</v>
          </cell>
          <cell r="B3038">
            <v>44927</v>
          </cell>
        </row>
        <row r="3039">
          <cell r="A3039">
            <v>9243741010</v>
          </cell>
          <cell r="B3039">
            <v>45139</v>
          </cell>
        </row>
        <row r="3040">
          <cell r="A3040">
            <v>9243741011</v>
          </cell>
          <cell r="B3040">
            <v>45139</v>
          </cell>
        </row>
        <row r="3041">
          <cell r="A3041">
            <v>924374102</v>
          </cell>
          <cell r="B3041">
            <v>44927</v>
          </cell>
        </row>
        <row r="3042">
          <cell r="A3042">
            <v>9243741023</v>
          </cell>
          <cell r="B3042">
            <v>45139</v>
          </cell>
        </row>
        <row r="3043">
          <cell r="A3043">
            <v>9243741024</v>
          </cell>
          <cell r="B3043">
            <v>45139</v>
          </cell>
        </row>
        <row r="3044">
          <cell r="A3044">
            <v>9243741025</v>
          </cell>
          <cell r="B3044">
            <v>45139</v>
          </cell>
        </row>
        <row r="3045">
          <cell r="A3045">
            <v>9243741026</v>
          </cell>
          <cell r="B3045">
            <v>45139</v>
          </cell>
        </row>
        <row r="3046">
          <cell r="A3046">
            <v>9243741027</v>
          </cell>
          <cell r="B3046">
            <v>45139</v>
          </cell>
        </row>
        <row r="3047">
          <cell r="A3047">
            <v>9243741028</v>
          </cell>
          <cell r="B3047">
            <v>45139</v>
          </cell>
        </row>
        <row r="3048">
          <cell r="A3048">
            <v>9243741029</v>
          </cell>
          <cell r="B3048">
            <v>45139</v>
          </cell>
        </row>
        <row r="3049">
          <cell r="A3049">
            <v>924460352</v>
          </cell>
          <cell r="B3049">
            <v>44927</v>
          </cell>
        </row>
        <row r="3050">
          <cell r="A3050">
            <v>924572352</v>
          </cell>
          <cell r="B3050">
            <v>44927</v>
          </cell>
        </row>
        <row r="3051">
          <cell r="A3051">
            <v>924576462</v>
          </cell>
          <cell r="B3051">
            <v>44927</v>
          </cell>
        </row>
        <row r="3052">
          <cell r="A3052">
            <v>924673262</v>
          </cell>
          <cell r="B3052">
            <v>45292</v>
          </cell>
        </row>
        <row r="3053">
          <cell r="A3053">
            <v>924729712</v>
          </cell>
          <cell r="B3053">
            <v>44927</v>
          </cell>
        </row>
        <row r="3054">
          <cell r="A3054">
            <v>924846922</v>
          </cell>
          <cell r="B3054">
            <v>44927</v>
          </cell>
        </row>
        <row r="3055">
          <cell r="A3055">
            <v>924880712</v>
          </cell>
          <cell r="B3055">
            <v>45230</v>
          </cell>
        </row>
        <row r="3056">
          <cell r="A3056">
            <v>924974262</v>
          </cell>
          <cell r="B3056">
            <v>45170</v>
          </cell>
        </row>
        <row r="3057">
          <cell r="A3057">
            <v>925081062</v>
          </cell>
          <cell r="B3057">
            <v>44927</v>
          </cell>
        </row>
        <row r="3058">
          <cell r="A3058">
            <v>925942982</v>
          </cell>
          <cell r="B3058">
            <v>45323</v>
          </cell>
        </row>
        <row r="3059">
          <cell r="A3059">
            <v>926122332</v>
          </cell>
          <cell r="B3059">
            <v>45383</v>
          </cell>
        </row>
        <row r="3060">
          <cell r="A3060">
            <v>928144101</v>
          </cell>
          <cell r="B3060">
            <v>45108</v>
          </cell>
        </row>
        <row r="3061">
          <cell r="A3061">
            <v>934281401</v>
          </cell>
          <cell r="B3061">
            <v>43983</v>
          </cell>
        </row>
        <row r="3062">
          <cell r="A3062">
            <v>949296701</v>
          </cell>
          <cell r="B3062">
            <v>44927</v>
          </cell>
        </row>
        <row r="3063">
          <cell r="A3063">
            <v>949712101</v>
          </cell>
          <cell r="B3063">
            <v>44927</v>
          </cell>
        </row>
        <row r="3064">
          <cell r="A3064">
            <v>955262801</v>
          </cell>
          <cell r="B3064">
            <v>43405</v>
          </cell>
        </row>
        <row r="3065">
          <cell r="A3065">
            <v>955630601</v>
          </cell>
          <cell r="B3065">
            <v>44927</v>
          </cell>
        </row>
        <row r="3066">
          <cell r="A3066">
            <v>960619701</v>
          </cell>
          <cell r="B3066">
            <v>44927</v>
          </cell>
        </row>
        <row r="3067">
          <cell r="A3067">
            <v>961648101</v>
          </cell>
          <cell r="B3067">
            <v>44927</v>
          </cell>
        </row>
        <row r="3068">
          <cell r="A3068">
            <v>961776601</v>
          </cell>
          <cell r="B3068">
            <v>45139</v>
          </cell>
        </row>
        <row r="3069">
          <cell r="A3069">
            <v>964440201</v>
          </cell>
          <cell r="B3069">
            <v>44927</v>
          </cell>
        </row>
        <row r="3070">
          <cell r="A3070">
            <v>966084601</v>
          </cell>
          <cell r="B3070">
            <v>44927</v>
          </cell>
        </row>
        <row r="3071">
          <cell r="A3071">
            <v>969365901</v>
          </cell>
          <cell r="B3071">
            <v>44927</v>
          </cell>
        </row>
        <row r="3072">
          <cell r="A3072">
            <v>971344501</v>
          </cell>
          <cell r="B3072">
            <v>45199</v>
          </cell>
        </row>
        <row r="3073">
          <cell r="A3073">
            <v>974834101</v>
          </cell>
          <cell r="B3073">
            <v>45170</v>
          </cell>
        </row>
        <row r="3074">
          <cell r="A3074">
            <v>975275501</v>
          </cell>
          <cell r="B3074">
            <v>45169</v>
          </cell>
        </row>
        <row r="3075">
          <cell r="A3075">
            <v>982445501</v>
          </cell>
          <cell r="B3075">
            <v>44927</v>
          </cell>
        </row>
        <row r="3076">
          <cell r="A3076">
            <v>992684801</v>
          </cell>
          <cell r="B3076">
            <v>45169</v>
          </cell>
        </row>
        <row r="3077">
          <cell r="A3077">
            <v>995805601</v>
          </cell>
          <cell r="B3077">
            <v>44927</v>
          </cell>
        </row>
        <row r="3078">
          <cell r="A3078">
            <v>996542101</v>
          </cell>
          <cell r="B3078">
            <v>44927</v>
          </cell>
        </row>
        <row r="3079">
          <cell r="A3079">
            <v>996776901</v>
          </cell>
          <cell r="B3079">
            <v>44927</v>
          </cell>
        </row>
        <row r="3080">
          <cell r="A3080">
            <v>998428701</v>
          </cell>
          <cell r="B3080">
            <v>45200</v>
          </cell>
        </row>
        <row r="3081">
          <cell r="A3081">
            <v>998552101</v>
          </cell>
          <cell r="B3081">
            <v>44927</v>
          </cell>
        </row>
        <row r="3082">
          <cell r="A3082">
            <v>999318201</v>
          </cell>
          <cell r="B3082">
            <v>44927</v>
          </cell>
        </row>
        <row r="3083">
          <cell r="A3083">
            <v>999609601</v>
          </cell>
          <cell r="B3083">
            <v>44927</v>
          </cell>
        </row>
        <row r="3084">
          <cell r="A3084">
            <v>999999401</v>
          </cell>
          <cell r="B3084">
            <v>45139</v>
          </cell>
        </row>
        <row r="3085">
          <cell r="A3085">
            <v>995416401</v>
          </cell>
          <cell r="B3085">
            <v>45199</v>
          </cell>
        </row>
        <row r="3086">
          <cell r="A3086">
            <v>109412356</v>
          </cell>
          <cell r="B3086">
            <v>45292</v>
          </cell>
        </row>
        <row r="3087">
          <cell r="A3087">
            <v>110447345</v>
          </cell>
          <cell r="B3087">
            <v>45292</v>
          </cell>
        </row>
        <row r="3088">
          <cell r="A3088">
            <v>110661324</v>
          </cell>
          <cell r="B3088">
            <v>45292</v>
          </cell>
        </row>
        <row r="3089">
          <cell r="A3089">
            <v>110987700</v>
          </cell>
          <cell r="B3089">
            <v>45292</v>
          </cell>
        </row>
        <row r="3090">
          <cell r="A3090">
            <v>111102853</v>
          </cell>
          <cell r="B3090">
            <v>45292</v>
          </cell>
        </row>
        <row r="3091">
          <cell r="A3091">
            <v>109263551</v>
          </cell>
          <cell r="B3091">
            <v>45292</v>
          </cell>
        </row>
        <row r="3092">
          <cell r="A3092">
            <v>110618360</v>
          </cell>
          <cell r="B3092">
            <v>45292</v>
          </cell>
        </row>
        <row r="3093">
          <cell r="A3093">
            <v>110654739</v>
          </cell>
          <cell r="B3093">
            <v>45292</v>
          </cell>
        </row>
        <row r="3094">
          <cell r="A3094">
            <v>110913614</v>
          </cell>
          <cell r="B3094">
            <v>45292</v>
          </cell>
        </row>
        <row r="3095">
          <cell r="A3095">
            <v>110950229</v>
          </cell>
          <cell r="B3095">
            <v>45292</v>
          </cell>
        </row>
        <row r="3096">
          <cell r="A3096">
            <v>111034361</v>
          </cell>
          <cell r="B3096">
            <v>45292</v>
          </cell>
        </row>
        <row r="3097">
          <cell r="A3097">
            <v>111036578</v>
          </cell>
          <cell r="B3097">
            <v>45292</v>
          </cell>
        </row>
        <row r="3098">
          <cell r="A3098">
            <v>111057159</v>
          </cell>
          <cell r="B3098">
            <v>45292</v>
          </cell>
        </row>
        <row r="3099">
          <cell r="A3099">
            <v>111059989</v>
          </cell>
          <cell r="B3099">
            <v>45292</v>
          </cell>
        </row>
        <row r="3100">
          <cell r="A3100">
            <v>111110447</v>
          </cell>
          <cell r="B3100">
            <v>45292</v>
          </cell>
        </row>
        <row r="3101">
          <cell r="A3101">
            <v>111112322</v>
          </cell>
          <cell r="B3101">
            <v>45292</v>
          </cell>
        </row>
        <row r="3102">
          <cell r="A3102">
            <v>111183328</v>
          </cell>
          <cell r="B3102">
            <v>45292</v>
          </cell>
        </row>
        <row r="3103">
          <cell r="A3103">
            <v>111198736</v>
          </cell>
          <cell r="B3103">
            <v>45292</v>
          </cell>
        </row>
        <row r="3104">
          <cell r="A3104">
            <v>111241629</v>
          </cell>
          <cell r="B3104">
            <v>45292</v>
          </cell>
        </row>
        <row r="3105">
          <cell r="A3105">
            <v>111357198</v>
          </cell>
          <cell r="B3105">
            <v>45292</v>
          </cell>
        </row>
        <row r="3106">
          <cell r="A3106">
            <v>111593834</v>
          </cell>
          <cell r="B3106">
            <v>45292</v>
          </cell>
        </row>
        <row r="3107">
          <cell r="A3107">
            <v>111810281</v>
          </cell>
          <cell r="B3107">
            <v>45292</v>
          </cell>
        </row>
        <row r="3108">
          <cell r="A3108">
            <v>111828564</v>
          </cell>
          <cell r="B3108">
            <v>45292</v>
          </cell>
        </row>
        <row r="3109">
          <cell r="A3109">
            <v>111956938</v>
          </cell>
          <cell r="B3109">
            <v>45352</v>
          </cell>
        </row>
        <row r="3110">
          <cell r="A3110">
            <v>108343434</v>
          </cell>
          <cell r="B3110">
            <v>45292</v>
          </cell>
        </row>
        <row r="3111">
          <cell r="A3111">
            <v>109376890</v>
          </cell>
          <cell r="B3111">
            <v>45292</v>
          </cell>
        </row>
        <row r="3112">
          <cell r="A3112">
            <v>109408841</v>
          </cell>
          <cell r="B3112">
            <v>45292</v>
          </cell>
        </row>
        <row r="3113">
          <cell r="A3113">
            <v>109875958</v>
          </cell>
          <cell r="B3113">
            <v>45292</v>
          </cell>
        </row>
        <row r="3114">
          <cell r="A3114">
            <v>109984175</v>
          </cell>
          <cell r="B3114">
            <v>45292</v>
          </cell>
        </row>
        <row r="3115">
          <cell r="A3115">
            <v>110594954</v>
          </cell>
          <cell r="B3115">
            <v>45292</v>
          </cell>
        </row>
        <row r="3116">
          <cell r="A3116">
            <v>110696713</v>
          </cell>
          <cell r="B3116">
            <v>45292</v>
          </cell>
        </row>
        <row r="3117">
          <cell r="A3117">
            <v>111075907</v>
          </cell>
          <cell r="B3117">
            <v>45292</v>
          </cell>
        </row>
        <row r="3118">
          <cell r="A3118">
            <v>111296248</v>
          </cell>
          <cell r="B3118">
            <v>45292</v>
          </cell>
        </row>
        <row r="3119">
          <cell r="A3119">
            <v>111343704</v>
          </cell>
          <cell r="B3119">
            <v>45292</v>
          </cell>
        </row>
        <row r="3120">
          <cell r="A3120">
            <v>111343792</v>
          </cell>
          <cell r="B3120">
            <v>45292</v>
          </cell>
        </row>
        <row r="3121">
          <cell r="A3121">
            <v>111372535</v>
          </cell>
          <cell r="B3121">
            <v>45292</v>
          </cell>
        </row>
        <row r="3122">
          <cell r="A3122">
            <v>111432764</v>
          </cell>
          <cell r="B3122">
            <v>45292</v>
          </cell>
        </row>
        <row r="3123">
          <cell r="A3123">
            <v>111536700</v>
          </cell>
          <cell r="B3123">
            <v>45292</v>
          </cell>
        </row>
        <row r="3124">
          <cell r="A3124">
            <v>111786407</v>
          </cell>
          <cell r="B3124">
            <v>45292</v>
          </cell>
        </row>
        <row r="3125">
          <cell r="A3125">
            <v>111795045</v>
          </cell>
          <cell r="B3125">
            <v>45292</v>
          </cell>
        </row>
        <row r="3126">
          <cell r="A3126">
            <v>111849444</v>
          </cell>
          <cell r="B3126">
            <v>45292</v>
          </cell>
        </row>
        <row r="3127">
          <cell r="A3127">
            <v>111876534</v>
          </cell>
          <cell r="B3127">
            <v>45292</v>
          </cell>
        </row>
        <row r="3128">
          <cell r="A3128">
            <v>111902774</v>
          </cell>
          <cell r="B3128">
            <v>45323</v>
          </cell>
        </row>
        <row r="3129">
          <cell r="A3129">
            <v>111953574</v>
          </cell>
          <cell r="B3129">
            <v>45352</v>
          </cell>
        </row>
        <row r="3130">
          <cell r="A3130">
            <v>112007452</v>
          </cell>
          <cell r="B3130">
            <v>45413</v>
          </cell>
        </row>
        <row r="3131">
          <cell r="A3131">
            <v>110700972</v>
          </cell>
          <cell r="B3131">
            <v>45292</v>
          </cell>
        </row>
        <row r="3132">
          <cell r="A3132">
            <v>110701159</v>
          </cell>
          <cell r="B3132">
            <v>45292</v>
          </cell>
        </row>
        <row r="3133">
          <cell r="A3133">
            <v>110809733</v>
          </cell>
          <cell r="B3133">
            <v>45474</v>
          </cell>
        </row>
        <row r="3134">
          <cell r="A3134">
            <v>110896357</v>
          </cell>
          <cell r="B3134">
            <v>45292</v>
          </cell>
        </row>
        <row r="3135">
          <cell r="A3135">
            <v>110981221</v>
          </cell>
          <cell r="B3135">
            <v>45292</v>
          </cell>
        </row>
        <row r="3136">
          <cell r="A3136">
            <v>111320863</v>
          </cell>
          <cell r="B3136">
            <v>45292</v>
          </cell>
        </row>
        <row r="3137">
          <cell r="A3137">
            <v>111922060</v>
          </cell>
          <cell r="B3137">
            <v>45316</v>
          </cell>
        </row>
        <row r="3138">
          <cell r="A3138">
            <v>1050707841</v>
          </cell>
          <cell r="B3138">
            <v>45505</v>
          </cell>
        </row>
        <row r="3139">
          <cell r="A3139">
            <v>1092635511</v>
          </cell>
          <cell r="B3139">
            <v>45292</v>
          </cell>
        </row>
        <row r="3140">
          <cell r="A3140">
            <v>1093768901</v>
          </cell>
          <cell r="B3140">
            <v>45292</v>
          </cell>
        </row>
        <row r="3141">
          <cell r="A3141">
            <v>1106547391</v>
          </cell>
          <cell r="B3141">
            <v>45292</v>
          </cell>
        </row>
        <row r="3142">
          <cell r="A3142">
            <v>1107009721</v>
          </cell>
          <cell r="B3142">
            <v>45474</v>
          </cell>
        </row>
        <row r="3143">
          <cell r="A3143">
            <v>1107011591</v>
          </cell>
          <cell r="B3143">
            <v>45474</v>
          </cell>
        </row>
        <row r="3144">
          <cell r="A3144">
            <v>1108097331</v>
          </cell>
          <cell r="B3144">
            <v>45474</v>
          </cell>
        </row>
        <row r="3145">
          <cell r="A3145">
            <v>1108343434</v>
          </cell>
          <cell r="B3145">
            <v>45292</v>
          </cell>
        </row>
        <row r="3146">
          <cell r="A3146">
            <v>110884571</v>
          </cell>
          <cell r="B3146">
            <v>45292</v>
          </cell>
        </row>
        <row r="3147">
          <cell r="A3147">
            <v>1108845711</v>
          </cell>
          <cell r="B3147">
            <v>45292</v>
          </cell>
        </row>
        <row r="3148">
          <cell r="A3148">
            <v>1108963571</v>
          </cell>
          <cell r="B3148">
            <v>45292</v>
          </cell>
        </row>
        <row r="3149">
          <cell r="A3149">
            <v>1109263551</v>
          </cell>
          <cell r="B3149">
            <v>45292</v>
          </cell>
        </row>
        <row r="3150">
          <cell r="A3150">
            <v>1109376890</v>
          </cell>
          <cell r="B3150">
            <v>45292</v>
          </cell>
        </row>
        <row r="3151">
          <cell r="A3151">
            <v>1109502291</v>
          </cell>
          <cell r="B3151">
            <v>45292</v>
          </cell>
        </row>
        <row r="3152">
          <cell r="A3152">
            <v>1109812211</v>
          </cell>
          <cell r="B3152">
            <v>45292</v>
          </cell>
        </row>
        <row r="3153">
          <cell r="A3153">
            <v>1110343611</v>
          </cell>
          <cell r="B3153">
            <v>45292</v>
          </cell>
        </row>
        <row r="3154">
          <cell r="A3154">
            <v>1110365781</v>
          </cell>
          <cell r="B3154">
            <v>45292</v>
          </cell>
        </row>
        <row r="3155">
          <cell r="A3155">
            <v>1110618360</v>
          </cell>
          <cell r="B3155">
            <v>45292</v>
          </cell>
        </row>
        <row r="3156">
          <cell r="A3156">
            <v>1110654739</v>
          </cell>
          <cell r="B3156">
            <v>45292</v>
          </cell>
        </row>
        <row r="3157">
          <cell r="A3157">
            <v>1110700972</v>
          </cell>
          <cell r="B3157">
            <v>45292</v>
          </cell>
        </row>
        <row r="3158">
          <cell r="A3158">
            <v>1110701159</v>
          </cell>
          <cell r="B3158">
            <v>45352</v>
          </cell>
        </row>
        <row r="3159">
          <cell r="A3159">
            <v>1110759071</v>
          </cell>
          <cell r="B3159">
            <v>45292</v>
          </cell>
        </row>
        <row r="3160">
          <cell r="A3160">
            <v>1110809733</v>
          </cell>
          <cell r="B3160">
            <v>45292</v>
          </cell>
        </row>
        <row r="3161">
          <cell r="A3161">
            <v>1110884571</v>
          </cell>
          <cell r="B3161">
            <v>45292</v>
          </cell>
        </row>
        <row r="3162">
          <cell r="A3162">
            <v>1110896357</v>
          </cell>
          <cell r="B3162">
            <v>45292</v>
          </cell>
        </row>
        <row r="3163">
          <cell r="A3163">
            <v>1110950229</v>
          </cell>
          <cell r="B3163">
            <v>45292</v>
          </cell>
        </row>
        <row r="3164">
          <cell r="A3164">
            <v>1110981221</v>
          </cell>
          <cell r="B3164">
            <v>45316</v>
          </cell>
        </row>
        <row r="3165">
          <cell r="A3165">
            <v>1111028531</v>
          </cell>
          <cell r="B3165">
            <v>45292</v>
          </cell>
        </row>
        <row r="3166">
          <cell r="A3166">
            <v>1111034361</v>
          </cell>
          <cell r="B3166">
            <v>45292</v>
          </cell>
        </row>
        <row r="3167">
          <cell r="A3167">
            <v>1111036578</v>
          </cell>
          <cell r="B3167">
            <v>45292</v>
          </cell>
        </row>
        <row r="3168">
          <cell r="A3168">
            <v>1111075907</v>
          </cell>
          <cell r="B3168">
            <v>45292</v>
          </cell>
        </row>
        <row r="3169">
          <cell r="A3169">
            <v>1111102853</v>
          </cell>
          <cell r="B3169">
            <v>45292</v>
          </cell>
        </row>
        <row r="3170">
          <cell r="A3170">
            <v>1111104471</v>
          </cell>
          <cell r="B3170">
            <v>45292</v>
          </cell>
        </row>
        <row r="3171">
          <cell r="A3171">
            <v>1111110447</v>
          </cell>
          <cell r="B3171">
            <v>45292</v>
          </cell>
        </row>
        <row r="3172">
          <cell r="A3172">
            <v>1111112322</v>
          </cell>
          <cell r="B3172">
            <v>45292</v>
          </cell>
        </row>
        <row r="3173">
          <cell r="A3173">
            <v>1111183328</v>
          </cell>
          <cell r="B3173">
            <v>45292</v>
          </cell>
        </row>
        <row r="3174">
          <cell r="A3174">
            <v>1111198736</v>
          </cell>
          <cell r="B3174">
            <v>45292</v>
          </cell>
        </row>
        <row r="3175">
          <cell r="A3175">
            <v>1111241629</v>
          </cell>
          <cell r="B3175">
            <v>45323</v>
          </cell>
        </row>
        <row r="3176">
          <cell r="A3176">
            <v>1111296248</v>
          </cell>
          <cell r="B3176">
            <v>45413</v>
          </cell>
        </row>
        <row r="3177">
          <cell r="A3177">
            <v>1111343704</v>
          </cell>
          <cell r="B3177">
            <v>45292</v>
          </cell>
        </row>
        <row r="3178">
          <cell r="A3178">
            <v>1111343792</v>
          </cell>
          <cell r="B3178">
            <v>45292</v>
          </cell>
        </row>
        <row r="3179">
          <cell r="A3179">
            <v>1111357198</v>
          </cell>
          <cell r="B3179">
            <v>45292</v>
          </cell>
        </row>
        <row r="3180">
          <cell r="A3180">
            <v>1111372535</v>
          </cell>
          <cell r="B3180">
            <v>45292</v>
          </cell>
        </row>
        <row r="3181">
          <cell r="A3181">
            <v>1111432764</v>
          </cell>
          <cell r="B3181">
            <v>45292</v>
          </cell>
        </row>
        <row r="3182">
          <cell r="A3182">
            <v>1111536700</v>
          </cell>
          <cell r="B3182">
            <v>45292</v>
          </cell>
        </row>
        <row r="3183">
          <cell r="A3183">
            <v>1111593834</v>
          </cell>
          <cell r="B3183">
            <v>45292</v>
          </cell>
        </row>
        <row r="3184">
          <cell r="A3184">
            <v>1111786407</v>
          </cell>
          <cell r="B3184">
            <v>45292</v>
          </cell>
        </row>
        <row r="3185">
          <cell r="A3185">
            <v>1111795045</v>
          </cell>
          <cell r="B3185">
            <v>45292</v>
          </cell>
        </row>
        <row r="3186">
          <cell r="A3186">
            <v>1111810281</v>
          </cell>
          <cell r="B3186">
            <v>45352</v>
          </cell>
        </row>
        <row r="3187">
          <cell r="A3187">
            <v>1111828564</v>
          </cell>
          <cell r="B3187">
            <v>45292</v>
          </cell>
        </row>
        <row r="3188">
          <cell r="A3188">
            <v>1111833281</v>
          </cell>
          <cell r="B3188">
            <v>45292</v>
          </cell>
        </row>
        <row r="3189">
          <cell r="A3189">
            <v>1111849444</v>
          </cell>
          <cell r="B3189">
            <v>45292</v>
          </cell>
        </row>
        <row r="3190">
          <cell r="A3190">
            <v>1111876534</v>
          </cell>
          <cell r="B3190">
            <v>45292</v>
          </cell>
        </row>
        <row r="3191">
          <cell r="A3191">
            <v>1111902774</v>
          </cell>
          <cell r="B3191">
            <v>45292</v>
          </cell>
        </row>
        <row r="3192">
          <cell r="A3192">
            <v>1111922060</v>
          </cell>
          <cell r="B3192">
            <v>45292</v>
          </cell>
        </row>
        <row r="3193">
          <cell r="A3193">
            <v>1111953574</v>
          </cell>
          <cell r="B3193">
            <v>45292</v>
          </cell>
        </row>
        <row r="3194">
          <cell r="A3194">
            <v>1111956938</v>
          </cell>
          <cell r="B3194">
            <v>45292</v>
          </cell>
        </row>
        <row r="3195">
          <cell r="A3195">
            <v>1111987361</v>
          </cell>
          <cell r="B3195">
            <v>45292</v>
          </cell>
        </row>
        <row r="3196">
          <cell r="A3196">
            <v>1112007452</v>
          </cell>
          <cell r="B3196">
            <v>45292</v>
          </cell>
        </row>
        <row r="3197">
          <cell r="A3197">
            <v>1112416291</v>
          </cell>
          <cell r="B3197">
            <v>45292</v>
          </cell>
        </row>
        <row r="3198">
          <cell r="A3198">
            <v>1112962481</v>
          </cell>
          <cell r="B3198">
            <v>45292</v>
          </cell>
        </row>
        <row r="3199">
          <cell r="A3199">
            <v>1113437041</v>
          </cell>
          <cell r="B3199">
            <v>45292</v>
          </cell>
        </row>
        <row r="3200">
          <cell r="A3200">
            <v>1113437921</v>
          </cell>
          <cell r="B3200">
            <v>45292</v>
          </cell>
        </row>
        <row r="3201">
          <cell r="A3201">
            <v>1113571981</v>
          </cell>
          <cell r="B3201">
            <v>45292</v>
          </cell>
        </row>
        <row r="3202">
          <cell r="A3202">
            <v>1114327641</v>
          </cell>
          <cell r="B3202">
            <v>45292</v>
          </cell>
        </row>
        <row r="3203">
          <cell r="A3203">
            <v>1115367001</v>
          </cell>
          <cell r="B3203">
            <v>45292</v>
          </cell>
        </row>
        <row r="3204">
          <cell r="A3204">
            <v>1115938341</v>
          </cell>
          <cell r="B3204">
            <v>45292</v>
          </cell>
        </row>
        <row r="3205">
          <cell r="A3205">
            <v>1117864071</v>
          </cell>
          <cell r="B3205">
            <v>45292</v>
          </cell>
        </row>
        <row r="3206">
          <cell r="A3206">
            <v>1117950451</v>
          </cell>
          <cell r="B3206">
            <v>45292</v>
          </cell>
        </row>
        <row r="3207">
          <cell r="A3207">
            <v>1118102811</v>
          </cell>
          <cell r="B3207">
            <v>45292</v>
          </cell>
        </row>
        <row r="3208">
          <cell r="A3208">
            <v>1118285641</v>
          </cell>
          <cell r="B3208">
            <v>45292</v>
          </cell>
        </row>
        <row r="3209">
          <cell r="A3209">
            <v>1118494441</v>
          </cell>
          <cell r="B3209">
            <v>45292</v>
          </cell>
        </row>
        <row r="3210">
          <cell r="A3210">
            <v>1118765341</v>
          </cell>
          <cell r="B3210">
            <v>45292</v>
          </cell>
        </row>
        <row r="3211">
          <cell r="A3211">
            <v>1119220601</v>
          </cell>
          <cell r="B3211">
            <v>45316</v>
          </cell>
        </row>
        <row r="3212">
          <cell r="A3212">
            <v>1119569381</v>
          </cell>
          <cell r="B3212">
            <v>45352</v>
          </cell>
        </row>
        <row r="3213">
          <cell r="A3213">
            <v>1120074521</v>
          </cell>
          <cell r="B3213">
            <v>45413</v>
          </cell>
        </row>
        <row r="3214">
          <cell r="A3214">
            <v>1122342541</v>
          </cell>
          <cell r="B3214">
            <v>45536</v>
          </cell>
        </row>
        <row r="3215">
          <cell r="A3215">
            <v>801942897</v>
          </cell>
          <cell r="B3215">
            <v>42736</v>
          </cell>
        </row>
        <row r="3216">
          <cell r="A3216">
            <v>801963708</v>
          </cell>
          <cell r="B3216">
            <v>42736</v>
          </cell>
        </row>
        <row r="3217">
          <cell r="A3217">
            <v>802000786</v>
          </cell>
          <cell r="B3217">
            <v>42736</v>
          </cell>
        </row>
        <row r="3218">
          <cell r="A3218">
            <v>802016040</v>
          </cell>
          <cell r="B3218">
            <v>42736</v>
          </cell>
        </row>
        <row r="3219">
          <cell r="A3219">
            <v>802055602</v>
          </cell>
          <cell r="B3219">
            <v>42826</v>
          </cell>
        </row>
        <row r="3220">
          <cell r="A3220">
            <v>802071259</v>
          </cell>
          <cell r="B3220">
            <v>42917</v>
          </cell>
        </row>
        <row r="3221">
          <cell r="A3221">
            <v>802105486</v>
          </cell>
          <cell r="B3221">
            <v>43009</v>
          </cell>
        </row>
        <row r="3222">
          <cell r="A3222">
            <v>802183108</v>
          </cell>
          <cell r="B3222">
            <v>43132</v>
          </cell>
        </row>
        <row r="3223">
          <cell r="A3223">
            <v>802228543</v>
          </cell>
          <cell r="B3223">
            <v>43282</v>
          </cell>
        </row>
        <row r="3224">
          <cell r="A3224">
            <v>802341284</v>
          </cell>
          <cell r="B3224">
            <v>43556</v>
          </cell>
        </row>
        <row r="3225">
          <cell r="A3225">
            <v>802399429</v>
          </cell>
          <cell r="B3225">
            <v>43831</v>
          </cell>
        </row>
        <row r="3226">
          <cell r="A3226">
            <v>802400239</v>
          </cell>
          <cell r="B3226">
            <v>43831</v>
          </cell>
        </row>
        <row r="3227">
          <cell r="A3227">
            <v>802401885</v>
          </cell>
          <cell r="B3227">
            <v>43831</v>
          </cell>
        </row>
        <row r="3228">
          <cell r="A3228">
            <v>802406958</v>
          </cell>
          <cell r="B3228">
            <v>43831</v>
          </cell>
        </row>
        <row r="3229">
          <cell r="A3229">
            <v>802407693</v>
          </cell>
          <cell r="B3229">
            <v>43831</v>
          </cell>
        </row>
        <row r="3230">
          <cell r="A3230">
            <v>802465401</v>
          </cell>
          <cell r="B3230">
            <v>43952</v>
          </cell>
        </row>
        <row r="3231">
          <cell r="A3231">
            <v>802468875</v>
          </cell>
          <cell r="B3231">
            <v>43983</v>
          </cell>
        </row>
        <row r="3232">
          <cell r="A3232">
            <v>802487483</v>
          </cell>
          <cell r="B3232">
            <v>44075</v>
          </cell>
        </row>
        <row r="3233">
          <cell r="A3233">
            <v>802501295</v>
          </cell>
          <cell r="B3233">
            <v>44470</v>
          </cell>
        </row>
        <row r="3234">
          <cell r="A3234">
            <v>802504907</v>
          </cell>
          <cell r="B3234">
            <v>44470</v>
          </cell>
        </row>
        <row r="3235">
          <cell r="A3235">
            <v>802512560</v>
          </cell>
          <cell r="B3235">
            <v>44470</v>
          </cell>
        </row>
        <row r="3236">
          <cell r="A3236">
            <v>802515557</v>
          </cell>
          <cell r="B3236">
            <v>44470</v>
          </cell>
        </row>
        <row r="3237">
          <cell r="A3237">
            <v>802552042</v>
          </cell>
          <cell r="B3237">
            <v>44256</v>
          </cell>
        </row>
        <row r="3238">
          <cell r="A3238">
            <v>802566347</v>
          </cell>
          <cell r="B3238">
            <v>44317</v>
          </cell>
        </row>
        <row r="3239">
          <cell r="A3239">
            <v>802573636</v>
          </cell>
          <cell r="B3239">
            <v>44317</v>
          </cell>
        </row>
        <row r="3240">
          <cell r="A3240">
            <v>802613434</v>
          </cell>
          <cell r="B3240">
            <v>44470</v>
          </cell>
        </row>
        <row r="3241">
          <cell r="A3241">
            <v>802629066</v>
          </cell>
          <cell r="B3241">
            <v>44562</v>
          </cell>
        </row>
        <row r="3242">
          <cell r="A3242">
            <v>802629089</v>
          </cell>
          <cell r="B3242">
            <v>44562</v>
          </cell>
        </row>
        <row r="3243">
          <cell r="A3243">
            <v>802629573</v>
          </cell>
          <cell r="B3243">
            <v>44562</v>
          </cell>
        </row>
        <row r="3244">
          <cell r="A3244">
            <v>802645242</v>
          </cell>
          <cell r="B3244">
            <v>44562</v>
          </cell>
        </row>
        <row r="3245">
          <cell r="A3245">
            <v>802651099</v>
          </cell>
          <cell r="B3245">
            <v>44562</v>
          </cell>
        </row>
        <row r="3246">
          <cell r="A3246">
            <v>802690020</v>
          </cell>
          <cell r="B3246">
            <v>44682</v>
          </cell>
        </row>
        <row r="3247">
          <cell r="A3247">
            <v>802705300</v>
          </cell>
          <cell r="B3247">
            <v>44743</v>
          </cell>
        </row>
        <row r="3248">
          <cell r="A3248">
            <v>802715093</v>
          </cell>
          <cell r="B3248">
            <v>45292</v>
          </cell>
        </row>
        <row r="3249">
          <cell r="A3249">
            <v>802730767</v>
          </cell>
          <cell r="B3249">
            <v>44805</v>
          </cell>
        </row>
        <row r="3250">
          <cell r="A3250">
            <v>802752723</v>
          </cell>
          <cell r="B3250">
            <v>44927</v>
          </cell>
        </row>
        <row r="3251">
          <cell r="A3251">
            <v>802758903</v>
          </cell>
          <cell r="B3251">
            <v>44927</v>
          </cell>
        </row>
        <row r="3252">
          <cell r="A3252">
            <v>802764281</v>
          </cell>
          <cell r="B3252">
            <v>44927</v>
          </cell>
        </row>
        <row r="3253">
          <cell r="A3253">
            <v>802765299</v>
          </cell>
          <cell r="B3253">
            <v>44927</v>
          </cell>
        </row>
        <row r="3254">
          <cell r="A3254">
            <v>802765408</v>
          </cell>
          <cell r="B3254">
            <v>44927</v>
          </cell>
        </row>
        <row r="3255">
          <cell r="A3255">
            <v>802766120</v>
          </cell>
          <cell r="B3255">
            <v>44927</v>
          </cell>
        </row>
        <row r="3256">
          <cell r="A3256">
            <v>802766143</v>
          </cell>
          <cell r="B3256">
            <v>44927</v>
          </cell>
        </row>
        <row r="3257">
          <cell r="A3257">
            <v>802766776</v>
          </cell>
          <cell r="B3257">
            <v>44927</v>
          </cell>
        </row>
        <row r="3258">
          <cell r="A3258">
            <v>802777578</v>
          </cell>
          <cell r="B3258">
            <v>44958</v>
          </cell>
        </row>
        <row r="3259">
          <cell r="A3259">
            <v>802791662</v>
          </cell>
          <cell r="B3259">
            <v>45017</v>
          </cell>
        </row>
        <row r="3260">
          <cell r="A3260">
            <v>802794400</v>
          </cell>
          <cell r="B3260">
            <v>45017</v>
          </cell>
        </row>
        <row r="3261">
          <cell r="A3261">
            <v>802807514</v>
          </cell>
          <cell r="B3261">
            <v>45108</v>
          </cell>
        </row>
        <row r="3262">
          <cell r="A3262">
            <v>802833363</v>
          </cell>
          <cell r="B3262">
            <v>45200</v>
          </cell>
        </row>
        <row r="3263">
          <cell r="A3263">
            <v>802837204</v>
          </cell>
          <cell r="B3263">
            <v>45200</v>
          </cell>
        </row>
        <row r="3264">
          <cell r="A3264">
            <v>802848950</v>
          </cell>
          <cell r="B3264">
            <v>45292</v>
          </cell>
        </row>
        <row r="3265">
          <cell r="A3265">
            <v>802849505</v>
          </cell>
          <cell r="B3265">
            <v>45261</v>
          </cell>
        </row>
        <row r="3266">
          <cell r="A3266">
            <v>802879845</v>
          </cell>
          <cell r="B3266">
            <v>45323</v>
          </cell>
        </row>
        <row r="3267">
          <cell r="A3267">
            <v>802893616</v>
          </cell>
          <cell r="B3267">
            <v>45323</v>
          </cell>
        </row>
        <row r="3268">
          <cell r="A3268">
            <v>802902756</v>
          </cell>
          <cell r="B3268">
            <v>45352</v>
          </cell>
        </row>
        <row r="3269">
          <cell r="A3269">
            <v>802906050</v>
          </cell>
          <cell r="B3269">
            <v>45383</v>
          </cell>
        </row>
        <row r="3270">
          <cell r="A3270">
            <v>802917167</v>
          </cell>
          <cell r="B3270">
            <v>45413</v>
          </cell>
        </row>
        <row r="3271">
          <cell r="A3271">
            <v>802923095</v>
          </cell>
          <cell r="B3271">
            <v>45444</v>
          </cell>
        </row>
        <row r="3272">
          <cell r="A3272">
            <v>802944968</v>
          </cell>
          <cell r="B3272">
            <v>45505</v>
          </cell>
        </row>
        <row r="3273">
          <cell r="A3273" t="str">
            <v>1Y207E</v>
          </cell>
          <cell r="B3273">
            <v>45108</v>
          </cell>
        </row>
        <row r="3274">
          <cell r="A3274" t="str">
            <v>55L7G7</v>
          </cell>
          <cell r="B3274">
            <v>45474</v>
          </cell>
        </row>
        <row r="3275">
          <cell r="A3275" t="str">
            <v>57L2G3</v>
          </cell>
          <cell r="B3275">
            <v>45474</v>
          </cell>
        </row>
        <row r="3276">
          <cell r="A3276" t="str">
            <v>85L9M5</v>
          </cell>
          <cell r="B3276">
            <v>45474</v>
          </cell>
        </row>
        <row r="3277">
          <cell r="A3277" t="str">
            <v>96L3R8</v>
          </cell>
          <cell r="B3277">
            <v>45139</v>
          </cell>
        </row>
        <row r="3278">
          <cell r="A3278" t="str">
            <v>01DT82</v>
          </cell>
          <cell r="B3278">
            <v>45261</v>
          </cell>
        </row>
        <row r="3279">
          <cell r="A3279" t="str">
            <v>09L0F9</v>
          </cell>
          <cell r="B3279">
            <v>45474</v>
          </cell>
        </row>
        <row r="3280">
          <cell r="A3280" t="str">
            <v>09L9F8</v>
          </cell>
          <cell r="B3280">
            <v>45474</v>
          </cell>
        </row>
        <row r="3281">
          <cell r="A3281" t="str">
            <v>11EQ73</v>
          </cell>
          <cell r="B3281">
            <v>45292</v>
          </cell>
        </row>
        <row r="3282">
          <cell r="A3282" t="str">
            <v>19C09G</v>
          </cell>
          <cell r="B3282">
            <v>45261</v>
          </cell>
        </row>
        <row r="3283">
          <cell r="A3283" t="str">
            <v>22C81W</v>
          </cell>
          <cell r="B3283">
            <v>45261</v>
          </cell>
        </row>
        <row r="3284">
          <cell r="A3284" t="str">
            <v>24L45K</v>
          </cell>
          <cell r="B3284">
            <v>45505</v>
          </cell>
        </row>
        <row r="3285">
          <cell r="A3285" t="str">
            <v>31K7N2</v>
          </cell>
          <cell r="B3285">
            <v>45444</v>
          </cell>
        </row>
        <row r="3286">
          <cell r="A3286" t="str">
            <v>33L80Y</v>
          </cell>
          <cell r="B3286">
            <v>45505</v>
          </cell>
        </row>
        <row r="3287">
          <cell r="A3287" t="str">
            <v>35L86T</v>
          </cell>
          <cell r="B3287">
            <v>45505</v>
          </cell>
        </row>
        <row r="3288">
          <cell r="A3288" t="str">
            <v>36H0M7</v>
          </cell>
          <cell r="B3288">
            <v>45352</v>
          </cell>
        </row>
        <row r="3289">
          <cell r="A3289" t="str">
            <v>36H0M9</v>
          </cell>
          <cell r="B3289">
            <v>45352</v>
          </cell>
        </row>
        <row r="3290">
          <cell r="A3290" t="str">
            <v>36H9M6</v>
          </cell>
          <cell r="B3290">
            <v>45352</v>
          </cell>
        </row>
        <row r="3291">
          <cell r="A3291" t="str">
            <v>37H4M8</v>
          </cell>
          <cell r="B3291">
            <v>45352</v>
          </cell>
        </row>
        <row r="3292">
          <cell r="A3292" t="str">
            <v>37H4M9</v>
          </cell>
          <cell r="B3292">
            <v>45352</v>
          </cell>
        </row>
        <row r="3293">
          <cell r="A3293" t="str">
            <v>37H5M7</v>
          </cell>
          <cell r="B3293">
            <v>45352</v>
          </cell>
        </row>
        <row r="3294">
          <cell r="A3294" t="str">
            <v>38H6M6</v>
          </cell>
          <cell r="B3294">
            <v>45352</v>
          </cell>
        </row>
        <row r="3295">
          <cell r="A3295" t="str">
            <v>39H0M3</v>
          </cell>
          <cell r="B3295">
            <v>45352</v>
          </cell>
        </row>
        <row r="3296">
          <cell r="A3296" t="str">
            <v>42K1P3</v>
          </cell>
          <cell r="B3296">
            <v>45444</v>
          </cell>
        </row>
        <row r="3297">
          <cell r="A3297" t="str">
            <v>54L60G</v>
          </cell>
          <cell r="B3297">
            <v>45505</v>
          </cell>
        </row>
        <row r="3298">
          <cell r="A3298" t="str">
            <v>56M9L5</v>
          </cell>
          <cell r="B3298">
            <v>45536</v>
          </cell>
        </row>
        <row r="3299">
          <cell r="A3299" t="str">
            <v>63K9V7</v>
          </cell>
          <cell r="B3299">
            <v>45444</v>
          </cell>
        </row>
        <row r="3300">
          <cell r="A3300" t="str">
            <v>65MP81</v>
          </cell>
          <cell r="B3300">
            <v>45536</v>
          </cell>
        </row>
        <row r="3301">
          <cell r="A3301" t="str">
            <v>76H3P5</v>
          </cell>
          <cell r="B3301">
            <v>45352</v>
          </cell>
        </row>
        <row r="3302">
          <cell r="A3302" t="str">
            <v>79A4G5</v>
          </cell>
          <cell r="B3302">
            <v>45170</v>
          </cell>
        </row>
        <row r="3303">
          <cell r="A3303" t="str">
            <v>80LH38</v>
          </cell>
          <cell r="B3303">
            <v>45474</v>
          </cell>
        </row>
        <row r="3304">
          <cell r="A3304" t="str">
            <v>82JG05</v>
          </cell>
          <cell r="B3304">
            <v>45413</v>
          </cell>
        </row>
        <row r="3305">
          <cell r="A3305" t="str">
            <v>88GC66</v>
          </cell>
          <cell r="B3305">
            <v>45413</v>
          </cell>
        </row>
        <row r="3306">
          <cell r="A3306" t="str">
            <v>89MQ99</v>
          </cell>
          <cell r="B3306">
            <v>45536</v>
          </cell>
        </row>
        <row r="3307">
          <cell r="A3307" t="str">
            <v>32M8H8</v>
          </cell>
          <cell r="B3307">
            <v>45505</v>
          </cell>
        </row>
        <row r="3308">
          <cell r="A3308" t="str">
            <v>91MR97</v>
          </cell>
          <cell r="B3308">
            <v>45505</v>
          </cell>
        </row>
        <row r="3309">
          <cell r="A3309" t="str">
            <v>96M6G0</v>
          </cell>
          <cell r="B3309">
            <v>45505</v>
          </cell>
        </row>
        <row r="3310">
          <cell r="A3310" t="str">
            <v>97MT87</v>
          </cell>
          <cell r="B3310">
            <v>45505</v>
          </cell>
        </row>
        <row r="3311">
          <cell r="A3311" t="str">
            <v>7Y95N8</v>
          </cell>
          <cell r="B3311">
            <v>45413</v>
          </cell>
        </row>
        <row r="3312">
          <cell r="A3312" t="str">
            <v>94AJ58</v>
          </cell>
          <cell r="B3312">
            <v>45413</v>
          </cell>
        </row>
        <row r="3313">
          <cell r="A3313" t="str">
            <v>9V010M</v>
          </cell>
          <cell r="B3313">
            <v>45413</v>
          </cell>
        </row>
        <row r="3314">
          <cell r="A3314" t="str">
            <v>1X9Y35</v>
          </cell>
          <cell r="B3314">
            <v>45413</v>
          </cell>
        </row>
        <row r="3315">
          <cell r="A3315" t="str">
            <v>21L65K</v>
          </cell>
          <cell r="B3315">
            <v>45474</v>
          </cell>
        </row>
        <row r="3316">
          <cell r="A3316" t="str">
            <v>42L44U</v>
          </cell>
          <cell r="B3316">
            <v>45413</v>
          </cell>
        </row>
        <row r="3317">
          <cell r="A3317" t="str">
            <v>42LY83</v>
          </cell>
          <cell r="B3317">
            <v>45444</v>
          </cell>
        </row>
        <row r="3318">
          <cell r="A3318" t="str">
            <v>45L62D</v>
          </cell>
          <cell r="B3318">
            <v>45474</v>
          </cell>
        </row>
        <row r="3319">
          <cell r="A3319" t="str">
            <v>5V69P8</v>
          </cell>
          <cell r="B3319">
            <v>45413</v>
          </cell>
        </row>
        <row r="3320">
          <cell r="A3320" t="str">
            <v>70MB72</v>
          </cell>
          <cell r="B3320">
            <v>45474</v>
          </cell>
        </row>
        <row r="3321">
          <cell r="A3321" t="str">
            <v>97L10V</v>
          </cell>
          <cell r="B3321">
            <v>45505</v>
          </cell>
        </row>
        <row r="3322">
          <cell r="A3322" t="str">
            <v>99LN83</v>
          </cell>
          <cell r="B3322">
            <v>45444</v>
          </cell>
        </row>
        <row r="3323">
          <cell r="A3323" t="str">
            <v>9X214L</v>
          </cell>
          <cell r="B3323">
            <v>45413</v>
          </cell>
        </row>
        <row r="3324">
          <cell r="A3324" t="str">
            <v>2XH606</v>
          </cell>
          <cell r="B3324">
            <v>45413</v>
          </cell>
        </row>
        <row r="3325">
          <cell r="A3325" t="str">
            <v>46DX33</v>
          </cell>
          <cell r="B3325">
            <v>45413</v>
          </cell>
        </row>
        <row r="3326">
          <cell r="A3326" t="str">
            <v>47EQ33</v>
          </cell>
          <cell r="B3326">
            <v>45413</v>
          </cell>
        </row>
        <row r="3327">
          <cell r="A3327" t="str">
            <v>76K74R</v>
          </cell>
          <cell r="B3327">
            <v>45444</v>
          </cell>
        </row>
        <row r="3328">
          <cell r="A3328" t="str">
            <v>5Y6K12</v>
          </cell>
          <cell r="B3328">
            <v>45078</v>
          </cell>
        </row>
        <row r="3329">
          <cell r="A3329" t="str">
            <v>62E19P</v>
          </cell>
          <cell r="B3329">
            <v>45383</v>
          </cell>
        </row>
        <row r="3330">
          <cell r="A3330" t="str">
            <v>27C3J8</v>
          </cell>
          <cell r="B3330">
            <v>45383</v>
          </cell>
        </row>
        <row r="3331">
          <cell r="A3331" t="str">
            <v>34C9J5</v>
          </cell>
          <cell r="B3331">
            <v>45413</v>
          </cell>
        </row>
        <row r="3332">
          <cell r="A3332" t="str">
            <v>35K3N1</v>
          </cell>
          <cell r="B3332">
            <v>45413</v>
          </cell>
        </row>
        <row r="3333">
          <cell r="A3333" t="str">
            <v>49CL67</v>
          </cell>
          <cell r="B3333">
            <v>45413</v>
          </cell>
        </row>
        <row r="3334">
          <cell r="A3334" t="str">
            <v>82KK58</v>
          </cell>
          <cell r="B3334">
            <v>45413</v>
          </cell>
        </row>
        <row r="3335">
          <cell r="A3335" t="str">
            <v>0W486R</v>
          </cell>
          <cell r="B3335">
            <v>45383</v>
          </cell>
        </row>
        <row r="3336">
          <cell r="A3336" t="str">
            <v>35DH74</v>
          </cell>
          <cell r="B3336">
            <v>45413</v>
          </cell>
        </row>
        <row r="3337">
          <cell r="A3337" t="str">
            <v>75H7C2</v>
          </cell>
          <cell r="B3337">
            <v>45383</v>
          </cell>
        </row>
        <row r="3338">
          <cell r="A3338" t="str">
            <v>98C62K</v>
          </cell>
          <cell r="B3338">
            <v>45383</v>
          </cell>
        </row>
        <row r="3339">
          <cell r="A3339" t="str">
            <v>60D4W1</v>
          </cell>
          <cell r="B3339">
            <v>45383</v>
          </cell>
        </row>
        <row r="3340">
          <cell r="A3340" t="str">
            <v>60D4W1-RCND</v>
          </cell>
          <cell r="B3340">
            <v>45352</v>
          </cell>
        </row>
        <row r="3341">
          <cell r="A3341" t="str">
            <v>62H8P8</v>
          </cell>
          <cell r="B3341">
            <v>45352</v>
          </cell>
        </row>
        <row r="3342">
          <cell r="A3342" t="str">
            <v>D2UZFA1</v>
          </cell>
          <cell r="B3342">
            <v>45536</v>
          </cell>
        </row>
        <row r="3343">
          <cell r="A3343" t="str">
            <v>D5F2FS1</v>
          </cell>
          <cell r="B3343">
            <v>45505</v>
          </cell>
        </row>
        <row r="3344">
          <cell r="A3344" t="str">
            <v>D8YS8Y1</v>
          </cell>
          <cell r="B3344">
            <v>45566</v>
          </cell>
        </row>
        <row r="3345">
          <cell r="A3345" t="str">
            <v>D9H8YE1</v>
          </cell>
          <cell r="B3345">
            <v>45536</v>
          </cell>
        </row>
        <row r="3346">
          <cell r="A3346" t="str">
            <v>DHU3YZ1</v>
          </cell>
          <cell r="B3346">
            <v>45566</v>
          </cell>
        </row>
        <row r="3347">
          <cell r="A3347" t="str">
            <v>DKZK5Y1</v>
          </cell>
          <cell r="B3347">
            <v>45505</v>
          </cell>
        </row>
        <row r="3348">
          <cell r="A3348" t="str">
            <v>DRH8SG1</v>
          </cell>
          <cell r="B3348">
            <v>45597</v>
          </cell>
        </row>
        <row r="3349">
          <cell r="A3349" t="str">
            <v>DU896U1</v>
          </cell>
          <cell r="B3349">
            <v>45505</v>
          </cell>
        </row>
        <row r="3350">
          <cell r="A3350" t="str">
            <v>DUW2FG1</v>
          </cell>
          <cell r="B3350">
            <v>45597</v>
          </cell>
        </row>
        <row r="3351">
          <cell r="A3351" t="str">
            <v>DYS7K31</v>
          </cell>
          <cell r="B3351">
            <v>45505</v>
          </cell>
        </row>
        <row r="3352">
          <cell r="A3352" t="str">
            <v>D2UZFA</v>
          </cell>
          <cell r="B3352">
            <v>45536</v>
          </cell>
        </row>
        <row r="3353">
          <cell r="A3353" t="str">
            <v>D5F2FS</v>
          </cell>
          <cell r="B3353">
            <v>45505</v>
          </cell>
        </row>
        <row r="3354">
          <cell r="A3354" t="str">
            <v>D77FJC</v>
          </cell>
          <cell r="B3354">
            <v>45566</v>
          </cell>
        </row>
        <row r="3355">
          <cell r="A3355" t="str">
            <v>D8C779</v>
          </cell>
          <cell r="B3355">
            <v>45505</v>
          </cell>
        </row>
        <row r="3356">
          <cell r="A3356" t="str">
            <v>D8YS8Y</v>
          </cell>
          <cell r="B3356">
            <v>45566</v>
          </cell>
        </row>
        <row r="3357">
          <cell r="A3357" t="str">
            <v>D9H8YE</v>
          </cell>
          <cell r="B3357">
            <v>45536</v>
          </cell>
        </row>
        <row r="3358">
          <cell r="A3358" t="str">
            <v>DH96Z3</v>
          </cell>
          <cell r="B3358">
            <v>45536</v>
          </cell>
        </row>
        <row r="3359">
          <cell r="A3359" t="str">
            <v>DHU3YZ</v>
          </cell>
          <cell r="B3359">
            <v>45566</v>
          </cell>
        </row>
        <row r="3360">
          <cell r="A3360" t="str">
            <v>DKZK5Y</v>
          </cell>
          <cell r="B3360">
            <v>45505</v>
          </cell>
        </row>
        <row r="3361">
          <cell r="A3361" t="str">
            <v>DR8EJR</v>
          </cell>
          <cell r="B3361">
            <v>45505</v>
          </cell>
        </row>
        <row r="3362">
          <cell r="A3362" t="str">
            <v>DRH8SG</v>
          </cell>
          <cell r="B3362">
            <v>45597</v>
          </cell>
        </row>
        <row r="3363">
          <cell r="A3363" t="str">
            <v>DU896U</v>
          </cell>
          <cell r="B3363">
            <v>45505</v>
          </cell>
        </row>
        <row r="3364">
          <cell r="A3364" t="str">
            <v>DUW2FG</v>
          </cell>
          <cell r="B3364">
            <v>45597</v>
          </cell>
        </row>
        <row r="3365">
          <cell r="A3365" t="str">
            <v>DYS7K3</v>
          </cell>
          <cell r="B3365">
            <v>45505</v>
          </cell>
        </row>
        <row r="3366">
          <cell r="A3366">
            <v>20063015901</v>
          </cell>
          <cell r="B3366">
            <v>45292</v>
          </cell>
        </row>
        <row r="3367">
          <cell r="A3367" t="str">
            <v>UT-00030536151</v>
          </cell>
          <cell r="B3367">
            <v>45292</v>
          </cell>
        </row>
        <row r="3368">
          <cell r="A3368">
            <v>20039009601</v>
          </cell>
          <cell r="B3368">
            <v>44531</v>
          </cell>
        </row>
        <row r="3369">
          <cell r="A3369">
            <v>20039386701</v>
          </cell>
          <cell r="B3369">
            <v>44562</v>
          </cell>
        </row>
        <row r="3370">
          <cell r="A3370">
            <v>20043402901</v>
          </cell>
          <cell r="B3370">
            <v>44682</v>
          </cell>
        </row>
        <row r="3371">
          <cell r="A3371">
            <v>20059179401</v>
          </cell>
          <cell r="B3371">
            <v>44927</v>
          </cell>
        </row>
        <row r="3372">
          <cell r="A3372">
            <v>20066182901</v>
          </cell>
          <cell r="B3372">
            <v>45139</v>
          </cell>
        </row>
        <row r="3373">
          <cell r="A3373">
            <v>20069611001</v>
          </cell>
          <cell r="B3373">
            <v>45200</v>
          </cell>
        </row>
        <row r="3374">
          <cell r="A3374">
            <v>20073239401</v>
          </cell>
          <cell r="B3374">
            <v>45292</v>
          </cell>
        </row>
        <row r="3375">
          <cell r="A3375">
            <v>20074897401</v>
          </cell>
          <cell r="B3375">
            <v>45292</v>
          </cell>
        </row>
        <row r="3376">
          <cell r="A3376">
            <v>20080619101</v>
          </cell>
          <cell r="B3376">
            <v>45413</v>
          </cell>
        </row>
        <row r="3377">
          <cell r="A3377">
            <v>120027778301</v>
          </cell>
          <cell r="B3377">
            <v>44013</v>
          </cell>
        </row>
        <row r="3378">
          <cell r="A3378">
            <v>120028173801</v>
          </cell>
          <cell r="B3378">
            <v>44044</v>
          </cell>
        </row>
        <row r="3379">
          <cell r="A3379">
            <v>120028308001</v>
          </cell>
          <cell r="B3379">
            <v>44044</v>
          </cell>
        </row>
        <row r="3380">
          <cell r="A3380">
            <v>120039386701</v>
          </cell>
          <cell r="B3380">
            <v>44562</v>
          </cell>
        </row>
        <row r="3381">
          <cell r="A3381">
            <v>120041728701</v>
          </cell>
          <cell r="B3381">
            <v>44593</v>
          </cell>
        </row>
        <row r="3382">
          <cell r="A3382">
            <v>120059179401</v>
          </cell>
          <cell r="B3382">
            <v>44927</v>
          </cell>
        </row>
        <row r="3383">
          <cell r="A3383">
            <v>120066182901</v>
          </cell>
          <cell r="B3383">
            <v>45139</v>
          </cell>
        </row>
        <row r="3384">
          <cell r="A3384">
            <v>120069611001</v>
          </cell>
          <cell r="B3384">
            <v>45200</v>
          </cell>
        </row>
        <row r="3385">
          <cell r="A3385">
            <v>120073239401</v>
          </cell>
          <cell r="B3385">
            <v>45292</v>
          </cell>
        </row>
        <row r="3386">
          <cell r="A3386">
            <v>120074897401</v>
          </cell>
          <cell r="B3386">
            <v>45292</v>
          </cell>
        </row>
        <row r="3387">
          <cell r="A3387">
            <v>120080619101</v>
          </cell>
          <cell r="B3387">
            <v>45413</v>
          </cell>
        </row>
        <row r="3388">
          <cell r="A3388">
            <v>94010653501</v>
          </cell>
          <cell r="B3388">
            <v>45474</v>
          </cell>
        </row>
        <row r="3389">
          <cell r="A3389">
            <v>94010653502</v>
          </cell>
          <cell r="B3389">
            <v>45474</v>
          </cell>
        </row>
        <row r="3390">
          <cell r="A3390">
            <v>94086508501</v>
          </cell>
          <cell r="B3390">
            <v>45444</v>
          </cell>
        </row>
        <row r="3391">
          <cell r="A3391">
            <v>94099566801</v>
          </cell>
          <cell r="B3391">
            <v>45292</v>
          </cell>
        </row>
        <row r="3392">
          <cell r="A3392">
            <v>94099566802</v>
          </cell>
          <cell r="B3392">
            <v>44197</v>
          </cell>
        </row>
        <row r="3393">
          <cell r="A3393">
            <v>94108018401</v>
          </cell>
          <cell r="B3393">
            <v>45474</v>
          </cell>
        </row>
        <row r="3394">
          <cell r="A3394">
            <v>94108018402</v>
          </cell>
          <cell r="B3394">
            <v>45474</v>
          </cell>
        </row>
        <row r="3395">
          <cell r="A3395">
            <v>94108100501</v>
          </cell>
          <cell r="B3395">
            <v>45505</v>
          </cell>
        </row>
        <row r="3396">
          <cell r="A3396">
            <v>94109405101</v>
          </cell>
          <cell r="B3396">
            <v>45474</v>
          </cell>
        </row>
        <row r="3397">
          <cell r="A3397">
            <v>94109405102</v>
          </cell>
          <cell r="B3397">
            <v>44228</v>
          </cell>
        </row>
        <row r="3398">
          <cell r="A3398">
            <v>94113154701</v>
          </cell>
          <cell r="B3398">
            <v>45474</v>
          </cell>
        </row>
        <row r="3399">
          <cell r="A3399">
            <v>94113570701</v>
          </cell>
          <cell r="B3399">
            <v>45474</v>
          </cell>
        </row>
        <row r="3400">
          <cell r="A3400">
            <v>94113570702</v>
          </cell>
          <cell r="B3400">
            <v>45474</v>
          </cell>
        </row>
        <row r="3401">
          <cell r="A3401">
            <v>94113570703</v>
          </cell>
          <cell r="B3401">
            <v>45474</v>
          </cell>
        </row>
        <row r="3402">
          <cell r="A3402">
            <v>95002084301</v>
          </cell>
          <cell r="B3402">
            <v>45505</v>
          </cell>
        </row>
        <row r="3403">
          <cell r="A3403">
            <v>95002365101</v>
          </cell>
          <cell r="B3403">
            <v>45292</v>
          </cell>
        </row>
        <row r="3404">
          <cell r="A3404">
            <v>95004867901</v>
          </cell>
          <cell r="B3404">
            <v>45292</v>
          </cell>
        </row>
        <row r="3405">
          <cell r="A3405">
            <v>95004867902</v>
          </cell>
          <cell r="B3405">
            <v>45200</v>
          </cell>
        </row>
        <row r="3406">
          <cell r="A3406">
            <v>95004998701</v>
          </cell>
          <cell r="B3406">
            <v>45292</v>
          </cell>
        </row>
        <row r="3407">
          <cell r="A3407">
            <v>95007757901</v>
          </cell>
          <cell r="B3407">
            <v>45292</v>
          </cell>
        </row>
        <row r="3408">
          <cell r="A3408">
            <v>95007757902</v>
          </cell>
          <cell r="B3408">
            <v>45474</v>
          </cell>
        </row>
        <row r="3409">
          <cell r="A3409">
            <v>95007757903</v>
          </cell>
          <cell r="B3409">
            <v>45474</v>
          </cell>
        </row>
        <row r="3410">
          <cell r="A3410">
            <v>95007991501</v>
          </cell>
          <cell r="B3410">
            <v>45444</v>
          </cell>
        </row>
        <row r="3411">
          <cell r="A3411">
            <v>95007991502</v>
          </cell>
          <cell r="B3411">
            <v>45413</v>
          </cell>
        </row>
        <row r="3412">
          <cell r="A3412">
            <v>95008125101</v>
          </cell>
          <cell r="B3412">
            <v>45444</v>
          </cell>
        </row>
        <row r="3413">
          <cell r="A3413">
            <v>95008125102</v>
          </cell>
          <cell r="B3413">
            <v>45444</v>
          </cell>
        </row>
        <row r="3414">
          <cell r="A3414">
            <v>95008134201</v>
          </cell>
          <cell r="B3414">
            <v>45444</v>
          </cell>
        </row>
        <row r="3415">
          <cell r="A3415">
            <v>95008162301</v>
          </cell>
          <cell r="B3415">
            <v>45444</v>
          </cell>
        </row>
        <row r="3416">
          <cell r="A3416">
            <v>95008162302</v>
          </cell>
          <cell r="B3416">
            <v>45444</v>
          </cell>
        </row>
        <row r="3417">
          <cell r="A3417">
            <v>95008170401</v>
          </cell>
          <cell r="B3417">
            <v>45444</v>
          </cell>
        </row>
        <row r="3418">
          <cell r="A3418">
            <v>95008170402</v>
          </cell>
          <cell r="B3418">
            <v>45444</v>
          </cell>
        </row>
        <row r="3419">
          <cell r="A3419">
            <v>95008170403</v>
          </cell>
          <cell r="B3419">
            <v>45444</v>
          </cell>
        </row>
        <row r="3420">
          <cell r="A3420">
            <v>95008170404</v>
          </cell>
          <cell r="B3420">
            <v>45444</v>
          </cell>
        </row>
        <row r="3421">
          <cell r="A3421">
            <v>95008197601</v>
          </cell>
          <cell r="B3421">
            <v>45444</v>
          </cell>
        </row>
        <row r="3422">
          <cell r="A3422">
            <v>95008203001</v>
          </cell>
          <cell r="B3422">
            <v>45444</v>
          </cell>
        </row>
        <row r="3423">
          <cell r="A3423">
            <v>95008203002</v>
          </cell>
          <cell r="B3423">
            <v>45474</v>
          </cell>
        </row>
        <row r="3424">
          <cell r="A3424">
            <v>95008208301</v>
          </cell>
          <cell r="B3424">
            <v>45444</v>
          </cell>
        </row>
        <row r="3425">
          <cell r="A3425">
            <v>95008266201</v>
          </cell>
          <cell r="B3425">
            <v>45444</v>
          </cell>
        </row>
        <row r="3426">
          <cell r="A3426">
            <v>95008430201</v>
          </cell>
          <cell r="B3426">
            <v>45444</v>
          </cell>
        </row>
        <row r="3427">
          <cell r="A3427">
            <v>95008438401</v>
          </cell>
          <cell r="B3427">
            <v>45444</v>
          </cell>
        </row>
        <row r="3428">
          <cell r="A3428">
            <v>95008441301</v>
          </cell>
          <cell r="B3428">
            <v>45444</v>
          </cell>
        </row>
        <row r="3429">
          <cell r="A3429">
            <v>95008443401</v>
          </cell>
          <cell r="B3429">
            <v>45444</v>
          </cell>
        </row>
        <row r="3430">
          <cell r="A3430">
            <v>95008473701</v>
          </cell>
          <cell r="B3430">
            <v>45505</v>
          </cell>
        </row>
        <row r="3431">
          <cell r="A3431">
            <v>95008481301</v>
          </cell>
          <cell r="B3431">
            <v>45505</v>
          </cell>
        </row>
        <row r="3432">
          <cell r="A3432">
            <v>95008481302</v>
          </cell>
          <cell r="B3432">
            <v>45505</v>
          </cell>
        </row>
        <row r="3433">
          <cell r="A3433">
            <v>95008481303</v>
          </cell>
          <cell r="B3433">
            <v>45505</v>
          </cell>
        </row>
        <row r="3434">
          <cell r="A3434">
            <v>95008481304</v>
          </cell>
          <cell r="B3434">
            <v>45505</v>
          </cell>
        </row>
        <row r="3435">
          <cell r="A3435">
            <v>95008481401</v>
          </cell>
          <cell r="B3435">
            <v>45505</v>
          </cell>
        </row>
        <row r="3436">
          <cell r="A3436">
            <v>95008481402</v>
          </cell>
          <cell r="B3436">
            <v>45505</v>
          </cell>
        </row>
        <row r="3437">
          <cell r="A3437">
            <v>95008584801</v>
          </cell>
          <cell r="B3437">
            <v>45505</v>
          </cell>
        </row>
        <row r="3438">
          <cell r="A3438">
            <v>95008595601</v>
          </cell>
          <cell r="B3438">
            <v>45505</v>
          </cell>
        </row>
        <row r="3439">
          <cell r="A3439">
            <v>95008616001</v>
          </cell>
          <cell r="B3439">
            <v>45505</v>
          </cell>
        </row>
        <row r="3440">
          <cell r="A3440">
            <v>95008616002</v>
          </cell>
          <cell r="B3440">
            <v>45505</v>
          </cell>
        </row>
        <row r="3441">
          <cell r="A3441">
            <v>95008629901</v>
          </cell>
          <cell r="B3441">
            <v>45505</v>
          </cell>
        </row>
        <row r="3442">
          <cell r="A3442">
            <v>95008629902</v>
          </cell>
          <cell r="B3442">
            <v>45505</v>
          </cell>
        </row>
        <row r="3443">
          <cell r="A3443">
            <v>95008670401</v>
          </cell>
          <cell r="B3443">
            <v>45505</v>
          </cell>
        </row>
        <row r="3444">
          <cell r="A3444">
            <v>94104175801</v>
          </cell>
          <cell r="B3444">
            <v>45444</v>
          </cell>
        </row>
        <row r="3445">
          <cell r="A3445">
            <v>94099993701</v>
          </cell>
          <cell r="B3445">
            <v>45474</v>
          </cell>
        </row>
        <row r="3446">
          <cell r="A3446">
            <v>94099993703</v>
          </cell>
          <cell r="B3446">
            <v>45470</v>
          </cell>
        </row>
        <row r="3447">
          <cell r="A3447">
            <v>94106686801</v>
          </cell>
          <cell r="B3447">
            <v>45474</v>
          </cell>
        </row>
        <row r="3448">
          <cell r="A3448">
            <v>94106686802</v>
          </cell>
          <cell r="B3448">
            <v>45463</v>
          </cell>
        </row>
        <row r="3449">
          <cell r="A3449">
            <v>94106686803</v>
          </cell>
          <cell r="B3449">
            <v>45463</v>
          </cell>
        </row>
        <row r="3450">
          <cell r="A3450">
            <v>94106686804</v>
          </cell>
          <cell r="B3450">
            <v>45463</v>
          </cell>
        </row>
        <row r="3451">
          <cell r="A3451">
            <v>94106686805</v>
          </cell>
          <cell r="B3451">
            <v>45463</v>
          </cell>
        </row>
        <row r="3452">
          <cell r="A3452">
            <v>94106686806</v>
          </cell>
          <cell r="B3452">
            <v>45463</v>
          </cell>
        </row>
        <row r="3453">
          <cell r="A3453">
            <v>95008495601</v>
          </cell>
          <cell r="B3453">
            <v>45505</v>
          </cell>
        </row>
        <row r="3454">
          <cell r="A3454">
            <v>18410</v>
          </cell>
          <cell r="B3454">
            <v>45505</v>
          </cell>
        </row>
        <row r="3455">
          <cell r="A3455">
            <v>55990</v>
          </cell>
          <cell r="B3455">
            <v>45078</v>
          </cell>
        </row>
        <row r="3456">
          <cell r="A3456">
            <v>100796639001001</v>
          </cell>
          <cell r="B3456">
            <v>45474</v>
          </cell>
        </row>
        <row r="3457">
          <cell r="A3457">
            <v>1007966390010010</v>
          </cell>
          <cell r="B3457">
            <v>45474</v>
          </cell>
        </row>
        <row r="3458">
          <cell r="A3458">
            <v>100933319001001</v>
          </cell>
          <cell r="B3458">
            <v>45292</v>
          </cell>
        </row>
        <row r="3459">
          <cell r="A3459" t="str">
            <v>1009333190010-01</v>
          </cell>
          <cell r="B3459">
            <v>45292</v>
          </cell>
        </row>
        <row r="3460">
          <cell r="A3460">
            <v>1009333190010010</v>
          </cell>
          <cell r="B3460">
            <v>45292</v>
          </cell>
        </row>
        <row r="3461">
          <cell r="A3461">
            <v>101184549001001</v>
          </cell>
          <cell r="B3461">
            <v>45292</v>
          </cell>
        </row>
        <row r="3462">
          <cell r="A3462" t="str">
            <v>1011845490010-01</v>
          </cell>
          <cell r="B3462">
            <v>45292</v>
          </cell>
        </row>
        <row r="3463">
          <cell r="A3463">
            <v>1011845490010010</v>
          </cell>
          <cell r="B3463">
            <v>45292</v>
          </cell>
        </row>
        <row r="3464">
          <cell r="A3464">
            <v>101184549001002</v>
          </cell>
          <cell r="B3464">
            <v>45292</v>
          </cell>
        </row>
        <row r="3465">
          <cell r="A3465" t="str">
            <v>1011845490010-02</v>
          </cell>
          <cell r="B3465">
            <v>45292</v>
          </cell>
        </row>
        <row r="3466">
          <cell r="A3466">
            <v>1011845490010020</v>
          </cell>
          <cell r="B3466">
            <v>45292</v>
          </cell>
        </row>
        <row r="3467">
          <cell r="A3467">
            <v>101282956001001</v>
          </cell>
          <cell r="B3467">
            <v>44927</v>
          </cell>
        </row>
        <row r="3468">
          <cell r="A3468" t="str">
            <v>1012829560010-01</v>
          </cell>
          <cell r="B3468">
            <v>44927</v>
          </cell>
        </row>
        <row r="3469">
          <cell r="A3469">
            <v>1012829560010010</v>
          </cell>
          <cell r="B3469">
            <v>44927</v>
          </cell>
        </row>
        <row r="3470">
          <cell r="A3470">
            <v>101285508001001</v>
          </cell>
          <cell r="B3470">
            <v>45292</v>
          </cell>
        </row>
        <row r="3471">
          <cell r="A3471" t="str">
            <v>1012855080010-01</v>
          </cell>
          <cell r="B3471">
            <v>45292</v>
          </cell>
        </row>
        <row r="3472">
          <cell r="A3472">
            <v>1012855080010010</v>
          </cell>
          <cell r="B3472">
            <v>45292</v>
          </cell>
        </row>
        <row r="3473">
          <cell r="A3473">
            <v>101294973001001</v>
          </cell>
          <cell r="B3473">
            <v>45078</v>
          </cell>
        </row>
        <row r="3474">
          <cell r="A3474" t="str">
            <v>1012949730010-01</v>
          </cell>
          <cell r="B3474">
            <v>44927</v>
          </cell>
        </row>
        <row r="3475">
          <cell r="A3475">
            <v>1012949730010010</v>
          </cell>
          <cell r="B3475">
            <v>45078</v>
          </cell>
        </row>
        <row r="3476">
          <cell r="A3476">
            <v>101363674001001</v>
          </cell>
          <cell r="B3476">
            <v>44927</v>
          </cell>
        </row>
        <row r="3477">
          <cell r="A3477" t="str">
            <v>1013636740010-01</v>
          </cell>
          <cell r="B3477">
            <v>44927</v>
          </cell>
        </row>
        <row r="3478">
          <cell r="A3478">
            <v>1013636740010010</v>
          </cell>
          <cell r="B3478">
            <v>44927</v>
          </cell>
        </row>
        <row r="3479">
          <cell r="A3479">
            <v>101369037001001</v>
          </cell>
          <cell r="B3479">
            <v>44927</v>
          </cell>
        </row>
        <row r="3480">
          <cell r="A3480" t="str">
            <v>1013690370010-01</v>
          </cell>
          <cell r="B3480">
            <v>44927</v>
          </cell>
        </row>
        <row r="3481">
          <cell r="A3481">
            <v>1013690370010010</v>
          </cell>
          <cell r="B3481">
            <v>44927</v>
          </cell>
        </row>
        <row r="3482">
          <cell r="A3482">
            <v>101442059001001</v>
          </cell>
          <cell r="B3482">
            <v>44927</v>
          </cell>
        </row>
        <row r="3483">
          <cell r="A3483" t="str">
            <v>1014420590010-01</v>
          </cell>
          <cell r="B3483">
            <v>44927</v>
          </cell>
        </row>
        <row r="3484">
          <cell r="A3484">
            <v>1014420590010010</v>
          </cell>
          <cell r="B3484">
            <v>44927</v>
          </cell>
        </row>
        <row r="3485">
          <cell r="A3485">
            <v>101442870001001</v>
          </cell>
          <cell r="B3485">
            <v>44927</v>
          </cell>
        </row>
        <row r="3486">
          <cell r="A3486" t="str">
            <v>1014428700010-01</v>
          </cell>
          <cell r="B3486">
            <v>44927</v>
          </cell>
        </row>
        <row r="3487">
          <cell r="A3487">
            <v>1014428700010010</v>
          </cell>
          <cell r="B3487">
            <v>44927</v>
          </cell>
        </row>
        <row r="3488">
          <cell r="A3488" t="str">
            <v>1014443350010-01</v>
          </cell>
          <cell r="B3488">
            <v>44927</v>
          </cell>
        </row>
        <row r="3489">
          <cell r="A3489">
            <v>101462514001001</v>
          </cell>
          <cell r="B3489">
            <v>44927</v>
          </cell>
        </row>
        <row r="3490">
          <cell r="A3490" t="str">
            <v>1014625140010-01</v>
          </cell>
          <cell r="B3490">
            <v>44927</v>
          </cell>
        </row>
        <row r="3491">
          <cell r="A3491">
            <v>1014625140010010</v>
          </cell>
          <cell r="B3491">
            <v>44927</v>
          </cell>
        </row>
        <row r="3492">
          <cell r="A3492">
            <v>101527394001001</v>
          </cell>
          <cell r="B3492">
            <v>45108</v>
          </cell>
        </row>
        <row r="3493">
          <cell r="A3493" t="str">
            <v>1015273940010-01</v>
          </cell>
          <cell r="B3493">
            <v>45108</v>
          </cell>
        </row>
        <row r="3494">
          <cell r="A3494">
            <v>1015273940010010</v>
          </cell>
          <cell r="B3494">
            <v>45108</v>
          </cell>
        </row>
        <row r="3495">
          <cell r="A3495">
            <v>101595449001001</v>
          </cell>
          <cell r="B3495">
            <v>44927</v>
          </cell>
        </row>
        <row r="3496">
          <cell r="A3496" t="str">
            <v>1015954490010-01</v>
          </cell>
          <cell r="B3496">
            <v>44927</v>
          </cell>
        </row>
        <row r="3497">
          <cell r="A3497">
            <v>1015954490010010</v>
          </cell>
          <cell r="B3497">
            <v>44927</v>
          </cell>
        </row>
        <row r="3498">
          <cell r="A3498">
            <v>101744256001001</v>
          </cell>
          <cell r="B3498">
            <v>44927</v>
          </cell>
        </row>
        <row r="3499">
          <cell r="A3499" t="str">
            <v>1017442560010-01</v>
          </cell>
          <cell r="B3499">
            <v>44927</v>
          </cell>
        </row>
        <row r="3500">
          <cell r="A3500">
            <v>1017442560010010</v>
          </cell>
          <cell r="B3500">
            <v>44927</v>
          </cell>
        </row>
        <row r="3501">
          <cell r="A3501">
            <v>101747813001001</v>
          </cell>
          <cell r="B3501">
            <v>44927</v>
          </cell>
        </row>
        <row r="3502">
          <cell r="A3502" t="str">
            <v>1017478130010-01</v>
          </cell>
          <cell r="B3502">
            <v>44927</v>
          </cell>
        </row>
        <row r="3503">
          <cell r="A3503">
            <v>1017478130010010</v>
          </cell>
          <cell r="B3503">
            <v>44927</v>
          </cell>
        </row>
        <row r="3504">
          <cell r="A3504">
            <v>101747813001002</v>
          </cell>
          <cell r="B3504">
            <v>44927</v>
          </cell>
        </row>
        <row r="3505">
          <cell r="A3505" t="str">
            <v>1017478130010-02</v>
          </cell>
          <cell r="B3505">
            <v>44927</v>
          </cell>
        </row>
        <row r="3506">
          <cell r="A3506">
            <v>1017478130010020</v>
          </cell>
          <cell r="B3506">
            <v>44927</v>
          </cell>
        </row>
        <row r="3507">
          <cell r="A3507" t="str">
            <v>1017483570010-01</v>
          </cell>
          <cell r="B3507">
            <v>44927</v>
          </cell>
        </row>
        <row r="3508">
          <cell r="A3508">
            <v>101754797001001</v>
          </cell>
          <cell r="B3508">
            <v>44927</v>
          </cell>
        </row>
        <row r="3509">
          <cell r="A3509" t="str">
            <v>1017547970010-01</v>
          </cell>
          <cell r="B3509">
            <v>44927</v>
          </cell>
        </row>
        <row r="3510">
          <cell r="A3510">
            <v>1017547970010010</v>
          </cell>
          <cell r="B3510">
            <v>44927</v>
          </cell>
        </row>
        <row r="3511">
          <cell r="A3511">
            <v>101832536001001</v>
          </cell>
          <cell r="B3511">
            <v>45292</v>
          </cell>
        </row>
        <row r="3512">
          <cell r="A3512" t="str">
            <v>1018325360010-01</v>
          </cell>
          <cell r="B3512">
            <v>45292</v>
          </cell>
        </row>
        <row r="3513">
          <cell r="A3513">
            <v>1018325360010010</v>
          </cell>
          <cell r="B3513">
            <v>45292</v>
          </cell>
        </row>
        <row r="3514">
          <cell r="A3514">
            <v>101832536001002</v>
          </cell>
          <cell r="B3514">
            <v>45292</v>
          </cell>
        </row>
        <row r="3515">
          <cell r="A3515" t="str">
            <v>1018325360010-02</v>
          </cell>
          <cell r="B3515">
            <v>45292</v>
          </cell>
        </row>
        <row r="3516">
          <cell r="A3516">
            <v>1018325360010020</v>
          </cell>
          <cell r="B3516">
            <v>45292</v>
          </cell>
        </row>
        <row r="3517">
          <cell r="A3517">
            <v>101838214001001</v>
          </cell>
          <cell r="B3517">
            <v>45444</v>
          </cell>
        </row>
        <row r="3518">
          <cell r="A3518" t="str">
            <v>1018382140010-01</v>
          </cell>
          <cell r="B3518">
            <v>45444</v>
          </cell>
        </row>
        <row r="3519">
          <cell r="A3519">
            <v>1018382140010010</v>
          </cell>
          <cell r="B3519">
            <v>45444</v>
          </cell>
        </row>
        <row r="3520">
          <cell r="A3520" t="str">
            <v>1018474680010-01</v>
          </cell>
          <cell r="B3520">
            <v>44927</v>
          </cell>
        </row>
        <row r="3521">
          <cell r="A3521">
            <v>101907148001001</v>
          </cell>
          <cell r="B3521">
            <v>44927</v>
          </cell>
        </row>
        <row r="3522">
          <cell r="A3522" t="str">
            <v>1019071480010-01</v>
          </cell>
          <cell r="B3522">
            <v>44927</v>
          </cell>
        </row>
        <row r="3523">
          <cell r="A3523">
            <v>1019071480010010</v>
          </cell>
          <cell r="B3523">
            <v>44927</v>
          </cell>
        </row>
        <row r="3524">
          <cell r="A3524">
            <v>101907148001002</v>
          </cell>
          <cell r="B3524">
            <v>44927</v>
          </cell>
        </row>
        <row r="3525">
          <cell r="A3525" t="str">
            <v>1019071480010-02</v>
          </cell>
          <cell r="B3525">
            <v>44927</v>
          </cell>
        </row>
        <row r="3526">
          <cell r="A3526">
            <v>1019071480010020</v>
          </cell>
          <cell r="B3526">
            <v>44927</v>
          </cell>
        </row>
        <row r="3527">
          <cell r="A3527">
            <v>101917055001001</v>
          </cell>
          <cell r="B3527">
            <v>44927</v>
          </cell>
        </row>
        <row r="3528">
          <cell r="A3528" t="str">
            <v>1019170550010-01</v>
          </cell>
          <cell r="B3528">
            <v>44927</v>
          </cell>
        </row>
        <row r="3529">
          <cell r="A3529">
            <v>1019170550010010</v>
          </cell>
          <cell r="B3529">
            <v>44927</v>
          </cell>
        </row>
        <row r="3530">
          <cell r="A3530">
            <v>101917055001002</v>
          </cell>
          <cell r="B3530">
            <v>44927</v>
          </cell>
        </row>
        <row r="3531">
          <cell r="A3531" t="str">
            <v>1019170550010-02</v>
          </cell>
          <cell r="B3531">
            <v>44927</v>
          </cell>
        </row>
        <row r="3532">
          <cell r="A3532">
            <v>1019170550010020</v>
          </cell>
          <cell r="B3532">
            <v>44927</v>
          </cell>
        </row>
        <row r="3533">
          <cell r="A3533">
            <v>101929410001001</v>
          </cell>
          <cell r="B3533">
            <v>44927</v>
          </cell>
        </row>
        <row r="3534">
          <cell r="A3534" t="str">
            <v>1019294100010-01</v>
          </cell>
          <cell r="B3534">
            <v>44927</v>
          </cell>
        </row>
        <row r="3535">
          <cell r="A3535">
            <v>1019294100010010</v>
          </cell>
          <cell r="B3535">
            <v>44927</v>
          </cell>
        </row>
        <row r="3536">
          <cell r="A3536">
            <v>101929410001002</v>
          </cell>
          <cell r="B3536">
            <v>44927</v>
          </cell>
        </row>
        <row r="3537">
          <cell r="A3537" t="str">
            <v>1019294100010-02</v>
          </cell>
          <cell r="B3537">
            <v>44927</v>
          </cell>
        </row>
        <row r="3538">
          <cell r="A3538">
            <v>1019294100010020</v>
          </cell>
          <cell r="B3538">
            <v>44927</v>
          </cell>
        </row>
        <row r="3539">
          <cell r="A3539">
            <v>101980729001001</v>
          </cell>
          <cell r="B3539">
            <v>44927</v>
          </cell>
        </row>
        <row r="3540">
          <cell r="A3540" t="str">
            <v>1019807290010-01</v>
          </cell>
          <cell r="B3540">
            <v>44927</v>
          </cell>
        </row>
        <row r="3541">
          <cell r="A3541">
            <v>1019807290010010</v>
          </cell>
          <cell r="B3541">
            <v>44927</v>
          </cell>
        </row>
        <row r="3542">
          <cell r="A3542">
            <v>101993018001001</v>
          </cell>
          <cell r="B3542">
            <v>45383</v>
          </cell>
        </row>
        <row r="3543">
          <cell r="A3543">
            <v>1019930180010010</v>
          </cell>
          <cell r="B3543">
            <v>45383</v>
          </cell>
        </row>
        <row r="3544">
          <cell r="A3544">
            <v>102055609001001</v>
          </cell>
          <cell r="B3544">
            <v>44927</v>
          </cell>
        </row>
        <row r="3545">
          <cell r="A3545" t="str">
            <v>1020556090010-01</v>
          </cell>
          <cell r="B3545">
            <v>44927</v>
          </cell>
        </row>
        <row r="3546">
          <cell r="A3546">
            <v>1020556090010010</v>
          </cell>
          <cell r="B3546">
            <v>44927</v>
          </cell>
        </row>
        <row r="3547">
          <cell r="A3547">
            <v>102063635001001</v>
          </cell>
          <cell r="B3547">
            <v>44927</v>
          </cell>
        </row>
        <row r="3548">
          <cell r="A3548" t="str">
            <v>1020636350010-01</v>
          </cell>
          <cell r="B3548">
            <v>44927</v>
          </cell>
        </row>
        <row r="3549">
          <cell r="A3549">
            <v>1020636350010010</v>
          </cell>
          <cell r="B3549">
            <v>44927</v>
          </cell>
        </row>
        <row r="3550">
          <cell r="A3550" t="str">
            <v>1021457230010-01</v>
          </cell>
          <cell r="B3550">
            <v>45139</v>
          </cell>
        </row>
        <row r="3551">
          <cell r="A3551">
            <v>102233366001001</v>
          </cell>
          <cell r="B3551">
            <v>44927</v>
          </cell>
        </row>
        <row r="3552">
          <cell r="A3552" t="str">
            <v>1022333660010-01</v>
          </cell>
          <cell r="B3552">
            <v>44927</v>
          </cell>
        </row>
        <row r="3553">
          <cell r="A3553">
            <v>1022333660010010</v>
          </cell>
          <cell r="B3553">
            <v>44927</v>
          </cell>
        </row>
        <row r="3554">
          <cell r="A3554">
            <v>102248795001001</v>
          </cell>
          <cell r="B3554">
            <v>45474</v>
          </cell>
        </row>
        <row r="3555">
          <cell r="A3555">
            <v>1022487950010010</v>
          </cell>
          <cell r="B3555">
            <v>45474</v>
          </cell>
        </row>
        <row r="3556">
          <cell r="A3556">
            <v>102303844001001</v>
          </cell>
          <cell r="B3556">
            <v>44927</v>
          </cell>
        </row>
        <row r="3557">
          <cell r="A3557" t="str">
            <v>1023038440010-01</v>
          </cell>
          <cell r="B3557">
            <v>44927</v>
          </cell>
        </row>
        <row r="3558">
          <cell r="A3558">
            <v>1023038440010010</v>
          </cell>
          <cell r="B3558">
            <v>44927</v>
          </cell>
        </row>
        <row r="3559">
          <cell r="A3559">
            <v>102311256001001</v>
          </cell>
          <cell r="B3559">
            <v>44927</v>
          </cell>
        </row>
        <row r="3560">
          <cell r="A3560" t="str">
            <v>1023112560010-01</v>
          </cell>
          <cell r="B3560">
            <v>44927</v>
          </cell>
        </row>
        <row r="3561">
          <cell r="A3561">
            <v>1023112560010010</v>
          </cell>
          <cell r="B3561">
            <v>44927</v>
          </cell>
        </row>
        <row r="3562">
          <cell r="A3562">
            <v>102315761001001</v>
          </cell>
          <cell r="B3562">
            <v>44927</v>
          </cell>
        </row>
        <row r="3563">
          <cell r="A3563" t="str">
            <v>1023157610010-01</v>
          </cell>
          <cell r="B3563">
            <v>44927</v>
          </cell>
        </row>
        <row r="3564">
          <cell r="A3564">
            <v>102325678001001</v>
          </cell>
          <cell r="B3564">
            <v>44927</v>
          </cell>
        </row>
        <row r="3565">
          <cell r="A3565" t="str">
            <v>1023256780010-01</v>
          </cell>
          <cell r="B3565">
            <v>44927</v>
          </cell>
        </row>
        <row r="3566">
          <cell r="A3566">
            <v>1023256780010010</v>
          </cell>
          <cell r="B3566">
            <v>44927</v>
          </cell>
        </row>
        <row r="3567">
          <cell r="A3567">
            <v>102325678001002</v>
          </cell>
          <cell r="B3567">
            <v>44927</v>
          </cell>
        </row>
        <row r="3568">
          <cell r="A3568" t="str">
            <v>1023256780010-02</v>
          </cell>
          <cell r="B3568">
            <v>44927</v>
          </cell>
        </row>
        <row r="3569">
          <cell r="A3569">
            <v>1023256780010020</v>
          </cell>
          <cell r="B3569">
            <v>44927</v>
          </cell>
        </row>
        <row r="3570">
          <cell r="A3570">
            <v>102381743001001</v>
          </cell>
          <cell r="B3570">
            <v>44927</v>
          </cell>
        </row>
        <row r="3571">
          <cell r="A3571" t="str">
            <v>1023817430010-01</v>
          </cell>
          <cell r="B3571">
            <v>44927</v>
          </cell>
        </row>
        <row r="3572">
          <cell r="A3572">
            <v>102381743001002</v>
          </cell>
          <cell r="B3572">
            <v>44927</v>
          </cell>
        </row>
        <row r="3573">
          <cell r="A3573" t="str">
            <v>1023817430010-02</v>
          </cell>
          <cell r="B3573">
            <v>44927</v>
          </cell>
        </row>
        <row r="3574">
          <cell r="A3574">
            <v>102390991001001</v>
          </cell>
          <cell r="B3574">
            <v>45413</v>
          </cell>
        </row>
        <row r="3575">
          <cell r="A3575" t="str">
            <v>1023909910010-01</v>
          </cell>
          <cell r="B3575">
            <v>45413</v>
          </cell>
        </row>
        <row r="3576">
          <cell r="A3576">
            <v>1023909910010010</v>
          </cell>
          <cell r="B3576">
            <v>45413</v>
          </cell>
        </row>
        <row r="3577">
          <cell r="A3577">
            <v>102401864001001</v>
          </cell>
          <cell r="B3577">
            <v>45323</v>
          </cell>
        </row>
        <row r="3578">
          <cell r="A3578">
            <v>1024018640010010</v>
          </cell>
          <cell r="B3578">
            <v>45323</v>
          </cell>
        </row>
        <row r="3579">
          <cell r="A3579">
            <v>102477266001001</v>
          </cell>
          <cell r="B3579">
            <v>45292</v>
          </cell>
        </row>
        <row r="3580">
          <cell r="A3580" t="str">
            <v>1024772660010-01</v>
          </cell>
          <cell r="B3580">
            <v>45292</v>
          </cell>
        </row>
        <row r="3581">
          <cell r="A3581">
            <v>1024772660010010</v>
          </cell>
          <cell r="B3581">
            <v>45292</v>
          </cell>
        </row>
        <row r="3582">
          <cell r="A3582">
            <v>102478636001001</v>
          </cell>
          <cell r="B3582">
            <v>44927</v>
          </cell>
        </row>
        <row r="3583">
          <cell r="A3583" t="str">
            <v>1024786360010-01</v>
          </cell>
          <cell r="B3583">
            <v>44927</v>
          </cell>
        </row>
        <row r="3584">
          <cell r="A3584">
            <v>1024786360010010</v>
          </cell>
          <cell r="B3584">
            <v>44927</v>
          </cell>
        </row>
        <row r="3585">
          <cell r="A3585">
            <v>102481714001001</v>
          </cell>
          <cell r="B3585">
            <v>44927</v>
          </cell>
        </row>
        <row r="3586">
          <cell r="A3586" t="str">
            <v>1024817140010-01</v>
          </cell>
          <cell r="B3586">
            <v>44927</v>
          </cell>
        </row>
        <row r="3587">
          <cell r="A3587">
            <v>1024817140010010</v>
          </cell>
          <cell r="B3587">
            <v>44927</v>
          </cell>
        </row>
        <row r="3588">
          <cell r="A3588">
            <v>102481714001002</v>
          </cell>
          <cell r="B3588">
            <v>44927</v>
          </cell>
        </row>
        <row r="3589">
          <cell r="A3589" t="str">
            <v>1024817140010-02</v>
          </cell>
          <cell r="B3589">
            <v>44927</v>
          </cell>
        </row>
        <row r="3590">
          <cell r="A3590">
            <v>1024817140010020</v>
          </cell>
          <cell r="B3590">
            <v>44927</v>
          </cell>
        </row>
        <row r="3591">
          <cell r="A3591">
            <v>102553922001001</v>
          </cell>
          <cell r="B3591">
            <v>45292</v>
          </cell>
        </row>
        <row r="3592">
          <cell r="A3592" t="str">
            <v>1025539220010-01</v>
          </cell>
          <cell r="B3592">
            <v>45292</v>
          </cell>
        </row>
        <row r="3593">
          <cell r="A3593">
            <v>1025539220010010</v>
          </cell>
          <cell r="B3593">
            <v>45292</v>
          </cell>
        </row>
        <row r="3594">
          <cell r="A3594">
            <v>102562309001001</v>
          </cell>
          <cell r="B3594">
            <v>44927</v>
          </cell>
        </row>
        <row r="3595">
          <cell r="A3595" t="str">
            <v>1025623090010-01</v>
          </cell>
          <cell r="B3595">
            <v>44927</v>
          </cell>
        </row>
        <row r="3596">
          <cell r="A3596">
            <v>1025623090010010</v>
          </cell>
          <cell r="B3596">
            <v>44927</v>
          </cell>
        </row>
        <row r="3597">
          <cell r="A3597">
            <v>102628733001001</v>
          </cell>
          <cell r="B3597">
            <v>44927</v>
          </cell>
        </row>
        <row r="3598">
          <cell r="A3598" t="str">
            <v>1026287330010-01</v>
          </cell>
          <cell r="B3598">
            <v>44927</v>
          </cell>
        </row>
        <row r="3599">
          <cell r="A3599">
            <v>1026287330010010</v>
          </cell>
          <cell r="B3599">
            <v>44927</v>
          </cell>
        </row>
        <row r="3600">
          <cell r="A3600">
            <v>102647729001001</v>
          </cell>
          <cell r="B3600">
            <v>44927</v>
          </cell>
        </row>
        <row r="3601">
          <cell r="A3601" t="str">
            <v>1026477290010-01</v>
          </cell>
          <cell r="B3601">
            <v>44927</v>
          </cell>
        </row>
        <row r="3602">
          <cell r="A3602">
            <v>1026477290010010</v>
          </cell>
          <cell r="B3602">
            <v>44927</v>
          </cell>
        </row>
        <row r="3603">
          <cell r="A3603">
            <v>102720990001001</v>
          </cell>
          <cell r="B3603">
            <v>45444</v>
          </cell>
        </row>
        <row r="3604">
          <cell r="A3604">
            <v>1027209900010010</v>
          </cell>
          <cell r="B3604">
            <v>45444</v>
          </cell>
        </row>
        <row r="3605">
          <cell r="A3605">
            <v>102725683001001</v>
          </cell>
          <cell r="B3605">
            <v>44927</v>
          </cell>
        </row>
        <row r="3606">
          <cell r="A3606" t="str">
            <v>1027256830010-01</v>
          </cell>
          <cell r="B3606">
            <v>44927</v>
          </cell>
        </row>
        <row r="3607">
          <cell r="A3607">
            <v>1027256830010010</v>
          </cell>
          <cell r="B3607">
            <v>44927</v>
          </cell>
        </row>
        <row r="3608">
          <cell r="A3608">
            <v>102743280001001</v>
          </cell>
          <cell r="B3608">
            <v>45383</v>
          </cell>
        </row>
        <row r="3609">
          <cell r="A3609">
            <v>1027432800010010</v>
          </cell>
          <cell r="B3609">
            <v>45383</v>
          </cell>
        </row>
        <row r="3610">
          <cell r="A3610">
            <v>102806280001001</v>
          </cell>
          <cell r="B3610">
            <v>45444</v>
          </cell>
        </row>
        <row r="3611">
          <cell r="A3611" t="str">
            <v>1028062800010-01</v>
          </cell>
          <cell r="B3611">
            <v>45444</v>
          </cell>
        </row>
        <row r="3612">
          <cell r="A3612">
            <v>1028062800010010</v>
          </cell>
          <cell r="B3612">
            <v>45078</v>
          </cell>
        </row>
        <row r="3613">
          <cell r="A3613">
            <v>102806280001002</v>
          </cell>
          <cell r="B3613">
            <v>45444</v>
          </cell>
        </row>
        <row r="3614">
          <cell r="A3614" t="str">
            <v>1028062800010-02</v>
          </cell>
          <cell r="B3614">
            <v>45444</v>
          </cell>
        </row>
        <row r="3615">
          <cell r="A3615">
            <v>1028062800010020</v>
          </cell>
          <cell r="B3615">
            <v>45078</v>
          </cell>
        </row>
        <row r="3616">
          <cell r="A3616" t="str">
            <v>1028229100010-01</v>
          </cell>
          <cell r="B3616">
            <v>44927</v>
          </cell>
        </row>
        <row r="3617">
          <cell r="A3617">
            <v>102860262001001</v>
          </cell>
          <cell r="B3617">
            <v>45292</v>
          </cell>
        </row>
        <row r="3618">
          <cell r="A3618" t="str">
            <v>1028602620010-01</v>
          </cell>
          <cell r="B3618">
            <v>45292</v>
          </cell>
        </row>
        <row r="3619">
          <cell r="A3619">
            <v>1028602620010010</v>
          </cell>
          <cell r="B3619">
            <v>45292</v>
          </cell>
        </row>
        <row r="3620">
          <cell r="A3620">
            <v>102875508001001</v>
          </cell>
          <cell r="B3620">
            <v>45292</v>
          </cell>
        </row>
        <row r="3621">
          <cell r="A3621" t="str">
            <v>1028755080010-01</v>
          </cell>
          <cell r="B3621">
            <v>45292</v>
          </cell>
        </row>
        <row r="3622">
          <cell r="A3622">
            <v>1028755080010010</v>
          </cell>
          <cell r="B3622">
            <v>45292</v>
          </cell>
        </row>
        <row r="3623">
          <cell r="A3623">
            <v>102879079001001</v>
          </cell>
          <cell r="B3623">
            <v>45413</v>
          </cell>
        </row>
        <row r="3624">
          <cell r="A3624">
            <v>1028790790010010</v>
          </cell>
          <cell r="B3624">
            <v>45413</v>
          </cell>
        </row>
        <row r="3625">
          <cell r="A3625">
            <v>102879527001001</v>
          </cell>
          <cell r="B3625">
            <v>44927</v>
          </cell>
        </row>
        <row r="3626">
          <cell r="A3626" t="str">
            <v>1028795270010-01</v>
          </cell>
          <cell r="B3626">
            <v>44927</v>
          </cell>
        </row>
        <row r="3627">
          <cell r="A3627">
            <v>1028795270010010</v>
          </cell>
          <cell r="B3627">
            <v>44927</v>
          </cell>
        </row>
        <row r="3628">
          <cell r="A3628">
            <v>102896077001001</v>
          </cell>
          <cell r="B3628">
            <v>44927</v>
          </cell>
        </row>
        <row r="3629">
          <cell r="A3629" t="str">
            <v>1028960770010-01</v>
          </cell>
          <cell r="B3629">
            <v>44927</v>
          </cell>
        </row>
        <row r="3630">
          <cell r="A3630">
            <v>1028960770010010</v>
          </cell>
          <cell r="B3630">
            <v>44927</v>
          </cell>
        </row>
        <row r="3631">
          <cell r="A3631">
            <v>102896077001002</v>
          </cell>
          <cell r="B3631">
            <v>44927</v>
          </cell>
        </row>
        <row r="3632">
          <cell r="A3632" t="str">
            <v>1028960770010-02</v>
          </cell>
          <cell r="B3632">
            <v>44927</v>
          </cell>
        </row>
        <row r="3633">
          <cell r="A3633">
            <v>1028960770010020</v>
          </cell>
          <cell r="B3633">
            <v>44927</v>
          </cell>
        </row>
        <row r="3634">
          <cell r="A3634">
            <v>102896077001004</v>
          </cell>
          <cell r="B3634">
            <v>44927</v>
          </cell>
        </row>
        <row r="3635">
          <cell r="A3635" t="str">
            <v>1028960770010-04</v>
          </cell>
          <cell r="B3635">
            <v>44927</v>
          </cell>
        </row>
        <row r="3636">
          <cell r="A3636">
            <v>1028960770010040</v>
          </cell>
          <cell r="B3636">
            <v>44927</v>
          </cell>
        </row>
        <row r="3637">
          <cell r="A3637">
            <v>102896077001006</v>
          </cell>
          <cell r="B3637">
            <v>44927</v>
          </cell>
        </row>
        <row r="3638">
          <cell r="A3638" t="str">
            <v>1028960770010-06</v>
          </cell>
          <cell r="B3638">
            <v>44927</v>
          </cell>
        </row>
        <row r="3639">
          <cell r="A3639">
            <v>1028960770010060</v>
          </cell>
          <cell r="B3639">
            <v>44927</v>
          </cell>
        </row>
        <row r="3640">
          <cell r="A3640">
            <v>102963774001001</v>
          </cell>
          <cell r="B3640">
            <v>44927</v>
          </cell>
        </row>
        <row r="3641">
          <cell r="A3641" t="str">
            <v>1029637740010-01</v>
          </cell>
          <cell r="B3641">
            <v>44927</v>
          </cell>
        </row>
        <row r="3642">
          <cell r="A3642">
            <v>1029637740010010</v>
          </cell>
          <cell r="B3642">
            <v>44927</v>
          </cell>
        </row>
        <row r="3643">
          <cell r="A3643">
            <v>102968920001001</v>
          </cell>
          <cell r="B3643">
            <v>45323</v>
          </cell>
        </row>
        <row r="3644">
          <cell r="A3644" t="str">
            <v>1029689200010-01</v>
          </cell>
          <cell r="B3644">
            <v>45323</v>
          </cell>
        </row>
        <row r="3645">
          <cell r="A3645">
            <v>1029689200010010</v>
          </cell>
          <cell r="B3645">
            <v>45323</v>
          </cell>
        </row>
        <row r="3646">
          <cell r="A3646">
            <v>102968920001002</v>
          </cell>
          <cell r="B3646">
            <v>45323</v>
          </cell>
        </row>
        <row r="3647">
          <cell r="A3647" t="str">
            <v>1029689200010-02</v>
          </cell>
          <cell r="B3647">
            <v>45323</v>
          </cell>
        </row>
        <row r="3648">
          <cell r="A3648">
            <v>1029689200010020</v>
          </cell>
          <cell r="B3648">
            <v>45323</v>
          </cell>
        </row>
        <row r="3649">
          <cell r="A3649">
            <v>102968920001003</v>
          </cell>
          <cell r="B3649">
            <v>45323</v>
          </cell>
        </row>
        <row r="3650">
          <cell r="A3650" t="str">
            <v>1029689200010-03</v>
          </cell>
          <cell r="B3650">
            <v>45323</v>
          </cell>
        </row>
        <row r="3651">
          <cell r="A3651">
            <v>1029689200010030</v>
          </cell>
          <cell r="B3651">
            <v>45323</v>
          </cell>
        </row>
        <row r="3652">
          <cell r="A3652" t="str">
            <v>1030508180010-01</v>
          </cell>
          <cell r="B3652">
            <v>44927</v>
          </cell>
        </row>
        <row r="3653">
          <cell r="A3653">
            <v>103125030001001</v>
          </cell>
          <cell r="B3653">
            <v>45323</v>
          </cell>
        </row>
        <row r="3654">
          <cell r="A3654" t="str">
            <v>1031250300010-01</v>
          </cell>
          <cell r="B3654">
            <v>45323</v>
          </cell>
        </row>
        <row r="3655">
          <cell r="A3655">
            <v>1031250300010010</v>
          </cell>
          <cell r="B3655">
            <v>45323</v>
          </cell>
        </row>
        <row r="3656">
          <cell r="A3656">
            <v>103125030001002</v>
          </cell>
          <cell r="B3656">
            <v>45323</v>
          </cell>
        </row>
        <row r="3657">
          <cell r="A3657" t="str">
            <v>1031250300010-02</v>
          </cell>
          <cell r="B3657">
            <v>45323</v>
          </cell>
        </row>
        <row r="3658">
          <cell r="A3658">
            <v>1031250300010020</v>
          </cell>
          <cell r="B3658">
            <v>45323</v>
          </cell>
        </row>
        <row r="3659">
          <cell r="A3659">
            <v>103203899001001</v>
          </cell>
          <cell r="B3659">
            <v>44927</v>
          </cell>
        </row>
        <row r="3660">
          <cell r="A3660" t="str">
            <v>1032038990010-01</v>
          </cell>
          <cell r="B3660">
            <v>44927</v>
          </cell>
        </row>
        <row r="3661">
          <cell r="A3661">
            <v>1032038990010010</v>
          </cell>
          <cell r="B3661">
            <v>44927</v>
          </cell>
        </row>
        <row r="3662">
          <cell r="A3662">
            <v>103213483001001</v>
          </cell>
          <cell r="B3662">
            <v>45292</v>
          </cell>
        </row>
        <row r="3663">
          <cell r="A3663" t="str">
            <v>1032134830010-01</v>
          </cell>
          <cell r="B3663">
            <v>45292</v>
          </cell>
        </row>
        <row r="3664">
          <cell r="A3664">
            <v>1032134830010010</v>
          </cell>
          <cell r="B3664">
            <v>45292</v>
          </cell>
        </row>
        <row r="3665">
          <cell r="A3665">
            <v>103369417001001</v>
          </cell>
          <cell r="B3665">
            <v>45383</v>
          </cell>
        </row>
        <row r="3666">
          <cell r="A3666" t="str">
            <v>1033694170010-01</v>
          </cell>
          <cell r="B3666">
            <v>45383</v>
          </cell>
        </row>
        <row r="3667">
          <cell r="A3667">
            <v>1033694170010010</v>
          </cell>
          <cell r="B3667">
            <v>45383</v>
          </cell>
        </row>
        <row r="3668">
          <cell r="A3668">
            <v>103461165001001</v>
          </cell>
          <cell r="B3668">
            <v>45292</v>
          </cell>
        </row>
        <row r="3669">
          <cell r="A3669" t="str">
            <v>1034611650010-01</v>
          </cell>
          <cell r="B3669">
            <v>45292</v>
          </cell>
        </row>
        <row r="3670">
          <cell r="A3670">
            <v>1034611650010010</v>
          </cell>
          <cell r="B3670">
            <v>45292</v>
          </cell>
        </row>
        <row r="3671">
          <cell r="A3671">
            <v>103550203001001</v>
          </cell>
          <cell r="B3671">
            <v>44927</v>
          </cell>
        </row>
        <row r="3672">
          <cell r="A3672" t="str">
            <v>1035502030010-01</v>
          </cell>
          <cell r="B3672">
            <v>44927</v>
          </cell>
        </row>
        <row r="3673">
          <cell r="A3673">
            <v>1035502030010010</v>
          </cell>
          <cell r="B3673">
            <v>44927</v>
          </cell>
        </row>
        <row r="3674">
          <cell r="A3674">
            <v>103623989001001</v>
          </cell>
          <cell r="B3674">
            <v>44927</v>
          </cell>
        </row>
        <row r="3675">
          <cell r="A3675" t="str">
            <v>1036239890010-01</v>
          </cell>
          <cell r="B3675">
            <v>44927</v>
          </cell>
        </row>
        <row r="3676">
          <cell r="A3676">
            <v>1036239890010010</v>
          </cell>
          <cell r="B3676">
            <v>44927</v>
          </cell>
        </row>
        <row r="3677">
          <cell r="A3677">
            <v>103638023001001</v>
          </cell>
          <cell r="B3677">
            <v>44927</v>
          </cell>
        </row>
        <row r="3678">
          <cell r="A3678" t="str">
            <v>1036380230010-01</v>
          </cell>
          <cell r="B3678">
            <v>44927</v>
          </cell>
        </row>
        <row r="3679">
          <cell r="A3679">
            <v>1036380230010010</v>
          </cell>
          <cell r="B3679">
            <v>44927</v>
          </cell>
        </row>
        <row r="3680">
          <cell r="A3680">
            <v>103795413001001</v>
          </cell>
          <cell r="B3680">
            <v>44927</v>
          </cell>
        </row>
        <row r="3681">
          <cell r="A3681" t="str">
            <v>1037954130010-01</v>
          </cell>
          <cell r="B3681">
            <v>44927</v>
          </cell>
        </row>
        <row r="3682">
          <cell r="A3682">
            <v>1037954130010010</v>
          </cell>
          <cell r="B3682">
            <v>44927</v>
          </cell>
        </row>
        <row r="3683">
          <cell r="A3683">
            <v>103807460001001</v>
          </cell>
          <cell r="B3683">
            <v>44927</v>
          </cell>
        </row>
        <row r="3684">
          <cell r="A3684" t="str">
            <v>1038074600010-01</v>
          </cell>
          <cell r="B3684">
            <v>44927</v>
          </cell>
        </row>
        <row r="3685">
          <cell r="A3685">
            <v>1038074600010010</v>
          </cell>
          <cell r="B3685">
            <v>44927</v>
          </cell>
        </row>
        <row r="3686">
          <cell r="A3686">
            <v>103878386001001</v>
          </cell>
          <cell r="B3686">
            <v>45047</v>
          </cell>
        </row>
        <row r="3687">
          <cell r="A3687" t="str">
            <v>1038783860010-01</v>
          </cell>
          <cell r="B3687">
            <v>45047</v>
          </cell>
        </row>
        <row r="3688">
          <cell r="A3688">
            <v>103887121001001</v>
          </cell>
          <cell r="B3688">
            <v>45292</v>
          </cell>
        </row>
        <row r="3689">
          <cell r="A3689" t="str">
            <v>1038871210010-01</v>
          </cell>
          <cell r="B3689">
            <v>45292</v>
          </cell>
        </row>
        <row r="3690">
          <cell r="A3690">
            <v>1038871210010010</v>
          </cell>
          <cell r="B3690">
            <v>45292</v>
          </cell>
        </row>
        <row r="3691">
          <cell r="A3691">
            <v>103887668001001</v>
          </cell>
          <cell r="B3691">
            <v>44927</v>
          </cell>
        </row>
        <row r="3692">
          <cell r="A3692" t="str">
            <v>1038876680010-01</v>
          </cell>
          <cell r="B3692">
            <v>44927</v>
          </cell>
        </row>
        <row r="3693">
          <cell r="A3693">
            <v>1038876680010010</v>
          </cell>
          <cell r="B3693">
            <v>44927</v>
          </cell>
        </row>
        <row r="3694">
          <cell r="A3694">
            <v>103887668001002</v>
          </cell>
          <cell r="B3694">
            <v>44927</v>
          </cell>
        </row>
        <row r="3695">
          <cell r="A3695" t="str">
            <v>1038876680010-02</v>
          </cell>
          <cell r="B3695">
            <v>44927</v>
          </cell>
        </row>
        <row r="3696">
          <cell r="A3696">
            <v>1038876680010020</v>
          </cell>
          <cell r="B3696">
            <v>44927</v>
          </cell>
        </row>
        <row r="3697">
          <cell r="A3697">
            <v>103973675001001</v>
          </cell>
          <cell r="B3697">
            <v>44927</v>
          </cell>
        </row>
        <row r="3698">
          <cell r="A3698" t="str">
            <v>1039736750010-01</v>
          </cell>
          <cell r="B3698">
            <v>44927</v>
          </cell>
        </row>
        <row r="3699">
          <cell r="A3699">
            <v>1039736750010010</v>
          </cell>
          <cell r="B3699">
            <v>44927</v>
          </cell>
        </row>
        <row r="3700">
          <cell r="A3700">
            <v>103973675001002</v>
          </cell>
          <cell r="B3700">
            <v>44927</v>
          </cell>
        </row>
        <row r="3701">
          <cell r="A3701" t="str">
            <v>1039736750010-02</v>
          </cell>
          <cell r="B3701">
            <v>44927</v>
          </cell>
        </row>
        <row r="3702">
          <cell r="A3702">
            <v>1039736750010020</v>
          </cell>
          <cell r="B3702">
            <v>44927</v>
          </cell>
        </row>
        <row r="3703">
          <cell r="A3703" t="str">
            <v>1039783070010-01</v>
          </cell>
          <cell r="B3703">
            <v>45292</v>
          </cell>
        </row>
        <row r="3704">
          <cell r="A3704">
            <v>104047756001001</v>
          </cell>
          <cell r="B3704">
            <v>44927</v>
          </cell>
        </row>
        <row r="3705">
          <cell r="A3705" t="str">
            <v>1040477560010-01</v>
          </cell>
          <cell r="B3705">
            <v>44927</v>
          </cell>
        </row>
        <row r="3706">
          <cell r="A3706">
            <v>1040477560010010</v>
          </cell>
          <cell r="B3706">
            <v>44927</v>
          </cell>
        </row>
        <row r="3707">
          <cell r="A3707">
            <v>104057354001001</v>
          </cell>
          <cell r="B3707">
            <v>44927</v>
          </cell>
        </row>
        <row r="3708">
          <cell r="A3708" t="str">
            <v>1040573540010-01</v>
          </cell>
          <cell r="B3708">
            <v>44927</v>
          </cell>
        </row>
        <row r="3709">
          <cell r="A3709">
            <v>1040573540010010</v>
          </cell>
          <cell r="B3709">
            <v>44927</v>
          </cell>
        </row>
        <row r="3710">
          <cell r="A3710">
            <v>104131275001001</v>
          </cell>
          <cell r="B3710">
            <v>45474</v>
          </cell>
        </row>
        <row r="3711">
          <cell r="A3711" t="str">
            <v>1041312750010-01</v>
          </cell>
          <cell r="B3711">
            <v>45474</v>
          </cell>
        </row>
        <row r="3712">
          <cell r="A3712">
            <v>1041312750010010</v>
          </cell>
          <cell r="B3712">
            <v>45474</v>
          </cell>
        </row>
        <row r="3713">
          <cell r="A3713">
            <v>104131275001002</v>
          </cell>
          <cell r="B3713">
            <v>45474</v>
          </cell>
        </row>
        <row r="3714">
          <cell r="A3714" t="str">
            <v>1041312750010-02</v>
          </cell>
          <cell r="B3714">
            <v>45474</v>
          </cell>
        </row>
        <row r="3715">
          <cell r="A3715">
            <v>1041312750010020</v>
          </cell>
          <cell r="B3715">
            <v>45474</v>
          </cell>
        </row>
        <row r="3716">
          <cell r="A3716">
            <v>104142820001001</v>
          </cell>
          <cell r="B3716">
            <v>44927</v>
          </cell>
        </row>
        <row r="3717">
          <cell r="A3717" t="str">
            <v>1041428200010-01</v>
          </cell>
          <cell r="B3717">
            <v>44927</v>
          </cell>
        </row>
        <row r="3718">
          <cell r="A3718">
            <v>1041428200010010</v>
          </cell>
          <cell r="B3718">
            <v>44927</v>
          </cell>
        </row>
        <row r="3719">
          <cell r="A3719">
            <v>104385335001001</v>
          </cell>
          <cell r="B3719">
            <v>44927</v>
          </cell>
        </row>
        <row r="3720">
          <cell r="A3720" t="str">
            <v>1043853350010-01</v>
          </cell>
          <cell r="B3720">
            <v>44927</v>
          </cell>
        </row>
        <row r="3721">
          <cell r="A3721">
            <v>1043853350010010</v>
          </cell>
          <cell r="B3721">
            <v>44927</v>
          </cell>
        </row>
        <row r="3722">
          <cell r="A3722">
            <v>104385335001002</v>
          </cell>
          <cell r="B3722">
            <v>44927</v>
          </cell>
        </row>
        <row r="3723">
          <cell r="A3723" t="str">
            <v>1043853350010-02</v>
          </cell>
          <cell r="B3723">
            <v>44927</v>
          </cell>
        </row>
        <row r="3724">
          <cell r="A3724">
            <v>1043853350010020</v>
          </cell>
          <cell r="B3724">
            <v>44927</v>
          </cell>
        </row>
        <row r="3725">
          <cell r="A3725">
            <v>104391438001001</v>
          </cell>
          <cell r="B3725">
            <v>44927</v>
          </cell>
        </row>
        <row r="3726">
          <cell r="A3726" t="str">
            <v>1043914380010-01</v>
          </cell>
          <cell r="B3726">
            <v>44927</v>
          </cell>
        </row>
        <row r="3727">
          <cell r="A3727">
            <v>1043914380010010</v>
          </cell>
          <cell r="B3727">
            <v>44927</v>
          </cell>
        </row>
        <row r="3728">
          <cell r="A3728">
            <v>104402842001001</v>
          </cell>
          <cell r="B3728">
            <v>44927</v>
          </cell>
        </row>
        <row r="3729">
          <cell r="A3729" t="str">
            <v>1044028420010-01</v>
          </cell>
          <cell r="B3729">
            <v>44927</v>
          </cell>
        </row>
        <row r="3730">
          <cell r="A3730">
            <v>1044028420010010</v>
          </cell>
          <cell r="B3730">
            <v>44927</v>
          </cell>
        </row>
        <row r="3731">
          <cell r="A3731">
            <v>104402842001002</v>
          </cell>
          <cell r="B3731">
            <v>44927</v>
          </cell>
        </row>
        <row r="3732">
          <cell r="A3732" t="str">
            <v>1044028420010-02</v>
          </cell>
          <cell r="B3732">
            <v>44927</v>
          </cell>
        </row>
        <row r="3733">
          <cell r="A3733">
            <v>1044028420010020</v>
          </cell>
          <cell r="B3733">
            <v>44927</v>
          </cell>
        </row>
        <row r="3734">
          <cell r="A3734">
            <v>104405578001001</v>
          </cell>
          <cell r="B3734">
            <v>45292</v>
          </cell>
        </row>
        <row r="3735">
          <cell r="A3735" t="str">
            <v>1044055780010-01</v>
          </cell>
          <cell r="B3735">
            <v>45292</v>
          </cell>
        </row>
        <row r="3736">
          <cell r="A3736">
            <v>1044055780010010</v>
          </cell>
          <cell r="B3736">
            <v>45292</v>
          </cell>
        </row>
        <row r="3737">
          <cell r="A3737">
            <v>104405578001002</v>
          </cell>
          <cell r="B3737">
            <v>45292</v>
          </cell>
        </row>
        <row r="3738">
          <cell r="A3738" t="str">
            <v>1044055780010-02</v>
          </cell>
          <cell r="B3738">
            <v>45292</v>
          </cell>
        </row>
        <row r="3739">
          <cell r="A3739">
            <v>1044055780010020</v>
          </cell>
          <cell r="B3739">
            <v>45292</v>
          </cell>
        </row>
        <row r="3740">
          <cell r="A3740">
            <v>104449506001001</v>
          </cell>
          <cell r="B3740">
            <v>44927</v>
          </cell>
        </row>
        <row r="3741">
          <cell r="A3741" t="str">
            <v>1044495060010-01</v>
          </cell>
          <cell r="B3741">
            <v>44927</v>
          </cell>
        </row>
        <row r="3742">
          <cell r="A3742">
            <v>1044495060010010</v>
          </cell>
          <cell r="B3742">
            <v>44927</v>
          </cell>
        </row>
        <row r="3743">
          <cell r="A3743">
            <v>104468499001001</v>
          </cell>
          <cell r="B3743">
            <v>45292</v>
          </cell>
        </row>
        <row r="3744">
          <cell r="A3744" t="str">
            <v>1044684990010-01</v>
          </cell>
          <cell r="B3744">
            <v>45292</v>
          </cell>
        </row>
        <row r="3745">
          <cell r="A3745">
            <v>1044684990010010</v>
          </cell>
          <cell r="B3745">
            <v>44927</v>
          </cell>
        </row>
        <row r="3746">
          <cell r="A3746">
            <v>104542922001001</v>
          </cell>
          <cell r="B3746">
            <v>44927</v>
          </cell>
        </row>
        <row r="3747">
          <cell r="A3747" t="str">
            <v>1045429220010-01</v>
          </cell>
          <cell r="B3747">
            <v>44927</v>
          </cell>
        </row>
        <row r="3748">
          <cell r="A3748">
            <v>1045429220010010</v>
          </cell>
          <cell r="B3748">
            <v>44927</v>
          </cell>
        </row>
        <row r="3749">
          <cell r="A3749">
            <v>104542922001002</v>
          </cell>
          <cell r="B3749">
            <v>44927</v>
          </cell>
        </row>
        <row r="3750">
          <cell r="A3750" t="str">
            <v>1045429220010-02</v>
          </cell>
          <cell r="B3750">
            <v>44927</v>
          </cell>
        </row>
        <row r="3751">
          <cell r="A3751">
            <v>1045429220010020</v>
          </cell>
          <cell r="B3751">
            <v>44927</v>
          </cell>
        </row>
        <row r="3752">
          <cell r="A3752">
            <v>104555820001001</v>
          </cell>
          <cell r="B3752">
            <v>44927</v>
          </cell>
        </row>
        <row r="3753">
          <cell r="A3753" t="str">
            <v>1045558200010-01</v>
          </cell>
          <cell r="B3753">
            <v>44927</v>
          </cell>
        </row>
        <row r="3754">
          <cell r="A3754">
            <v>1045558200010010</v>
          </cell>
          <cell r="B3754">
            <v>44927</v>
          </cell>
        </row>
        <row r="3755">
          <cell r="A3755">
            <v>104628746001001</v>
          </cell>
          <cell r="B3755">
            <v>44958</v>
          </cell>
        </row>
        <row r="3756">
          <cell r="A3756" t="str">
            <v>1046287460010-01</v>
          </cell>
          <cell r="B3756">
            <v>44958</v>
          </cell>
        </row>
        <row r="3757">
          <cell r="A3757">
            <v>1046287460010010</v>
          </cell>
          <cell r="B3757">
            <v>44958</v>
          </cell>
        </row>
        <row r="3758">
          <cell r="A3758">
            <v>104633481001001</v>
          </cell>
          <cell r="B3758">
            <v>44927</v>
          </cell>
        </row>
        <row r="3759">
          <cell r="A3759" t="str">
            <v>1046334810010-01</v>
          </cell>
          <cell r="B3759">
            <v>44927</v>
          </cell>
        </row>
        <row r="3760">
          <cell r="A3760">
            <v>1046334810010010</v>
          </cell>
          <cell r="B3760">
            <v>44927</v>
          </cell>
        </row>
        <row r="3761">
          <cell r="A3761">
            <v>104634271001001</v>
          </cell>
          <cell r="B3761">
            <v>45413</v>
          </cell>
        </row>
        <row r="3762">
          <cell r="A3762" t="str">
            <v>1046342710010-01</v>
          </cell>
          <cell r="B3762">
            <v>45413</v>
          </cell>
        </row>
        <row r="3763">
          <cell r="A3763">
            <v>1046342710010010</v>
          </cell>
          <cell r="B3763">
            <v>45413</v>
          </cell>
        </row>
        <row r="3764">
          <cell r="A3764">
            <v>104637954001001</v>
          </cell>
          <cell r="B3764">
            <v>45292</v>
          </cell>
        </row>
        <row r="3765">
          <cell r="A3765" t="str">
            <v>1046379540010-01</v>
          </cell>
          <cell r="B3765">
            <v>45292</v>
          </cell>
        </row>
        <row r="3766">
          <cell r="A3766">
            <v>1046379540010010</v>
          </cell>
          <cell r="B3766">
            <v>45292</v>
          </cell>
        </row>
        <row r="3767">
          <cell r="A3767">
            <v>104702883001001</v>
          </cell>
          <cell r="B3767">
            <v>44927</v>
          </cell>
        </row>
        <row r="3768">
          <cell r="A3768" t="str">
            <v>1047028830010-01</v>
          </cell>
          <cell r="B3768">
            <v>44927</v>
          </cell>
        </row>
        <row r="3769">
          <cell r="A3769">
            <v>1047028830010010</v>
          </cell>
          <cell r="B3769">
            <v>44927</v>
          </cell>
        </row>
        <row r="3770">
          <cell r="A3770">
            <v>104788068001001</v>
          </cell>
          <cell r="B3770">
            <v>44927</v>
          </cell>
        </row>
        <row r="3771">
          <cell r="A3771" t="str">
            <v>1047880680010-01</v>
          </cell>
          <cell r="B3771">
            <v>44927</v>
          </cell>
        </row>
        <row r="3772">
          <cell r="A3772">
            <v>1047880680010010</v>
          </cell>
          <cell r="B3772">
            <v>44927</v>
          </cell>
        </row>
        <row r="3773">
          <cell r="A3773">
            <v>104792654001001</v>
          </cell>
          <cell r="B3773">
            <v>45323</v>
          </cell>
        </row>
        <row r="3774">
          <cell r="A3774" t="str">
            <v>1047926540010-01</v>
          </cell>
          <cell r="B3774">
            <v>45323</v>
          </cell>
        </row>
        <row r="3775">
          <cell r="A3775">
            <v>1047926540010010</v>
          </cell>
          <cell r="B3775">
            <v>45323</v>
          </cell>
        </row>
        <row r="3776">
          <cell r="A3776" t="str">
            <v>1047932840010-01</v>
          </cell>
          <cell r="B3776">
            <v>44927</v>
          </cell>
        </row>
        <row r="3777">
          <cell r="A3777">
            <v>104798887001001</v>
          </cell>
          <cell r="B3777">
            <v>44927</v>
          </cell>
        </row>
        <row r="3778">
          <cell r="A3778" t="str">
            <v>1047988870010-01</v>
          </cell>
          <cell r="B3778">
            <v>44927</v>
          </cell>
        </row>
        <row r="3779">
          <cell r="A3779">
            <v>1047988870010010</v>
          </cell>
          <cell r="B3779">
            <v>44927</v>
          </cell>
        </row>
        <row r="3780">
          <cell r="A3780">
            <v>104799065001001</v>
          </cell>
          <cell r="B3780">
            <v>44927</v>
          </cell>
        </row>
        <row r="3781">
          <cell r="A3781" t="str">
            <v>1047990650010-01</v>
          </cell>
          <cell r="B3781">
            <v>44927</v>
          </cell>
        </row>
        <row r="3782">
          <cell r="A3782">
            <v>1047990650010010</v>
          </cell>
          <cell r="B3782">
            <v>44927</v>
          </cell>
        </row>
        <row r="3783">
          <cell r="A3783">
            <v>104801291001001</v>
          </cell>
          <cell r="B3783">
            <v>44927</v>
          </cell>
        </row>
        <row r="3784">
          <cell r="A3784" t="str">
            <v>1048012910010-01</v>
          </cell>
          <cell r="B3784">
            <v>44927</v>
          </cell>
        </row>
        <row r="3785">
          <cell r="A3785">
            <v>1048012910010010</v>
          </cell>
          <cell r="B3785">
            <v>44927</v>
          </cell>
        </row>
        <row r="3786">
          <cell r="A3786">
            <v>104865897001001</v>
          </cell>
          <cell r="B3786">
            <v>44927</v>
          </cell>
        </row>
        <row r="3787">
          <cell r="A3787" t="str">
            <v>1048658970010-01</v>
          </cell>
          <cell r="B3787">
            <v>44927</v>
          </cell>
        </row>
        <row r="3788">
          <cell r="A3788">
            <v>1048658970010010</v>
          </cell>
          <cell r="B3788">
            <v>44927</v>
          </cell>
        </row>
        <row r="3789">
          <cell r="A3789">
            <v>104881951001001</v>
          </cell>
          <cell r="B3789">
            <v>44927</v>
          </cell>
        </row>
        <row r="3790">
          <cell r="A3790" t="str">
            <v>1048819510010-01</v>
          </cell>
          <cell r="B3790">
            <v>44927</v>
          </cell>
        </row>
        <row r="3791">
          <cell r="A3791">
            <v>1048819510010010</v>
          </cell>
          <cell r="B3791">
            <v>44927</v>
          </cell>
        </row>
        <row r="3792">
          <cell r="A3792">
            <v>104882075001001</v>
          </cell>
          <cell r="B3792">
            <v>44927</v>
          </cell>
        </row>
        <row r="3793">
          <cell r="A3793" t="str">
            <v>1048820750010-01</v>
          </cell>
          <cell r="B3793">
            <v>44927</v>
          </cell>
        </row>
        <row r="3794">
          <cell r="A3794">
            <v>1048820750010010</v>
          </cell>
          <cell r="B3794">
            <v>44927</v>
          </cell>
        </row>
        <row r="3795">
          <cell r="A3795">
            <v>104882075001002</v>
          </cell>
          <cell r="B3795">
            <v>44927</v>
          </cell>
        </row>
        <row r="3796">
          <cell r="A3796" t="str">
            <v>1048820750010-02</v>
          </cell>
          <cell r="B3796">
            <v>44927</v>
          </cell>
        </row>
        <row r="3797">
          <cell r="A3797">
            <v>1048820750010020</v>
          </cell>
          <cell r="B3797">
            <v>44927</v>
          </cell>
        </row>
        <row r="3798">
          <cell r="A3798">
            <v>104959107001001</v>
          </cell>
          <cell r="B3798">
            <v>44927</v>
          </cell>
        </row>
        <row r="3799">
          <cell r="A3799" t="str">
            <v>1049591070010-01</v>
          </cell>
          <cell r="B3799">
            <v>44927</v>
          </cell>
        </row>
        <row r="3800">
          <cell r="A3800">
            <v>1049591070010010</v>
          </cell>
          <cell r="B3800">
            <v>44927</v>
          </cell>
        </row>
        <row r="3801">
          <cell r="A3801">
            <v>104959107001002</v>
          </cell>
          <cell r="B3801">
            <v>44927</v>
          </cell>
        </row>
        <row r="3802">
          <cell r="A3802" t="str">
            <v>1049591070010-02</v>
          </cell>
          <cell r="B3802">
            <v>44927</v>
          </cell>
        </row>
        <row r="3803">
          <cell r="A3803">
            <v>1049591070010020</v>
          </cell>
          <cell r="B3803">
            <v>44927</v>
          </cell>
        </row>
        <row r="3804">
          <cell r="A3804">
            <v>104980755001001</v>
          </cell>
          <cell r="B3804">
            <v>45383</v>
          </cell>
        </row>
        <row r="3805">
          <cell r="A3805">
            <v>1049807550010010</v>
          </cell>
          <cell r="B3805">
            <v>45383</v>
          </cell>
        </row>
        <row r="3806">
          <cell r="A3806">
            <v>104980755001002</v>
          </cell>
          <cell r="B3806">
            <v>45383</v>
          </cell>
        </row>
        <row r="3807">
          <cell r="A3807">
            <v>1049807550010020</v>
          </cell>
          <cell r="B3807">
            <v>45383</v>
          </cell>
        </row>
        <row r="3808">
          <cell r="A3808">
            <v>105051371001001</v>
          </cell>
          <cell r="B3808">
            <v>44927</v>
          </cell>
        </row>
        <row r="3809">
          <cell r="A3809" t="str">
            <v>1050513710010-01</v>
          </cell>
          <cell r="B3809">
            <v>44927</v>
          </cell>
        </row>
        <row r="3810">
          <cell r="A3810">
            <v>1050513710010010</v>
          </cell>
          <cell r="B3810">
            <v>44927</v>
          </cell>
        </row>
        <row r="3811">
          <cell r="A3811">
            <v>105065580001001</v>
          </cell>
          <cell r="B3811">
            <v>45292</v>
          </cell>
        </row>
        <row r="3812">
          <cell r="A3812" t="str">
            <v>1050655800010-01</v>
          </cell>
          <cell r="B3812">
            <v>45292</v>
          </cell>
        </row>
        <row r="3813">
          <cell r="A3813">
            <v>1050655800010010</v>
          </cell>
          <cell r="B3813">
            <v>45292</v>
          </cell>
        </row>
        <row r="3814">
          <cell r="A3814">
            <v>105068281001001</v>
          </cell>
          <cell r="B3814">
            <v>45292</v>
          </cell>
        </row>
        <row r="3815">
          <cell r="A3815" t="str">
            <v>1050682810010-01</v>
          </cell>
          <cell r="B3815">
            <v>45292</v>
          </cell>
        </row>
        <row r="3816">
          <cell r="A3816">
            <v>1050682810010010</v>
          </cell>
          <cell r="B3816">
            <v>45292</v>
          </cell>
        </row>
        <row r="3817">
          <cell r="A3817">
            <v>105068281001002</v>
          </cell>
          <cell r="B3817">
            <v>44927</v>
          </cell>
        </row>
        <row r="3818">
          <cell r="A3818" t="str">
            <v>1050682810010-02</v>
          </cell>
          <cell r="B3818">
            <v>44927</v>
          </cell>
        </row>
        <row r="3819">
          <cell r="A3819">
            <v>1050682810010020</v>
          </cell>
          <cell r="B3819">
            <v>44927</v>
          </cell>
        </row>
        <row r="3820">
          <cell r="A3820">
            <v>105135636001001</v>
          </cell>
          <cell r="B3820">
            <v>45413</v>
          </cell>
        </row>
        <row r="3821">
          <cell r="A3821">
            <v>1051356360010010</v>
          </cell>
          <cell r="B3821">
            <v>45413</v>
          </cell>
        </row>
        <row r="3822">
          <cell r="A3822">
            <v>105159955001001</v>
          </cell>
          <cell r="B3822">
            <v>45352</v>
          </cell>
        </row>
        <row r="3823">
          <cell r="A3823" t="str">
            <v>1051599550010-01</v>
          </cell>
          <cell r="B3823">
            <v>45352</v>
          </cell>
        </row>
        <row r="3824">
          <cell r="A3824">
            <v>1051599550010010</v>
          </cell>
          <cell r="B3824">
            <v>45352</v>
          </cell>
        </row>
        <row r="3825">
          <cell r="A3825">
            <v>105159955001002</v>
          </cell>
          <cell r="B3825">
            <v>45352</v>
          </cell>
        </row>
        <row r="3826">
          <cell r="A3826" t="str">
            <v>1051599550010-02</v>
          </cell>
          <cell r="B3826">
            <v>45352</v>
          </cell>
        </row>
        <row r="3827">
          <cell r="A3827">
            <v>1051599550010020</v>
          </cell>
          <cell r="B3827">
            <v>45352</v>
          </cell>
        </row>
        <row r="3828">
          <cell r="A3828">
            <v>105159955001003</v>
          </cell>
          <cell r="B3828">
            <v>45352</v>
          </cell>
        </row>
        <row r="3829">
          <cell r="A3829" t="str">
            <v>1051599550010-03</v>
          </cell>
          <cell r="B3829">
            <v>45352</v>
          </cell>
        </row>
        <row r="3830">
          <cell r="A3830">
            <v>1051599550010030</v>
          </cell>
          <cell r="B3830">
            <v>45352</v>
          </cell>
        </row>
        <row r="3831">
          <cell r="A3831">
            <v>105237910001001</v>
          </cell>
          <cell r="B3831">
            <v>44927</v>
          </cell>
        </row>
        <row r="3832">
          <cell r="A3832" t="str">
            <v>1052379100010-01</v>
          </cell>
          <cell r="B3832">
            <v>44927</v>
          </cell>
        </row>
        <row r="3833">
          <cell r="A3833">
            <v>1052379100010010</v>
          </cell>
          <cell r="B3833">
            <v>44927</v>
          </cell>
        </row>
        <row r="3834">
          <cell r="A3834">
            <v>105237910001002</v>
          </cell>
          <cell r="B3834">
            <v>44927</v>
          </cell>
        </row>
        <row r="3835">
          <cell r="A3835" t="str">
            <v>1052379100010-02</v>
          </cell>
          <cell r="B3835">
            <v>44927</v>
          </cell>
        </row>
        <row r="3836">
          <cell r="A3836">
            <v>1052379100010020</v>
          </cell>
          <cell r="B3836">
            <v>44927</v>
          </cell>
        </row>
        <row r="3837">
          <cell r="A3837">
            <v>105247321001001</v>
          </cell>
          <cell r="B3837">
            <v>44927</v>
          </cell>
        </row>
        <row r="3838">
          <cell r="A3838" t="str">
            <v>1052473210010-01</v>
          </cell>
          <cell r="B3838">
            <v>44927</v>
          </cell>
        </row>
        <row r="3839">
          <cell r="A3839">
            <v>1052473210010010</v>
          </cell>
          <cell r="B3839">
            <v>44927</v>
          </cell>
        </row>
        <row r="3840">
          <cell r="A3840">
            <v>105247321001002</v>
          </cell>
          <cell r="B3840">
            <v>44927</v>
          </cell>
        </row>
        <row r="3841">
          <cell r="A3841" t="str">
            <v>1052473210010-02</v>
          </cell>
          <cell r="B3841">
            <v>44927</v>
          </cell>
        </row>
        <row r="3842">
          <cell r="A3842">
            <v>1052473210010020</v>
          </cell>
          <cell r="B3842">
            <v>44927</v>
          </cell>
        </row>
        <row r="3843">
          <cell r="A3843">
            <v>105302452001001</v>
          </cell>
          <cell r="B3843">
            <v>45474</v>
          </cell>
        </row>
        <row r="3844">
          <cell r="A3844">
            <v>1053024520010010</v>
          </cell>
          <cell r="B3844">
            <v>45474</v>
          </cell>
        </row>
        <row r="3845">
          <cell r="A3845">
            <v>106116347001001</v>
          </cell>
          <cell r="B3845">
            <v>44927</v>
          </cell>
        </row>
        <row r="3846">
          <cell r="A3846" t="str">
            <v>1061163470010-01</v>
          </cell>
          <cell r="B3846">
            <v>44927</v>
          </cell>
        </row>
        <row r="3847">
          <cell r="A3847">
            <v>1061163470010010</v>
          </cell>
          <cell r="B3847">
            <v>44927</v>
          </cell>
        </row>
        <row r="3848">
          <cell r="A3848">
            <v>106167573001001</v>
          </cell>
          <cell r="B3848">
            <v>45292</v>
          </cell>
        </row>
        <row r="3849">
          <cell r="A3849" t="str">
            <v>1061675730010-01</v>
          </cell>
          <cell r="B3849">
            <v>45292</v>
          </cell>
        </row>
        <row r="3850">
          <cell r="A3850">
            <v>106688475001001</v>
          </cell>
          <cell r="B3850">
            <v>44927</v>
          </cell>
        </row>
        <row r="3851">
          <cell r="A3851" t="str">
            <v>1066884750010-01</v>
          </cell>
          <cell r="B3851">
            <v>44927</v>
          </cell>
        </row>
        <row r="3852">
          <cell r="A3852">
            <v>1066884750010010</v>
          </cell>
          <cell r="B3852">
            <v>44927</v>
          </cell>
        </row>
        <row r="3853">
          <cell r="A3853">
            <v>106807164001001</v>
          </cell>
          <cell r="B3853">
            <v>44927</v>
          </cell>
        </row>
        <row r="3854">
          <cell r="A3854" t="str">
            <v>1068071640010-01</v>
          </cell>
          <cell r="B3854">
            <v>44927</v>
          </cell>
        </row>
        <row r="3855">
          <cell r="A3855">
            <v>1068071640010010</v>
          </cell>
          <cell r="B3855">
            <v>44927</v>
          </cell>
        </row>
        <row r="3856">
          <cell r="A3856">
            <v>110080073001001</v>
          </cell>
          <cell r="B3856">
            <v>44927</v>
          </cell>
        </row>
        <row r="3857">
          <cell r="A3857" t="str">
            <v>1100800730010-01</v>
          </cell>
          <cell r="B3857">
            <v>44927</v>
          </cell>
        </row>
        <row r="3858">
          <cell r="A3858">
            <v>1100800730010010</v>
          </cell>
          <cell r="B3858">
            <v>44927</v>
          </cell>
        </row>
        <row r="3859">
          <cell r="A3859">
            <v>110331949001001</v>
          </cell>
          <cell r="B3859">
            <v>44927</v>
          </cell>
        </row>
        <row r="3860">
          <cell r="A3860" t="str">
            <v>1103319490010-01</v>
          </cell>
          <cell r="B3860">
            <v>44927</v>
          </cell>
        </row>
        <row r="3861">
          <cell r="A3861">
            <v>1103319490010010</v>
          </cell>
          <cell r="B3861">
            <v>44927</v>
          </cell>
        </row>
        <row r="3862">
          <cell r="A3862">
            <v>110331949001002</v>
          </cell>
          <cell r="B3862">
            <v>44927</v>
          </cell>
        </row>
        <row r="3863">
          <cell r="A3863" t="str">
            <v>1103319490010-02</v>
          </cell>
          <cell r="B3863">
            <v>44927</v>
          </cell>
        </row>
        <row r="3864">
          <cell r="A3864">
            <v>1103319490010020</v>
          </cell>
          <cell r="B3864">
            <v>44927</v>
          </cell>
        </row>
        <row r="3865">
          <cell r="A3865">
            <v>110355501001001</v>
          </cell>
          <cell r="B3865">
            <v>45323</v>
          </cell>
        </row>
        <row r="3866">
          <cell r="A3866" t="str">
            <v>1103555010010-01</v>
          </cell>
          <cell r="B3866">
            <v>45323</v>
          </cell>
        </row>
        <row r="3867">
          <cell r="A3867">
            <v>1103555010010010</v>
          </cell>
          <cell r="B3867">
            <v>45323</v>
          </cell>
        </row>
        <row r="3868">
          <cell r="A3868">
            <v>110355501001002</v>
          </cell>
          <cell r="B3868">
            <v>45323</v>
          </cell>
        </row>
        <row r="3869">
          <cell r="A3869" t="str">
            <v>1103555010010-02</v>
          </cell>
          <cell r="B3869">
            <v>45323</v>
          </cell>
        </row>
        <row r="3870">
          <cell r="A3870">
            <v>1103555010010020</v>
          </cell>
          <cell r="B3870">
            <v>45323</v>
          </cell>
        </row>
        <row r="3871">
          <cell r="A3871">
            <v>110537236001001</v>
          </cell>
          <cell r="B3871">
            <v>45352</v>
          </cell>
        </row>
        <row r="3872">
          <cell r="A3872" t="str">
            <v>1105372360010-01</v>
          </cell>
          <cell r="B3872">
            <v>45352</v>
          </cell>
        </row>
        <row r="3873">
          <cell r="A3873">
            <v>1105372360010010</v>
          </cell>
          <cell r="B3873">
            <v>45352</v>
          </cell>
        </row>
        <row r="3874">
          <cell r="A3874">
            <v>110540654001001</v>
          </cell>
          <cell r="B3874">
            <v>44927</v>
          </cell>
        </row>
        <row r="3875">
          <cell r="A3875" t="str">
            <v>1105406540010-01</v>
          </cell>
          <cell r="B3875">
            <v>44927</v>
          </cell>
        </row>
        <row r="3876">
          <cell r="A3876">
            <v>111661346001001</v>
          </cell>
          <cell r="B3876">
            <v>44927</v>
          </cell>
        </row>
        <row r="3877">
          <cell r="A3877" t="str">
            <v>1116613460010-01</v>
          </cell>
          <cell r="B3877">
            <v>44927</v>
          </cell>
        </row>
        <row r="3878">
          <cell r="A3878">
            <v>1116613460010010</v>
          </cell>
          <cell r="B3878">
            <v>44927</v>
          </cell>
        </row>
        <row r="3879">
          <cell r="A3879">
            <v>111775043001001</v>
          </cell>
          <cell r="B3879">
            <v>44927</v>
          </cell>
        </row>
        <row r="3880">
          <cell r="A3880" t="str">
            <v>1117750430010-01</v>
          </cell>
          <cell r="B3880">
            <v>44927</v>
          </cell>
        </row>
        <row r="3881">
          <cell r="A3881">
            <v>1117750430010010</v>
          </cell>
          <cell r="B3881">
            <v>44927</v>
          </cell>
        </row>
        <row r="3882">
          <cell r="A3882">
            <v>111852042001001</v>
          </cell>
          <cell r="B3882">
            <v>44927</v>
          </cell>
        </row>
        <row r="3883">
          <cell r="A3883" t="str">
            <v>1118520420010-01</v>
          </cell>
          <cell r="B3883">
            <v>44927</v>
          </cell>
        </row>
        <row r="3884">
          <cell r="A3884">
            <v>1118520420010010</v>
          </cell>
          <cell r="B3884">
            <v>44927</v>
          </cell>
        </row>
        <row r="3885">
          <cell r="A3885">
            <v>111852042001002</v>
          </cell>
          <cell r="B3885">
            <v>44927</v>
          </cell>
        </row>
        <row r="3886">
          <cell r="A3886" t="str">
            <v>1118520420010-02</v>
          </cell>
          <cell r="B3886">
            <v>44927</v>
          </cell>
        </row>
        <row r="3887">
          <cell r="A3887">
            <v>1118520420010020</v>
          </cell>
          <cell r="B3887">
            <v>44927</v>
          </cell>
        </row>
        <row r="3888">
          <cell r="A3888">
            <v>112129876001001</v>
          </cell>
          <cell r="B3888">
            <v>45474</v>
          </cell>
        </row>
        <row r="3889">
          <cell r="A3889">
            <v>1121298760010010</v>
          </cell>
          <cell r="B3889">
            <v>45474</v>
          </cell>
        </row>
        <row r="3890">
          <cell r="A3890">
            <v>112486738001001</v>
          </cell>
          <cell r="B3890">
            <v>44927</v>
          </cell>
        </row>
        <row r="3891">
          <cell r="A3891" t="str">
            <v>1124867380010-01</v>
          </cell>
          <cell r="B3891">
            <v>44927</v>
          </cell>
        </row>
        <row r="3892">
          <cell r="A3892">
            <v>1124867380010010</v>
          </cell>
          <cell r="B3892">
            <v>44927</v>
          </cell>
        </row>
        <row r="3893">
          <cell r="A3893">
            <v>112486738001002</v>
          </cell>
          <cell r="B3893">
            <v>44927</v>
          </cell>
        </row>
        <row r="3894">
          <cell r="A3894" t="str">
            <v>1124867380010-02</v>
          </cell>
          <cell r="B3894">
            <v>44927</v>
          </cell>
        </row>
        <row r="3895">
          <cell r="A3895">
            <v>1124867380010020</v>
          </cell>
          <cell r="B3895">
            <v>44927</v>
          </cell>
        </row>
        <row r="3896">
          <cell r="A3896">
            <v>112486738001003</v>
          </cell>
          <cell r="B3896">
            <v>44927</v>
          </cell>
        </row>
        <row r="3897">
          <cell r="A3897" t="str">
            <v>1124867380010-03</v>
          </cell>
          <cell r="B3897">
            <v>44927</v>
          </cell>
        </row>
        <row r="3898">
          <cell r="A3898">
            <v>1124867380010030</v>
          </cell>
          <cell r="B3898">
            <v>44927</v>
          </cell>
        </row>
        <row r="3899">
          <cell r="A3899">
            <v>112526792001001</v>
          </cell>
          <cell r="B3899">
            <v>45383</v>
          </cell>
        </row>
        <row r="3900">
          <cell r="A3900">
            <v>1125267920010010</v>
          </cell>
          <cell r="B3900">
            <v>45383</v>
          </cell>
        </row>
        <row r="3901">
          <cell r="A3901">
            <v>112526792001002</v>
          </cell>
          <cell r="B3901">
            <v>45383</v>
          </cell>
        </row>
        <row r="3902">
          <cell r="A3902">
            <v>1125267920010020</v>
          </cell>
          <cell r="B3902">
            <v>45383</v>
          </cell>
        </row>
        <row r="3903">
          <cell r="A3903">
            <v>112526792001003</v>
          </cell>
          <cell r="B3903">
            <v>45383</v>
          </cell>
        </row>
        <row r="3904">
          <cell r="A3904">
            <v>1125267920010030</v>
          </cell>
          <cell r="B3904">
            <v>45383</v>
          </cell>
        </row>
        <row r="3905">
          <cell r="A3905">
            <v>112526792001004</v>
          </cell>
          <cell r="B3905">
            <v>45383</v>
          </cell>
        </row>
        <row r="3906">
          <cell r="A3906">
            <v>1125267920010040</v>
          </cell>
          <cell r="B3906">
            <v>45383</v>
          </cell>
        </row>
        <row r="3907">
          <cell r="A3907">
            <v>112724038001001</v>
          </cell>
          <cell r="B3907">
            <v>44927</v>
          </cell>
        </row>
        <row r="3908">
          <cell r="A3908" t="str">
            <v>1127240380010-01</v>
          </cell>
          <cell r="B3908">
            <v>44927</v>
          </cell>
        </row>
        <row r="3909">
          <cell r="A3909">
            <v>1127240380010010</v>
          </cell>
          <cell r="B3909">
            <v>44927</v>
          </cell>
        </row>
        <row r="3910">
          <cell r="A3910">
            <v>112869616001001</v>
          </cell>
          <cell r="B3910">
            <v>44927</v>
          </cell>
        </row>
        <row r="3911">
          <cell r="A3911" t="str">
            <v>1128696160010-01</v>
          </cell>
          <cell r="B3911">
            <v>44927</v>
          </cell>
        </row>
        <row r="3912">
          <cell r="A3912">
            <v>1128696160010010</v>
          </cell>
          <cell r="B3912">
            <v>44927</v>
          </cell>
        </row>
        <row r="3913">
          <cell r="A3913">
            <v>112943880001001</v>
          </cell>
          <cell r="B3913">
            <v>44927</v>
          </cell>
        </row>
        <row r="3914">
          <cell r="A3914" t="str">
            <v>1129438800010-01</v>
          </cell>
          <cell r="B3914">
            <v>44927</v>
          </cell>
        </row>
        <row r="3915">
          <cell r="A3915">
            <v>113539838001001</v>
          </cell>
          <cell r="B3915">
            <v>44927</v>
          </cell>
        </row>
        <row r="3916">
          <cell r="A3916" t="str">
            <v>1135398380010-01</v>
          </cell>
          <cell r="B3916">
            <v>44927</v>
          </cell>
        </row>
        <row r="3917">
          <cell r="A3917">
            <v>1135398380010010</v>
          </cell>
          <cell r="B3917">
            <v>44927</v>
          </cell>
        </row>
        <row r="3918">
          <cell r="A3918">
            <v>113551890001001</v>
          </cell>
          <cell r="B3918">
            <v>45108</v>
          </cell>
        </row>
        <row r="3919">
          <cell r="A3919" t="str">
            <v>1135518900010-01</v>
          </cell>
          <cell r="B3919">
            <v>45108</v>
          </cell>
        </row>
        <row r="3920">
          <cell r="A3920">
            <v>1135518900010010</v>
          </cell>
          <cell r="B3920">
            <v>45108</v>
          </cell>
        </row>
        <row r="3921">
          <cell r="A3921">
            <v>113770277001001</v>
          </cell>
          <cell r="B3921">
            <v>45292</v>
          </cell>
        </row>
        <row r="3922">
          <cell r="A3922" t="str">
            <v>1137702770010-01</v>
          </cell>
          <cell r="B3922">
            <v>45292</v>
          </cell>
        </row>
        <row r="3923">
          <cell r="A3923">
            <v>1137702770010010</v>
          </cell>
          <cell r="B3923">
            <v>45292</v>
          </cell>
        </row>
        <row r="3924">
          <cell r="A3924">
            <v>113789111001001</v>
          </cell>
          <cell r="B3924">
            <v>45413</v>
          </cell>
        </row>
        <row r="3925">
          <cell r="A3925" t="str">
            <v>1137891110010-01</v>
          </cell>
          <cell r="B3925">
            <v>45413</v>
          </cell>
        </row>
        <row r="3926">
          <cell r="A3926">
            <v>1137891110010010</v>
          </cell>
          <cell r="B3926">
            <v>45413</v>
          </cell>
        </row>
        <row r="3927">
          <cell r="A3927">
            <v>113789111001002</v>
          </cell>
          <cell r="B3927">
            <v>45413</v>
          </cell>
        </row>
        <row r="3928">
          <cell r="A3928" t="str">
            <v>1137891110010-02</v>
          </cell>
          <cell r="B3928">
            <v>45413</v>
          </cell>
        </row>
        <row r="3929">
          <cell r="A3929">
            <v>1137891110010020</v>
          </cell>
          <cell r="B3929">
            <v>45413</v>
          </cell>
        </row>
        <row r="3930">
          <cell r="A3930">
            <v>113789111001003</v>
          </cell>
          <cell r="B3930">
            <v>45413</v>
          </cell>
        </row>
        <row r="3931">
          <cell r="A3931" t="str">
            <v>1137891110010-03</v>
          </cell>
          <cell r="B3931">
            <v>45413</v>
          </cell>
        </row>
        <row r="3932">
          <cell r="A3932">
            <v>1137891110010030</v>
          </cell>
          <cell r="B3932">
            <v>45413</v>
          </cell>
        </row>
        <row r="3933">
          <cell r="A3933">
            <v>113789111001004</v>
          </cell>
          <cell r="B3933">
            <v>45413</v>
          </cell>
        </row>
        <row r="3934">
          <cell r="A3934" t="str">
            <v>1137891110010-04</v>
          </cell>
          <cell r="B3934">
            <v>45413</v>
          </cell>
        </row>
        <row r="3935">
          <cell r="A3935">
            <v>1137891110010040</v>
          </cell>
          <cell r="B3935">
            <v>45413</v>
          </cell>
        </row>
        <row r="3936">
          <cell r="A3936">
            <v>113789111001005</v>
          </cell>
          <cell r="B3936">
            <v>45413</v>
          </cell>
        </row>
        <row r="3937">
          <cell r="A3937" t="str">
            <v>1137891110010-05</v>
          </cell>
          <cell r="B3937">
            <v>45413</v>
          </cell>
        </row>
        <row r="3938">
          <cell r="A3938">
            <v>1137891110010050</v>
          </cell>
          <cell r="B3938">
            <v>45413</v>
          </cell>
        </row>
        <row r="3939">
          <cell r="A3939">
            <v>113994638001001</v>
          </cell>
          <cell r="B3939">
            <v>45323</v>
          </cell>
        </row>
        <row r="3940">
          <cell r="A3940" t="str">
            <v>1139946380010-01</v>
          </cell>
          <cell r="B3940">
            <v>45323</v>
          </cell>
        </row>
        <row r="3941">
          <cell r="A3941">
            <v>1139946380010010</v>
          </cell>
          <cell r="B3941">
            <v>45323</v>
          </cell>
        </row>
        <row r="3942">
          <cell r="A3942">
            <v>113994638001002</v>
          </cell>
          <cell r="B3942">
            <v>45323</v>
          </cell>
        </row>
        <row r="3943">
          <cell r="A3943" t="str">
            <v>1139946380010-02</v>
          </cell>
          <cell r="B3943">
            <v>45323</v>
          </cell>
        </row>
        <row r="3944">
          <cell r="A3944">
            <v>1139946380010020</v>
          </cell>
          <cell r="B3944">
            <v>45323</v>
          </cell>
        </row>
        <row r="3945">
          <cell r="A3945">
            <v>114285793001001</v>
          </cell>
          <cell r="B3945">
            <v>45323</v>
          </cell>
        </row>
        <row r="3946">
          <cell r="A3946" t="str">
            <v>1142857930010-01</v>
          </cell>
          <cell r="B3946">
            <v>45323</v>
          </cell>
        </row>
        <row r="3947">
          <cell r="A3947">
            <v>114314959001001</v>
          </cell>
          <cell r="B3947">
            <v>44927</v>
          </cell>
        </row>
        <row r="3948">
          <cell r="A3948" t="str">
            <v>1143149590010-01</v>
          </cell>
          <cell r="B3948">
            <v>44927</v>
          </cell>
        </row>
        <row r="3949">
          <cell r="A3949">
            <v>1143149590010010</v>
          </cell>
          <cell r="B3949">
            <v>44927</v>
          </cell>
        </row>
        <row r="3950">
          <cell r="A3950">
            <v>114357789001001</v>
          </cell>
          <cell r="B3950">
            <v>45444</v>
          </cell>
        </row>
        <row r="3951">
          <cell r="A3951" t="str">
            <v>1143577890010-01</v>
          </cell>
          <cell r="B3951">
            <v>45444</v>
          </cell>
        </row>
        <row r="3952">
          <cell r="A3952">
            <v>1143577890010010</v>
          </cell>
          <cell r="B3952">
            <v>45078</v>
          </cell>
        </row>
        <row r="3953">
          <cell r="A3953">
            <v>114357789001002</v>
          </cell>
          <cell r="B3953">
            <v>45444</v>
          </cell>
        </row>
        <row r="3954">
          <cell r="A3954" t="str">
            <v>1143577890010-02</v>
          </cell>
          <cell r="B3954">
            <v>45444</v>
          </cell>
        </row>
        <row r="3955">
          <cell r="A3955">
            <v>1143577890010020</v>
          </cell>
          <cell r="B3955">
            <v>45078</v>
          </cell>
        </row>
        <row r="3956">
          <cell r="A3956">
            <v>114665495001001</v>
          </cell>
          <cell r="B3956">
            <v>45413</v>
          </cell>
        </row>
        <row r="3957">
          <cell r="A3957">
            <v>1146654950010010</v>
          </cell>
          <cell r="B3957">
            <v>45413</v>
          </cell>
        </row>
        <row r="3958">
          <cell r="A3958">
            <v>114665495001003</v>
          </cell>
          <cell r="B3958">
            <v>45413</v>
          </cell>
        </row>
        <row r="3959">
          <cell r="A3959">
            <v>1146654950010030</v>
          </cell>
          <cell r="B3959">
            <v>45413</v>
          </cell>
        </row>
        <row r="3960">
          <cell r="A3960">
            <v>115154661001001</v>
          </cell>
          <cell r="B3960">
            <v>45292</v>
          </cell>
        </row>
        <row r="3961">
          <cell r="A3961" t="str">
            <v>1151546610010-01</v>
          </cell>
          <cell r="B3961">
            <v>45292</v>
          </cell>
        </row>
        <row r="3962">
          <cell r="A3962">
            <v>1151546610010010</v>
          </cell>
          <cell r="B3962">
            <v>45292</v>
          </cell>
        </row>
        <row r="3963">
          <cell r="A3963">
            <v>115298216001001</v>
          </cell>
          <cell r="B3963">
            <v>45444</v>
          </cell>
        </row>
        <row r="3964">
          <cell r="A3964">
            <v>1152982160010010</v>
          </cell>
          <cell r="B3964">
            <v>45444</v>
          </cell>
        </row>
        <row r="3965">
          <cell r="A3965">
            <v>115298216001002</v>
          </cell>
          <cell r="B3965">
            <v>45444</v>
          </cell>
        </row>
        <row r="3966">
          <cell r="A3966">
            <v>1152982160010020</v>
          </cell>
          <cell r="B3966">
            <v>45444</v>
          </cell>
        </row>
        <row r="3967">
          <cell r="A3967">
            <v>116196775001001</v>
          </cell>
          <cell r="B3967">
            <v>44927</v>
          </cell>
        </row>
        <row r="3968">
          <cell r="A3968" t="str">
            <v>1161967750010-01</v>
          </cell>
          <cell r="B3968">
            <v>44927</v>
          </cell>
        </row>
        <row r="3969">
          <cell r="A3969">
            <v>1161967750010010</v>
          </cell>
          <cell r="B3969">
            <v>44927</v>
          </cell>
        </row>
        <row r="3970">
          <cell r="A3970">
            <v>116249074001001</v>
          </cell>
          <cell r="B3970">
            <v>44927</v>
          </cell>
        </row>
        <row r="3971">
          <cell r="A3971" t="str">
            <v>1162490740010-01</v>
          </cell>
          <cell r="B3971">
            <v>44927</v>
          </cell>
        </row>
        <row r="3972">
          <cell r="A3972">
            <v>1162490740010010</v>
          </cell>
          <cell r="B3972">
            <v>44927</v>
          </cell>
        </row>
        <row r="3973">
          <cell r="A3973">
            <v>116536819001001</v>
          </cell>
          <cell r="B3973">
            <v>45078</v>
          </cell>
        </row>
        <row r="3974">
          <cell r="A3974" t="str">
            <v>1165368190010-01</v>
          </cell>
          <cell r="B3974">
            <v>45017</v>
          </cell>
        </row>
        <row r="3975">
          <cell r="A3975">
            <v>1165368190010010</v>
          </cell>
          <cell r="B3975">
            <v>45078</v>
          </cell>
        </row>
        <row r="3976">
          <cell r="A3976">
            <v>116536819001002</v>
          </cell>
          <cell r="B3976">
            <v>45078</v>
          </cell>
        </row>
        <row r="3977">
          <cell r="A3977" t="str">
            <v>1165368190010-02</v>
          </cell>
          <cell r="B3977">
            <v>45017</v>
          </cell>
        </row>
        <row r="3978">
          <cell r="A3978">
            <v>1165368190010020</v>
          </cell>
          <cell r="B3978">
            <v>45078</v>
          </cell>
        </row>
        <row r="3979">
          <cell r="A3979">
            <v>116536819001003</v>
          </cell>
          <cell r="B3979">
            <v>45078</v>
          </cell>
        </row>
        <row r="3980">
          <cell r="A3980" t="str">
            <v>1165368190010-03</v>
          </cell>
          <cell r="B3980">
            <v>45078</v>
          </cell>
        </row>
        <row r="3981">
          <cell r="A3981">
            <v>1165368190010030</v>
          </cell>
          <cell r="B3981">
            <v>45078</v>
          </cell>
        </row>
        <row r="3982">
          <cell r="A3982">
            <v>116536819001004</v>
          </cell>
          <cell r="B3982">
            <v>45078</v>
          </cell>
        </row>
        <row r="3983">
          <cell r="A3983" t="str">
            <v>1165368190010-04</v>
          </cell>
          <cell r="B3983">
            <v>45078</v>
          </cell>
        </row>
        <row r="3984">
          <cell r="A3984">
            <v>1165368190010040</v>
          </cell>
          <cell r="B3984">
            <v>45078</v>
          </cell>
        </row>
        <row r="3985">
          <cell r="A3985">
            <v>116536819001005</v>
          </cell>
          <cell r="B3985">
            <v>45078</v>
          </cell>
        </row>
        <row r="3986">
          <cell r="A3986" t="str">
            <v>1165368190010-05</v>
          </cell>
          <cell r="B3986">
            <v>45078</v>
          </cell>
        </row>
        <row r="3987">
          <cell r="A3987">
            <v>1165368190010050</v>
          </cell>
          <cell r="B3987">
            <v>45078</v>
          </cell>
        </row>
        <row r="3988">
          <cell r="A3988">
            <v>116684833001001</v>
          </cell>
          <cell r="B3988">
            <v>44927</v>
          </cell>
        </row>
        <row r="3989">
          <cell r="A3989">
            <v>1166848330010010</v>
          </cell>
          <cell r="B3989">
            <v>44927</v>
          </cell>
        </row>
        <row r="3990">
          <cell r="A3990">
            <v>116954450001001</v>
          </cell>
          <cell r="B3990">
            <v>44927</v>
          </cell>
        </row>
        <row r="3991">
          <cell r="A3991" t="str">
            <v>1169544500010-01</v>
          </cell>
          <cell r="B3991">
            <v>44927</v>
          </cell>
        </row>
        <row r="3992">
          <cell r="A3992">
            <v>1169544500010010</v>
          </cell>
          <cell r="B3992">
            <v>44927</v>
          </cell>
        </row>
        <row r="3993">
          <cell r="A3993">
            <v>116954450001002</v>
          </cell>
          <cell r="B3993">
            <v>44927</v>
          </cell>
        </row>
        <row r="3994">
          <cell r="A3994" t="str">
            <v>1169544500010-02</v>
          </cell>
          <cell r="B3994">
            <v>44927</v>
          </cell>
        </row>
        <row r="3995">
          <cell r="A3995">
            <v>1169544500010020</v>
          </cell>
          <cell r="B3995">
            <v>44927</v>
          </cell>
        </row>
        <row r="3996">
          <cell r="A3996">
            <v>116985831001001</v>
          </cell>
          <cell r="B3996">
            <v>45323</v>
          </cell>
        </row>
        <row r="3997">
          <cell r="A3997" t="str">
            <v>1169858310010-01</v>
          </cell>
          <cell r="B3997">
            <v>45323</v>
          </cell>
        </row>
        <row r="3998">
          <cell r="A3998">
            <v>1169858310010010</v>
          </cell>
          <cell r="B3998">
            <v>45323</v>
          </cell>
        </row>
        <row r="3999">
          <cell r="A3999">
            <v>117436940001001</v>
          </cell>
          <cell r="B3999">
            <v>45444</v>
          </cell>
        </row>
        <row r="4000">
          <cell r="A4000">
            <v>1174369400010010</v>
          </cell>
          <cell r="B4000">
            <v>45444</v>
          </cell>
        </row>
        <row r="4001">
          <cell r="A4001">
            <v>117960322001001</v>
          </cell>
          <cell r="B4001">
            <v>45292</v>
          </cell>
        </row>
        <row r="4002">
          <cell r="A4002" t="str">
            <v>1179603220010-01</v>
          </cell>
          <cell r="B4002">
            <v>45292</v>
          </cell>
        </row>
        <row r="4003">
          <cell r="A4003">
            <v>1179603220010010</v>
          </cell>
          <cell r="B4003">
            <v>45292</v>
          </cell>
        </row>
        <row r="4004">
          <cell r="A4004" t="str">
            <v>1180354160010-01</v>
          </cell>
          <cell r="B4004">
            <v>44927</v>
          </cell>
        </row>
        <row r="4005">
          <cell r="A4005" t="str">
            <v>1180354160010-02</v>
          </cell>
          <cell r="B4005">
            <v>45047</v>
          </cell>
        </row>
        <row r="4006">
          <cell r="A4006">
            <v>118152499001001</v>
          </cell>
          <cell r="B4006">
            <v>44927</v>
          </cell>
        </row>
        <row r="4007">
          <cell r="A4007" t="str">
            <v>1181524990010-01</v>
          </cell>
          <cell r="B4007">
            <v>44927</v>
          </cell>
        </row>
        <row r="4008">
          <cell r="A4008">
            <v>1181524990010010</v>
          </cell>
          <cell r="B4008">
            <v>44927</v>
          </cell>
        </row>
        <row r="4009">
          <cell r="A4009">
            <v>118167058001001</v>
          </cell>
          <cell r="B4009">
            <v>44927</v>
          </cell>
        </row>
        <row r="4010">
          <cell r="A4010" t="str">
            <v>1181670580010-01</v>
          </cell>
          <cell r="B4010">
            <v>44927</v>
          </cell>
        </row>
        <row r="4011">
          <cell r="A4011">
            <v>1181670580010010</v>
          </cell>
          <cell r="B4011">
            <v>44927</v>
          </cell>
        </row>
        <row r="4012">
          <cell r="A4012">
            <v>118167058001002</v>
          </cell>
          <cell r="B4012">
            <v>44927</v>
          </cell>
        </row>
        <row r="4013">
          <cell r="A4013" t="str">
            <v>1181670580010-02</v>
          </cell>
          <cell r="B4013">
            <v>44927</v>
          </cell>
        </row>
        <row r="4014">
          <cell r="A4014">
            <v>1181670580010020</v>
          </cell>
          <cell r="B4014">
            <v>44927</v>
          </cell>
        </row>
        <row r="4015">
          <cell r="A4015">
            <v>118333068001001</v>
          </cell>
          <cell r="B4015">
            <v>44927</v>
          </cell>
        </row>
        <row r="4016">
          <cell r="A4016" t="str">
            <v>1183330680010-01</v>
          </cell>
          <cell r="B4016">
            <v>44927</v>
          </cell>
        </row>
        <row r="4017">
          <cell r="A4017">
            <v>1183330680010010</v>
          </cell>
          <cell r="B4017">
            <v>44927</v>
          </cell>
        </row>
        <row r="4018">
          <cell r="A4018">
            <v>118336700001001</v>
          </cell>
          <cell r="B4018">
            <v>45292</v>
          </cell>
        </row>
        <row r="4019">
          <cell r="A4019" t="str">
            <v>1183367000010-01</v>
          </cell>
          <cell r="B4019">
            <v>45292</v>
          </cell>
        </row>
        <row r="4020">
          <cell r="A4020">
            <v>1183367000010010</v>
          </cell>
          <cell r="B4020">
            <v>45292</v>
          </cell>
        </row>
        <row r="4021">
          <cell r="A4021" t="str">
            <v>1183747700010-01</v>
          </cell>
          <cell r="B4021">
            <v>45047</v>
          </cell>
        </row>
        <row r="4022">
          <cell r="A4022">
            <v>119029590001001</v>
          </cell>
          <cell r="B4022">
            <v>45292</v>
          </cell>
        </row>
        <row r="4023">
          <cell r="A4023" t="str">
            <v>1190295900010-01</v>
          </cell>
          <cell r="B4023">
            <v>45292</v>
          </cell>
        </row>
        <row r="4024">
          <cell r="A4024">
            <v>1190295900010010</v>
          </cell>
          <cell r="B4024">
            <v>44927</v>
          </cell>
        </row>
        <row r="4025">
          <cell r="A4025">
            <v>119380206001001</v>
          </cell>
          <cell r="B4025">
            <v>44986</v>
          </cell>
        </row>
        <row r="4026">
          <cell r="A4026" t="str">
            <v>1193802060010-01</v>
          </cell>
          <cell r="B4026">
            <v>45352</v>
          </cell>
        </row>
        <row r="4027">
          <cell r="A4027">
            <v>1193802060010010</v>
          </cell>
          <cell r="B4027">
            <v>44986</v>
          </cell>
        </row>
        <row r="4028">
          <cell r="A4028">
            <v>120135739001001</v>
          </cell>
          <cell r="B4028">
            <v>44958</v>
          </cell>
        </row>
        <row r="4029">
          <cell r="A4029" t="str">
            <v>1201357390010-01</v>
          </cell>
          <cell r="B4029">
            <v>44958</v>
          </cell>
        </row>
        <row r="4030">
          <cell r="A4030">
            <v>1201357390010010</v>
          </cell>
          <cell r="B4030">
            <v>44958</v>
          </cell>
        </row>
        <row r="4031">
          <cell r="A4031">
            <v>120354745001001</v>
          </cell>
          <cell r="B4031">
            <v>44927</v>
          </cell>
        </row>
        <row r="4032">
          <cell r="A4032" t="str">
            <v>1203547450010-01</v>
          </cell>
          <cell r="B4032">
            <v>44927</v>
          </cell>
        </row>
        <row r="4033">
          <cell r="A4033">
            <v>1203547450010010</v>
          </cell>
          <cell r="B4033">
            <v>44927</v>
          </cell>
        </row>
        <row r="4034">
          <cell r="A4034">
            <v>120376184001001</v>
          </cell>
          <cell r="B4034">
            <v>44958</v>
          </cell>
        </row>
        <row r="4035">
          <cell r="A4035" t="str">
            <v>1203761840010-01</v>
          </cell>
          <cell r="B4035">
            <v>44958</v>
          </cell>
        </row>
        <row r="4036">
          <cell r="A4036">
            <v>1203761840010010</v>
          </cell>
          <cell r="B4036">
            <v>44958</v>
          </cell>
        </row>
        <row r="4037">
          <cell r="A4037">
            <v>120429488001001</v>
          </cell>
          <cell r="B4037">
            <v>45352</v>
          </cell>
        </row>
        <row r="4038">
          <cell r="A4038" t="str">
            <v>1204294880010-01</v>
          </cell>
          <cell r="B4038">
            <v>45352</v>
          </cell>
        </row>
        <row r="4039">
          <cell r="A4039">
            <v>1204294880010010</v>
          </cell>
          <cell r="B4039">
            <v>45352</v>
          </cell>
        </row>
        <row r="4040">
          <cell r="A4040">
            <v>120442165001001</v>
          </cell>
          <cell r="B4040">
            <v>44927</v>
          </cell>
        </row>
        <row r="4041">
          <cell r="A4041" t="str">
            <v>1204421650010-01</v>
          </cell>
          <cell r="B4041">
            <v>44927</v>
          </cell>
        </row>
        <row r="4042">
          <cell r="A4042">
            <v>1204421650010010</v>
          </cell>
          <cell r="B4042">
            <v>44927</v>
          </cell>
        </row>
        <row r="4043">
          <cell r="A4043">
            <v>120484501001001</v>
          </cell>
          <cell r="B4043">
            <v>44927</v>
          </cell>
        </row>
        <row r="4044">
          <cell r="A4044" t="str">
            <v>1204845010010-01</v>
          </cell>
          <cell r="B4044">
            <v>44927</v>
          </cell>
        </row>
        <row r="4045">
          <cell r="A4045">
            <v>1204845010010010</v>
          </cell>
          <cell r="B4045">
            <v>44927</v>
          </cell>
        </row>
        <row r="4046">
          <cell r="A4046">
            <v>120484501001002</v>
          </cell>
          <cell r="B4046">
            <v>44927</v>
          </cell>
        </row>
        <row r="4047">
          <cell r="A4047" t="str">
            <v>1204845010010-02</v>
          </cell>
          <cell r="B4047">
            <v>44927</v>
          </cell>
        </row>
        <row r="4048">
          <cell r="A4048">
            <v>1204845010010020</v>
          </cell>
          <cell r="B4048">
            <v>44927</v>
          </cell>
        </row>
        <row r="4049">
          <cell r="A4049">
            <v>120659086001001</v>
          </cell>
          <cell r="B4049">
            <v>44927</v>
          </cell>
        </row>
        <row r="4050">
          <cell r="A4050" t="str">
            <v>1206590860010-01</v>
          </cell>
          <cell r="B4050">
            <v>44927</v>
          </cell>
        </row>
        <row r="4051">
          <cell r="A4051">
            <v>1206590860010010</v>
          </cell>
          <cell r="B4051">
            <v>44927</v>
          </cell>
        </row>
        <row r="4052">
          <cell r="A4052">
            <v>120902417001001</v>
          </cell>
          <cell r="B4052">
            <v>44927</v>
          </cell>
        </row>
        <row r="4053">
          <cell r="A4053" t="str">
            <v>1209024170010-01</v>
          </cell>
          <cell r="B4053">
            <v>44927</v>
          </cell>
        </row>
        <row r="4054">
          <cell r="A4054">
            <v>1209024170010010</v>
          </cell>
          <cell r="B4054">
            <v>44927</v>
          </cell>
        </row>
        <row r="4055">
          <cell r="A4055">
            <v>122100770001001</v>
          </cell>
          <cell r="B4055">
            <v>45444</v>
          </cell>
        </row>
        <row r="4056">
          <cell r="A4056" t="str">
            <v>1221007700010-01</v>
          </cell>
          <cell r="B4056">
            <v>45444</v>
          </cell>
        </row>
        <row r="4057">
          <cell r="A4057">
            <v>1221007700010010</v>
          </cell>
          <cell r="B4057">
            <v>45444</v>
          </cell>
        </row>
        <row r="4058">
          <cell r="A4058">
            <v>122100770001002</v>
          </cell>
          <cell r="B4058">
            <v>45444</v>
          </cell>
        </row>
        <row r="4059">
          <cell r="A4059" t="str">
            <v>1221007700010-02</v>
          </cell>
          <cell r="B4059">
            <v>45444</v>
          </cell>
        </row>
        <row r="4060">
          <cell r="A4060">
            <v>1221007700010020</v>
          </cell>
          <cell r="B4060">
            <v>45444</v>
          </cell>
        </row>
        <row r="4061">
          <cell r="A4061">
            <v>123023737001001</v>
          </cell>
          <cell r="B4061">
            <v>44927</v>
          </cell>
        </row>
        <row r="4062">
          <cell r="A4062" t="str">
            <v>1230237370010-01</v>
          </cell>
          <cell r="B4062">
            <v>44927</v>
          </cell>
        </row>
        <row r="4063">
          <cell r="A4063">
            <v>1230237370010010</v>
          </cell>
          <cell r="B4063">
            <v>44927</v>
          </cell>
        </row>
        <row r="4064">
          <cell r="A4064">
            <v>123382800001001</v>
          </cell>
          <cell r="B4064">
            <v>44927</v>
          </cell>
        </row>
        <row r="4065">
          <cell r="A4065" t="str">
            <v>1233828000010-01</v>
          </cell>
          <cell r="B4065">
            <v>44927</v>
          </cell>
        </row>
        <row r="4066">
          <cell r="A4066">
            <v>123382800001002</v>
          </cell>
          <cell r="B4066">
            <v>44927</v>
          </cell>
        </row>
        <row r="4067">
          <cell r="A4067" t="str">
            <v>1233828000010-02</v>
          </cell>
          <cell r="B4067">
            <v>44927</v>
          </cell>
        </row>
        <row r="4068">
          <cell r="A4068">
            <v>123563425001001</v>
          </cell>
          <cell r="B4068">
            <v>45292</v>
          </cell>
        </row>
        <row r="4069">
          <cell r="A4069" t="str">
            <v>1235634250010-01</v>
          </cell>
          <cell r="B4069">
            <v>45292</v>
          </cell>
        </row>
        <row r="4070">
          <cell r="A4070">
            <v>1235634250010010</v>
          </cell>
          <cell r="B4070">
            <v>45292</v>
          </cell>
        </row>
        <row r="4071">
          <cell r="A4071">
            <v>123998183001001</v>
          </cell>
          <cell r="B4071">
            <v>44958</v>
          </cell>
        </row>
        <row r="4072">
          <cell r="A4072" t="str">
            <v>1239981830010-01</v>
          </cell>
          <cell r="B4072">
            <v>44958</v>
          </cell>
        </row>
        <row r="4073">
          <cell r="A4073">
            <v>1239981830010010</v>
          </cell>
          <cell r="B4073">
            <v>44958</v>
          </cell>
        </row>
        <row r="4074">
          <cell r="A4074">
            <v>124625470001001</v>
          </cell>
          <cell r="B4074">
            <v>44927</v>
          </cell>
        </row>
        <row r="4075">
          <cell r="A4075" t="str">
            <v>1246254700010-01</v>
          </cell>
          <cell r="B4075">
            <v>44927</v>
          </cell>
        </row>
        <row r="4076">
          <cell r="A4076">
            <v>1246254700010010</v>
          </cell>
          <cell r="B4076">
            <v>44927</v>
          </cell>
        </row>
        <row r="4077">
          <cell r="A4077">
            <v>126261657001001</v>
          </cell>
          <cell r="B4077">
            <v>44927</v>
          </cell>
        </row>
        <row r="4078">
          <cell r="A4078" t="str">
            <v>1262616570010-01</v>
          </cell>
          <cell r="B4078">
            <v>44927</v>
          </cell>
        </row>
        <row r="4079">
          <cell r="A4079">
            <v>1262616570010010</v>
          </cell>
          <cell r="B4079">
            <v>44927</v>
          </cell>
        </row>
        <row r="4080">
          <cell r="A4080">
            <v>126261657001002</v>
          </cell>
          <cell r="B4080">
            <v>44927</v>
          </cell>
        </row>
        <row r="4081">
          <cell r="A4081" t="str">
            <v>1262616570010-02</v>
          </cell>
          <cell r="B4081">
            <v>44927</v>
          </cell>
        </row>
        <row r="4082">
          <cell r="A4082">
            <v>1262616570010020</v>
          </cell>
          <cell r="B4082">
            <v>44927</v>
          </cell>
        </row>
        <row r="4083">
          <cell r="A4083" t="str">
            <v>1271090180010-01</v>
          </cell>
          <cell r="B4083">
            <v>44927</v>
          </cell>
        </row>
        <row r="4084">
          <cell r="A4084" t="str">
            <v>1271906770010-02</v>
          </cell>
          <cell r="B4084">
            <v>45505</v>
          </cell>
        </row>
        <row r="4085">
          <cell r="A4085">
            <v>127551110001001</v>
          </cell>
          <cell r="B4085">
            <v>44927</v>
          </cell>
        </row>
        <row r="4086">
          <cell r="A4086" t="str">
            <v>1275511100010-01</v>
          </cell>
          <cell r="B4086">
            <v>44927</v>
          </cell>
        </row>
        <row r="4087">
          <cell r="A4087">
            <v>1275511100010010</v>
          </cell>
          <cell r="B4087">
            <v>44927</v>
          </cell>
        </row>
        <row r="4088">
          <cell r="A4088">
            <v>127966906001002</v>
          </cell>
          <cell r="B4088">
            <v>44927</v>
          </cell>
        </row>
        <row r="4089">
          <cell r="A4089" t="str">
            <v>1279669060010-02</v>
          </cell>
          <cell r="B4089">
            <v>44927</v>
          </cell>
        </row>
        <row r="4090">
          <cell r="A4090">
            <v>1279669060010020</v>
          </cell>
          <cell r="B4090">
            <v>44927</v>
          </cell>
        </row>
        <row r="4091">
          <cell r="A4091">
            <v>128421740001001</v>
          </cell>
          <cell r="B4091">
            <v>45292</v>
          </cell>
        </row>
        <row r="4092">
          <cell r="A4092" t="str">
            <v>1284217400010-01</v>
          </cell>
          <cell r="B4092">
            <v>45292</v>
          </cell>
        </row>
        <row r="4093">
          <cell r="A4093">
            <v>1284217400010010</v>
          </cell>
          <cell r="B4093">
            <v>45292</v>
          </cell>
        </row>
        <row r="4094">
          <cell r="A4094">
            <v>128421740001002</v>
          </cell>
          <cell r="B4094">
            <v>45292</v>
          </cell>
        </row>
        <row r="4095">
          <cell r="A4095" t="str">
            <v>1284217400010-02</v>
          </cell>
          <cell r="B4095">
            <v>45292</v>
          </cell>
        </row>
        <row r="4096">
          <cell r="A4096">
            <v>1284217400010020</v>
          </cell>
          <cell r="B4096">
            <v>45292</v>
          </cell>
        </row>
        <row r="4097">
          <cell r="A4097">
            <v>128421740001003</v>
          </cell>
          <cell r="B4097">
            <v>45292</v>
          </cell>
        </row>
        <row r="4098">
          <cell r="A4098" t="str">
            <v>1284217400010-03</v>
          </cell>
          <cell r="B4098">
            <v>45292</v>
          </cell>
        </row>
        <row r="4099">
          <cell r="A4099">
            <v>1284217400010030</v>
          </cell>
          <cell r="B4099">
            <v>45292</v>
          </cell>
        </row>
        <row r="4100">
          <cell r="A4100">
            <v>128421740001004</v>
          </cell>
          <cell r="B4100">
            <v>45292</v>
          </cell>
        </row>
        <row r="4101">
          <cell r="A4101" t="str">
            <v>1284217400010-04</v>
          </cell>
          <cell r="B4101">
            <v>45292</v>
          </cell>
        </row>
        <row r="4102">
          <cell r="A4102">
            <v>1284217400010040</v>
          </cell>
          <cell r="B4102">
            <v>45292</v>
          </cell>
        </row>
        <row r="4103">
          <cell r="A4103">
            <v>128421740001005</v>
          </cell>
          <cell r="B4103">
            <v>45292</v>
          </cell>
        </row>
        <row r="4104">
          <cell r="A4104" t="str">
            <v>1284217400010-05</v>
          </cell>
          <cell r="B4104">
            <v>45292</v>
          </cell>
        </row>
        <row r="4105">
          <cell r="A4105">
            <v>1284217400010050</v>
          </cell>
          <cell r="B4105">
            <v>45292</v>
          </cell>
        </row>
        <row r="4106">
          <cell r="A4106">
            <v>128586127001001</v>
          </cell>
          <cell r="B4106">
            <v>44927</v>
          </cell>
        </row>
        <row r="4107">
          <cell r="A4107" t="str">
            <v>1285861270010-01</v>
          </cell>
          <cell r="B4107">
            <v>44927</v>
          </cell>
        </row>
        <row r="4108">
          <cell r="A4108">
            <v>1285861270010010</v>
          </cell>
          <cell r="B4108">
            <v>44927</v>
          </cell>
        </row>
        <row r="4109">
          <cell r="A4109">
            <v>129327173001001</v>
          </cell>
          <cell r="B4109">
            <v>44927</v>
          </cell>
        </row>
        <row r="4110">
          <cell r="A4110" t="str">
            <v>1293271730010-01</v>
          </cell>
          <cell r="B4110">
            <v>44927</v>
          </cell>
        </row>
        <row r="4111">
          <cell r="A4111">
            <v>1293271730010010</v>
          </cell>
          <cell r="B4111">
            <v>44927</v>
          </cell>
        </row>
        <row r="4112">
          <cell r="A4112">
            <v>129919141001001</v>
          </cell>
          <cell r="B4112">
            <v>44927</v>
          </cell>
        </row>
        <row r="4113">
          <cell r="A4113" t="str">
            <v>1299191410010-01</v>
          </cell>
          <cell r="B4113">
            <v>44927</v>
          </cell>
        </row>
        <row r="4114">
          <cell r="A4114">
            <v>1299191410010010</v>
          </cell>
          <cell r="B4114">
            <v>44927</v>
          </cell>
        </row>
        <row r="4115">
          <cell r="A4115">
            <v>129996877001001</v>
          </cell>
          <cell r="B4115">
            <v>44927</v>
          </cell>
        </row>
        <row r="4116">
          <cell r="A4116" t="str">
            <v>1299968770010-01</v>
          </cell>
          <cell r="B4116">
            <v>44927</v>
          </cell>
        </row>
        <row r="4117">
          <cell r="A4117">
            <v>1299968770010010</v>
          </cell>
          <cell r="B4117">
            <v>44927</v>
          </cell>
        </row>
        <row r="4118">
          <cell r="A4118">
            <v>129996877001002</v>
          </cell>
          <cell r="B4118">
            <v>44927</v>
          </cell>
        </row>
        <row r="4119">
          <cell r="A4119" t="str">
            <v>1299968770010-02</v>
          </cell>
          <cell r="B4119">
            <v>44927</v>
          </cell>
        </row>
        <row r="4120">
          <cell r="A4120">
            <v>1299968770010020</v>
          </cell>
          <cell r="B4120">
            <v>44927</v>
          </cell>
        </row>
        <row r="4121">
          <cell r="A4121">
            <v>129996877001003</v>
          </cell>
          <cell r="B4121">
            <v>44927</v>
          </cell>
        </row>
        <row r="4122">
          <cell r="A4122" t="str">
            <v>1299968770010-03</v>
          </cell>
          <cell r="B4122">
            <v>44927</v>
          </cell>
        </row>
        <row r="4123">
          <cell r="A4123">
            <v>1299968770010030</v>
          </cell>
          <cell r="B4123">
            <v>44927</v>
          </cell>
        </row>
        <row r="4124">
          <cell r="A4124">
            <v>129996877001004</v>
          </cell>
          <cell r="B4124">
            <v>44927</v>
          </cell>
        </row>
        <row r="4125">
          <cell r="A4125" t="str">
            <v>1299968770010-04</v>
          </cell>
          <cell r="B4125">
            <v>44927</v>
          </cell>
        </row>
        <row r="4126">
          <cell r="A4126">
            <v>1299968770010040</v>
          </cell>
          <cell r="B4126">
            <v>44927</v>
          </cell>
        </row>
        <row r="4127">
          <cell r="A4127">
            <v>130057673001001</v>
          </cell>
          <cell r="B4127">
            <v>44927</v>
          </cell>
        </row>
        <row r="4128">
          <cell r="A4128" t="str">
            <v>1300576730010-01</v>
          </cell>
          <cell r="B4128">
            <v>44927</v>
          </cell>
        </row>
        <row r="4129">
          <cell r="A4129">
            <v>1300576730010010</v>
          </cell>
          <cell r="B4129">
            <v>44927</v>
          </cell>
        </row>
        <row r="4130">
          <cell r="A4130">
            <v>130142805001001</v>
          </cell>
          <cell r="B4130">
            <v>45292</v>
          </cell>
        </row>
        <row r="4131">
          <cell r="A4131" t="str">
            <v>1301428050010-01</v>
          </cell>
          <cell r="B4131">
            <v>45292</v>
          </cell>
        </row>
        <row r="4132">
          <cell r="A4132">
            <v>1301428050010010</v>
          </cell>
          <cell r="B4132">
            <v>45292</v>
          </cell>
        </row>
        <row r="4133">
          <cell r="A4133">
            <v>130232704001001</v>
          </cell>
          <cell r="B4133">
            <v>44927</v>
          </cell>
        </row>
        <row r="4134">
          <cell r="A4134" t="str">
            <v>1302327040010-01</v>
          </cell>
          <cell r="B4134">
            <v>44927</v>
          </cell>
        </row>
        <row r="4135">
          <cell r="A4135">
            <v>1302327040010010</v>
          </cell>
          <cell r="B4135">
            <v>44927</v>
          </cell>
        </row>
        <row r="4136">
          <cell r="A4136">
            <v>130491668001001</v>
          </cell>
          <cell r="B4136">
            <v>44958</v>
          </cell>
        </row>
        <row r="4137">
          <cell r="A4137" t="str">
            <v>1304916680010-01</v>
          </cell>
          <cell r="B4137">
            <v>44958</v>
          </cell>
        </row>
        <row r="4138">
          <cell r="A4138">
            <v>1304916680010010</v>
          </cell>
          <cell r="B4138">
            <v>44958</v>
          </cell>
        </row>
        <row r="4139">
          <cell r="A4139">
            <v>130837767001001</v>
          </cell>
          <cell r="B4139">
            <v>45292</v>
          </cell>
        </row>
        <row r="4140">
          <cell r="A4140" t="str">
            <v>1308377670010-01</v>
          </cell>
          <cell r="B4140">
            <v>45292</v>
          </cell>
        </row>
        <row r="4141">
          <cell r="A4141">
            <v>1308377670010010</v>
          </cell>
          <cell r="B4141">
            <v>45292</v>
          </cell>
        </row>
        <row r="4142">
          <cell r="A4142">
            <v>130968334001001</v>
          </cell>
          <cell r="B4142">
            <v>45413</v>
          </cell>
        </row>
        <row r="4143">
          <cell r="A4143">
            <v>1309683340010010</v>
          </cell>
          <cell r="B4143">
            <v>45413</v>
          </cell>
        </row>
        <row r="4144">
          <cell r="A4144">
            <v>131111988001001</v>
          </cell>
          <cell r="B4144">
            <v>44927</v>
          </cell>
        </row>
        <row r="4145">
          <cell r="A4145" t="str">
            <v>1311119880010-01</v>
          </cell>
          <cell r="B4145">
            <v>44927</v>
          </cell>
        </row>
        <row r="4146">
          <cell r="A4146">
            <v>1311119880010010</v>
          </cell>
          <cell r="B4146">
            <v>44927</v>
          </cell>
        </row>
        <row r="4147">
          <cell r="A4147">
            <v>131531552001001</v>
          </cell>
          <cell r="B4147">
            <v>44927</v>
          </cell>
        </row>
        <row r="4148">
          <cell r="A4148" t="str">
            <v>1315315520010-01</v>
          </cell>
          <cell r="B4148">
            <v>44927</v>
          </cell>
        </row>
        <row r="4149">
          <cell r="A4149">
            <v>1315315520010010</v>
          </cell>
          <cell r="B4149">
            <v>44927</v>
          </cell>
        </row>
        <row r="4150">
          <cell r="A4150">
            <v>131531552001002</v>
          </cell>
          <cell r="B4150">
            <v>44927</v>
          </cell>
        </row>
        <row r="4151">
          <cell r="A4151" t="str">
            <v>1315315520010-02</v>
          </cell>
          <cell r="B4151">
            <v>44927</v>
          </cell>
        </row>
        <row r="4152">
          <cell r="A4152">
            <v>1315315520010020</v>
          </cell>
          <cell r="B4152">
            <v>44927</v>
          </cell>
        </row>
        <row r="4153">
          <cell r="A4153">
            <v>131531552001003</v>
          </cell>
          <cell r="B4153">
            <v>44927</v>
          </cell>
        </row>
        <row r="4154">
          <cell r="A4154" t="str">
            <v>1315315520010-03</v>
          </cell>
          <cell r="B4154">
            <v>44927</v>
          </cell>
        </row>
        <row r="4155">
          <cell r="A4155">
            <v>1315315520010030</v>
          </cell>
          <cell r="B4155">
            <v>44927</v>
          </cell>
        </row>
        <row r="4156">
          <cell r="A4156" t="str">
            <v>1316631740010-01</v>
          </cell>
          <cell r="B4156">
            <v>44927</v>
          </cell>
        </row>
        <row r="4157">
          <cell r="A4157" t="str">
            <v>1317599070010-01</v>
          </cell>
          <cell r="B4157">
            <v>44927</v>
          </cell>
        </row>
        <row r="4158">
          <cell r="A4158" t="str">
            <v>1317599070010-02</v>
          </cell>
          <cell r="B4158">
            <v>44927</v>
          </cell>
        </row>
        <row r="4159">
          <cell r="A4159">
            <v>131972745001001</v>
          </cell>
          <cell r="B4159">
            <v>44927</v>
          </cell>
        </row>
        <row r="4160">
          <cell r="A4160" t="str">
            <v>1319727450010-01</v>
          </cell>
          <cell r="B4160">
            <v>44927</v>
          </cell>
        </row>
        <row r="4161">
          <cell r="A4161">
            <v>1319727450010010</v>
          </cell>
          <cell r="B4161">
            <v>44927</v>
          </cell>
        </row>
        <row r="4162">
          <cell r="A4162">
            <v>132066785001001</v>
          </cell>
          <cell r="B4162">
            <v>44927</v>
          </cell>
        </row>
        <row r="4163">
          <cell r="A4163" t="str">
            <v>1320667850010-01</v>
          </cell>
          <cell r="B4163">
            <v>44927</v>
          </cell>
        </row>
        <row r="4164">
          <cell r="A4164">
            <v>1320667850010010</v>
          </cell>
          <cell r="B4164">
            <v>44927</v>
          </cell>
        </row>
        <row r="4165">
          <cell r="A4165">
            <v>132066785001002</v>
          </cell>
          <cell r="B4165">
            <v>44927</v>
          </cell>
        </row>
        <row r="4166">
          <cell r="A4166" t="str">
            <v>1320667850010-02</v>
          </cell>
          <cell r="B4166">
            <v>44927</v>
          </cell>
        </row>
        <row r="4167">
          <cell r="A4167">
            <v>1320667850010020</v>
          </cell>
          <cell r="B4167">
            <v>44927</v>
          </cell>
        </row>
        <row r="4168">
          <cell r="A4168">
            <v>132329492001001</v>
          </cell>
          <cell r="B4168">
            <v>44927</v>
          </cell>
        </row>
        <row r="4169">
          <cell r="A4169" t="str">
            <v>1323294920010-01</v>
          </cell>
          <cell r="B4169">
            <v>44927</v>
          </cell>
        </row>
        <row r="4170">
          <cell r="A4170">
            <v>1323294920010010</v>
          </cell>
          <cell r="B4170">
            <v>44927</v>
          </cell>
        </row>
        <row r="4171">
          <cell r="A4171">
            <v>132360852001001</v>
          </cell>
          <cell r="B4171">
            <v>45292</v>
          </cell>
        </row>
        <row r="4172">
          <cell r="A4172" t="str">
            <v>1323608520010-01</v>
          </cell>
          <cell r="B4172">
            <v>45292</v>
          </cell>
        </row>
        <row r="4173">
          <cell r="A4173">
            <v>1323608520010010</v>
          </cell>
          <cell r="B4173">
            <v>45292</v>
          </cell>
        </row>
        <row r="4174">
          <cell r="A4174" t="str">
            <v>1324700180010-01</v>
          </cell>
          <cell r="B4174">
            <v>44927</v>
          </cell>
        </row>
        <row r="4175">
          <cell r="A4175">
            <v>132566780001001</v>
          </cell>
          <cell r="B4175">
            <v>44927</v>
          </cell>
        </row>
        <row r="4176">
          <cell r="A4176" t="str">
            <v>1325667800010-01</v>
          </cell>
          <cell r="B4176">
            <v>44927</v>
          </cell>
        </row>
        <row r="4177">
          <cell r="A4177">
            <v>1325667800010010</v>
          </cell>
          <cell r="B4177">
            <v>44927</v>
          </cell>
        </row>
        <row r="4178">
          <cell r="A4178">
            <v>132757845001001</v>
          </cell>
          <cell r="B4178">
            <v>44927</v>
          </cell>
        </row>
        <row r="4179">
          <cell r="A4179" t="str">
            <v>1327578450010-01</v>
          </cell>
          <cell r="B4179">
            <v>44927</v>
          </cell>
        </row>
        <row r="4180">
          <cell r="A4180">
            <v>1327578450010010</v>
          </cell>
          <cell r="B4180">
            <v>44927</v>
          </cell>
        </row>
        <row r="4181">
          <cell r="A4181">
            <v>132999297001001</v>
          </cell>
          <cell r="B4181">
            <v>44927</v>
          </cell>
        </row>
        <row r="4182">
          <cell r="A4182" t="str">
            <v>1329992970010-01</v>
          </cell>
          <cell r="B4182">
            <v>44927</v>
          </cell>
        </row>
        <row r="4183">
          <cell r="A4183">
            <v>133107913001001</v>
          </cell>
          <cell r="B4183">
            <v>44927</v>
          </cell>
        </row>
        <row r="4184">
          <cell r="A4184" t="str">
            <v>1331079130010-01</v>
          </cell>
          <cell r="B4184">
            <v>44927</v>
          </cell>
        </row>
        <row r="4185">
          <cell r="A4185">
            <v>1331079130010010</v>
          </cell>
          <cell r="B4185">
            <v>44927</v>
          </cell>
        </row>
        <row r="4186">
          <cell r="A4186">
            <v>133107913001002</v>
          </cell>
          <cell r="B4186">
            <v>44927</v>
          </cell>
        </row>
        <row r="4187">
          <cell r="A4187" t="str">
            <v>1331079130010-02</v>
          </cell>
          <cell r="B4187">
            <v>44927</v>
          </cell>
        </row>
        <row r="4188">
          <cell r="A4188">
            <v>1331079130010020</v>
          </cell>
          <cell r="B4188">
            <v>44927</v>
          </cell>
        </row>
        <row r="4189">
          <cell r="A4189">
            <v>133265270001001</v>
          </cell>
          <cell r="B4189">
            <v>44927</v>
          </cell>
        </row>
        <row r="4190">
          <cell r="A4190" t="str">
            <v>1332652700010-01</v>
          </cell>
          <cell r="B4190">
            <v>44927</v>
          </cell>
        </row>
        <row r="4191">
          <cell r="A4191">
            <v>1332652700010010</v>
          </cell>
          <cell r="B4191">
            <v>44927</v>
          </cell>
        </row>
        <row r="4192">
          <cell r="A4192">
            <v>133272652001001</v>
          </cell>
          <cell r="B4192">
            <v>44927</v>
          </cell>
        </row>
        <row r="4193">
          <cell r="A4193" t="str">
            <v>1332726520010-01</v>
          </cell>
          <cell r="B4193">
            <v>44927</v>
          </cell>
        </row>
        <row r="4194">
          <cell r="A4194">
            <v>1332726520010010</v>
          </cell>
          <cell r="B4194">
            <v>44927</v>
          </cell>
        </row>
        <row r="4195">
          <cell r="A4195">
            <v>133678388001001</v>
          </cell>
          <cell r="B4195">
            <v>44927</v>
          </cell>
        </row>
        <row r="4196">
          <cell r="A4196" t="str">
            <v>1336783880010-01</v>
          </cell>
          <cell r="B4196">
            <v>44927</v>
          </cell>
        </row>
        <row r="4197">
          <cell r="A4197">
            <v>1336783880010010</v>
          </cell>
          <cell r="B4197">
            <v>44927</v>
          </cell>
        </row>
        <row r="4198">
          <cell r="A4198">
            <v>133860448001001</v>
          </cell>
          <cell r="B4198">
            <v>44927</v>
          </cell>
        </row>
        <row r="4199">
          <cell r="A4199" t="str">
            <v>1338604480010-01</v>
          </cell>
          <cell r="B4199">
            <v>44927</v>
          </cell>
        </row>
        <row r="4200">
          <cell r="A4200">
            <v>1338604480010010</v>
          </cell>
          <cell r="B4200">
            <v>44927</v>
          </cell>
        </row>
        <row r="4201">
          <cell r="A4201">
            <v>133954842001001</v>
          </cell>
          <cell r="B4201">
            <v>44927</v>
          </cell>
        </row>
        <row r="4202">
          <cell r="A4202" t="str">
            <v>1339548420010-01</v>
          </cell>
          <cell r="B4202">
            <v>44927</v>
          </cell>
        </row>
        <row r="4203">
          <cell r="A4203">
            <v>1339548420010010</v>
          </cell>
          <cell r="B4203">
            <v>44927</v>
          </cell>
        </row>
        <row r="4204">
          <cell r="A4204">
            <v>134004381001001</v>
          </cell>
          <cell r="B4204">
            <v>44927</v>
          </cell>
        </row>
        <row r="4205">
          <cell r="A4205" t="str">
            <v>1340043810010-01</v>
          </cell>
          <cell r="B4205">
            <v>44927</v>
          </cell>
        </row>
        <row r="4206">
          <cell r="A4206">
            <v>1340043810010010</v>
          </cell>
          <cell r="B4206">
            <v>44927</v>
          </cell>
        </row>
        <row r="4207">
          <cell r="A4207">
            <v>134005115001002</v>
          </cell>
          <cell r="B4207">
            <v>44927</v>
          </cell>
        </row>
        <row r="4208">
          <cell r="A4208" t="str">
            <v>1340051150010-02</v>
          </cell>
          <cell r="B4208">
            <v>44927</v>
          </cell>
        </row>
        <row r="4209">
          <cell r="A4209">
            <v>1340051150010020</v>
          </cell>
          <cell r="B4209">
            <v>44927</v>
          </cell>
        </row>
        <row r="4210">
          <cell r="A4210">
            <v>134042587001001</v>
          </cell>
          <cell r="B4210">
            <v>45292</v>
          </cell>
        </row>
        <row r="4211">
          <cell r="A4211" t="str">
            <v>1340425870010-01</v>
          </cell>
          <cell r="B4211">
            <v>45292</v>
          </cell>
        </row>
        <row r="4212">
          <cell r="A4212">
            <v>1340425870010010</v>
          </cell>
          <cell r="B4212">
            <v>45292</v>
          </cell>
        </row>
        <row r="4213">
          <cell r="A4213">
            <v>134142740001001</v>
          </cell>
          <cell r="B4213">
            <v>44927</v>
          </cell>
        </row>
        <row r="4214">
          <cell r="A4214">
            <v>1341427400010010</v>
          </cell>
          <cell r="B4214">
            <v>44927</v>
          </cell>
        </row>
        <row r="4215">
          <cell r="A4215">
            <v>134142740001002</v>
          </cell>
          <cell r="B4215">
            <v>44927</v>
          </cell>
        </row>
        <row r="4216">
          <cell r="A4216" t="str">
            <v>1341427400010-02</v>
          </cell>
          <cell r="B4216">
            <v>44927</v>
          </cell>
        </row>
        <row r="4217">
          <cell r="A4217">
            <v>1341427400010020</v>
          </cell>
          <cell r="B4217">
            <v>44927</v>
          </cell>
        </row>
        <row r="4218">
          <cell r="A4218">
            <v>134261155001001</v>
          </cell>
          <cell r="B4218">
            <v>44927</v>
          </cell>
        </row>
        <row r="4219">
          <cell r="A4219" t="str">
            <v>1342611550010-01</v>
          </cell>
          <cell r="B4219">
            <v>44927</v>
          </cell>
        </row>
        <row r="4220">
          <cell r="A4220">
            <v>1342611550010010</v>
          </cell>
          <cell r="B4220">
            <v>44927</v>
          </cell>
        </row>
        <row r="4221">
          <cell r="A4221">
            <v>134387561001001</v>
          </cell>
          <cell r="B4221">
            <v>44927</v>
          </cell>
        </row>
        <row r="4222">
          <cell r="A4222" t="str">
            <v>1343875610010-01</v>
          </cell>
          <cell r="B4222">
            <v>44927</v>
          </cell>
        </row>
        <row r="4223">
          <cell r="A4223">
            <v>1343875610010010</v>
          </cell>
          <cell r="B4223">
            <v>44927</v>
          </cell>
        </row>
        <row r="4224">
          <cell r="A4224">
            <v>134405936001001</v>
          </cell>
          <cell r="B4224">
            <v>44927</v>
          </cell>
        </row>
        <row r="4225">
          <cell r="A4225" t="str">
            <v>1344059360010-01</v>
          </cell>
          <cell r="B4225">
            <v>44927</v>
          </cell>
        </row>
        <row r="4226">
          <cell r="A4226">
            <v>1344059360010010</v>
          </cell>
          <cell r="B4226">
            <v>44927</v>
          </cell>
        </row>
        <row r="4227">
          <cell r="A4227">
            <v>134405936001002</v>
          </cell>
          <cell r="B4227">
            <v>44927</v>
          </cell>
        </row>
        <row r="4228">
          <cell r="A4228" t="str">
            <v>1344059360010-02</v>
          </cell>
          <cell r="B4228">
            <v>44927</v>
          </cell>
        </row>
        <row r="4229">
          <cell r="A4229">
            <v>1344059360010020</v>
          </cell>
          <cell r="B4229">
            <v>44927</v>
          </cell>
        </row>
        <row r="4230">
          <cell r="A4230">
            <v>134504101001001</v>
          </cell>
          <cell r="B4230">
            <v>44927</v>
          </cell>
        </row>
        <row r="4231">
          <cell r="A4231" t="str">
            <v>1345041010010-01</v>
          </cell>
          <cell r="B4231">
            <v>44927</v>
          </cell>
        </row>
        <row r="4232">
          <cell r="A4232">
            <v>1345041010010010</v>
          </cell>
          <cell r="B4232">
            <v>44927</v>
          </cell>
        </row>
        <row r="4233">
          <cell r="A4233">
            <v>134906308001001</v>
          </cell>
          <cell r="B4233">
            <v>45047</v>
          </cell>
        </row>
        <row r="4234">
          <cell r="A4234" t="str">
            <v>1349063080010-01</v>
          </cell>
          <cell r="B4234">
            <v>45047</v>
          </cell>
        </row>
        <row r="4235">
          <cell r="A4235">
            <v>1349063080010010</v>
          </cell>
          <cell r="B4235">
            <v>45047</v>
          </cell>
        </row>
        <row r="4236">
          <cell r="A4236">
            <v>134933403001001</v>
          </cell>
          <cell r="B4236">
            <v>44927</v>
          </cell>
        </row>
        <row r="4237">
          <cell r="A4237" t="str">
            <v>1349334030010-01</v>
          </cell>
          <cell r="B4237">
            <v>44927</v>
          </cell>
        </row>
        <row r="4238">
          <cell r="A4238">
            <v>1349334030010010</v>
          </cell>
          <cell r="B4238">
            <v>44927</v>
          </cell>
        </row>
        <row r="4239">
          <cell r="A4239">
            <v>135037507001001</v>
          </cell>
          <cell r="B4239">
            <v>44927</v>
          </cell>
        </row>
        <row r="4240">
          <cell r="A4240" t="str">
            <v>1350375070010-01</v>
          </cell>
          <cell r="B4240">
            <v>44927</v>
          </cell>
        </row>
        <row r="4241">
          <cell r="A4241">
            <v>1350375070010010</v>
          </cell>
          <cell r="B4241">
            <v>44927</v>
          </cell>
        </row>
        <row r="4242">
          <cell r="A4242">
            <v>135230934001001</v>
          </cell>
          <cell r="B4242">
            <v>44927</v>
          </cell>
        </row>
        <row r="4243">
          <cell r="A4243" t="str">
            <v>1352309340010-01</v>
          </cell>
          <cell r="B4243">
            <v>44927</v>
          </cell>
        </row>
        <row r="4244">
          <cell r="A4244">
            <v>1352309340010010</v>
          </cell>
          <cell r="B4244">
            <v>44927</v>
          </cell>
        </row>
        <row r="4245">
          <cell r="A4245">
            <v>135230934001002</v>
          </cell>
          <cell r="B4245">
            <v>44927</v>
          </cell>
        </row>
        <row r="4246">
          <cell r="A4246" t="str">
            <v>1352309340010-02</v>
          </cell>
          <cell r="B4246">
            <v>44927</v>
          </cell>
        </row>
        <row r="4247">
          <cell r="A4247">
            <v>1352309340010020</v>
          </cell>
          <cell r="B4247">
            <v>44927</v>
          </cell>
        </row>
        <row r="4248">
          <cell r="A4248">
            <v>135276685001001</v>
          </cell>
          <cell r="B4248">
            <v>45108</v>
          </cell>
        </row>
        <row r="4249">
          <cell r="A4249">
            <v>1352766850010010</v>
          </cell>
          <cell r="B4249">
            <v>45108</v>
          </cell>
        </row>
        <row r="4250">
          <cell r="A4250">
            <v>135276685001002</v>
          </cell>
          <cell r="B4250">
            <v>45108</v>
          </cell>
        </row>
        <row r="4251">
          <cell r="A4251">
            <v>1352766850010020</v>
          </cell>
          <cell r="B4251">
            <v>45108</v>
          </cell>
        </row>
        <row r="4252">
          <cell r="A4252">
            <v>135283100001001</v>
          </cell>
          <cell r="B4252">
            <v>44927</v>
          </cell>
        </row>
        <row r="4253">
          <cell r="A4253" t="str">
            <v>1352831000010-01</v>
          </cell>
          <cell r="B4253">
            <v>44927</v>
          </cell>
        </row>
        <row r="4254">
          <cell r="A4254">
            <v>1352831000010010</v>
          </cell>
          <cell r="B4254">
            <v>44927</v>
          </cell>
        </row>
        <row r="4255">
          <cell r="A4255">
            <v>135814126001001</v>
          </cell>
          <cell r="B4255">
            <v>44927</v>
          </cell>
        </row>
        <row r="4256">
          <cell r="A4256" t="str">
            <v>1358141260010-01</v>
          </cell>
          <cell r="B4256">
            <v>44927</v>
          </cell>
        </row>
        <row r="4257">
          <cell r="A4257">
            <v>1358141260010010</v>
          </cell>
          <cell r="B4257">
            <v>44927</v>
          </cell>
        </row>
        <row r="4258">
          <cell r="A4258">
            <v>135814126001002</v>
          </cell>
          <cell r="B4258">
            <v>44927</v>
          </cell>
        </row>
        <row r="4259">
          <cell r="A4259" t="str">
            <v>1358141260010-02</v>
          </cell>
          <cell r="B4259">
            <v>44927</v>
          </cell>
        </row>
        <row r="4260">
          <cell r="A4260">
            <v>1358141260010020</v>
          </cell>
          <cell r="B4260">
            <v>44927</v>
          </cell>
        </row>
        <row r="4261">
          <cell r="A4261">
            <v>135814126001003</v>
          </cell>
          <cell r="B4261">
            <v>44927</v>
          </cell>
        </row>
        <row r="4262">
          <cell r="A4262" t="str">
            <v>1358141260010-03</v>
          </cell>
          <cell r="B4262">
            <v>44927</v>
          </cell>
        </row>
        <row r="4263">
          <cell r="A4263">
            <v>1358141260010030</v>
          </cell>
          <cell r="B4263">
            <v>44927</v>
          </cell>
        </row>
        <row r="4264">
          <cell r="A4264">
            <v>136003901001001</v>
          </cell>
          <cell r="B4264">
            <v>44927</v>
          </cell>
        </row>
        <row r="4265">
          <cell r="A4265" t="str">
            <v>1360039010010-01</v>
          </cell>
          <cell r="B4265">
            <v>44927</v>
          </cell>
        </row>
        <row r="4266">
          <cell r="A4266">
            <v>1360039010010010</v>
          </cell>
          <cell r="B4266">
            <v>44927</v>
          </cell>
        </row>
        <row r="4267">
          <cell r="A4267">
            <v>136103924001001</v>
          </cell>
          <cell r="B4267">
            <v>45292</v>
          </cell>
        </row>
        <row r="4268">
          <cell r="A4268" t="str">
            <v>1361039240010-01</v>
          </cell>
          <cell r="B4268">
            <v>45292</v>
          </cell>
        </row>
        <row r="4269">
          <cell r="A4269">
            <v>1361039240010010</v>
          </cell>
          <cell r="B4269">
            <v>44927</v>
          </cell>
        </row>
        <row r="4270">
          <cell r="A4270">
            <v>136165329001001</v>
          </cell>
          <cell r="B4270">
            <v>45292</v>
          </cell>
        </row>
        <row r="4271">
          <cell r="A4271" t="str">
            <v>1361653290010-01</v>
          </cell>
          <cell r="B4271">
            <v>45292</v>
          </cell>
        </row>
        <row r="4272">
          <cell r="A4272">
            <v>1361653290010010</v>
          </cell>
          <cell r="B4272">
            <v>45292</v>
          </cell>
        </row>
        <row r="4273">
          <cell r="A4273">
            <v>136197281001001</v>
          </cell>
          <cell r="B4273">
            <v>44927</v>
          </cell>
        </row>
        <row r="4274">
          <cell r="A4274" t="str">
            <v>1361972810010-01</v>
          </cell>
          <cell r="B4274">
            <v>44927</v>
          </cell>
        </row>
        <row r="4275">
          <cell r="A4275">
            <v>1361972810010010</v>
          </cell>
          <cell r="B4275">
            <v>44927</v>
          </cell>
        </row>
        <row r="4276">
          <cell r="A4276">
            <v>136211549001001</v>
          </cell>
          <cell r="B4276">
            <v>44927</v>
          </cell>
        </row>
        <row r="4277">
          <cell r="A4277" t="str">
            <v>1362115490010-01</v>
          </cell>
          <cell r="B4277">
            <v>44927</v>
          </cell>
        </row>
        <row r="4278">
          <cell r="A4278">
            <v>1362115490010010</v>
          </cell>
          <cell r="B4278">
            <v>44927</v>
          </cell>
        </row>
        <row r="4279">
          <cell r="A4279">
            <v>136244321001001</v>
          </cell>
          <cell r="B4279">
            <v>44986</v>
          </cell>
        </row>
        <row r="4280">
          <cell r="A4280" t="str">
            <v>1362443210010-01</v>
          </cell>
          <cell r="B4280">
            <v>44986</v>
          </cell>
        </row>
        <row r="4281">
          <cell r="A4281">
            <v>1362443210010010</v>
          </cell>
          <cell r="B4281">
            <v>44986</v>
          </cell>
        </row>
        <row r="4282">
          <cell r="A4282">
            <v>136261415001001</v>
          </cell>
          <cell r="B4282">
            <v>44927</v>
          </cell>
        </row>
        <row r="4283">
          <cell r="A4283" t="str">
            <v>1362614150010-01</v>
          </cell>
          <cell r="B4283">
            <v>44927</v>
          </cell>
        </row>
        <row r="4284">
          <cell r="A4284">
            <v>1362614150010010</v>
          </cell>
          <cell r="B4284">
            <v>44927</v>
          </cell>
        </row>
        <row r="4285">
          <cell r="A4285">
            <v>136395823001001</v>
          </cell>
          <cell r="B4285">
            <v>44927</v>
          </cell>
        </row>
        <row r="4286">
          <cell r="A4286" t="str">
            <v>1363958230010-01</v>
          </cell>
          <cell r="B4286">
            <v>44927</v>
          </cell>
        </row>
        <row r="4287">
          <cell r="A4287">
            <v>1363958230010010</v>
          </cell>
          <cell r="B4287">
            <v>44927</v>
          </cell>
        </row>
        <row r="4288">
          <cell r="A4288">
            <v>136436832001001</v>
          </cell>
          <cell r="B4288">
            <v>44927</v>
          </cell>
        </row>
        <row r="4289">
          <cell r="A4289" t="str">
            <v>1364368320010-01</v>
          </cell>
          <cell r="B4289">
            <v>44927</v>
          </cell>
        </row>
        <row r="4290">
          <cell r="A4290">
            <v>1364368320010010</v>
          </cell>
          <cell r="B4290">
            <v>44927</v>
          </cell>
        </row>
        <row r="4291">
          <cell r="A4291">
            <v>136436832001002</v>
          </cell>
          <cell r="B4291">
            <v>44927</v>
          </cell>
        </row>
        <row r="4292">
          <cell r="A4292" t="str">
            <v>1364368320010-02</v>
          </cell>
          <cell r="B4292">
            <v>44927</v>
          </cell>
        </row>
        <row r="4293">
          <cell r="A4293">
            <v>1364368320010020</v>
          </cell>
          <cell r="B4293">
            <v>44927</v>
          </cell>
        </row>
        <row r="4294">
          <cell r="A4294">
            <v>136449854001001</v>
          </cell>
          <cell r="B4294">
            <v>44927</v>
          </cell>
        </row>
        <row r="4295">
          <cell r="A4295" t="str">
            <v>1364498540010-01</v>
          </cell>
          <cell r="B4295">
            <v>44927</v>
          </cell>
        </row>
        <row r="4296">
          <cell r="A4296">
            <v>1364498540010010</v>
          </cell>
          <cell r="B4296">
            <v>44927</v>
          </cell>
        </row>
        <row r="4297">
          <cell r="A4297">
            <v>136449854001002</v>
          </cell>
          <cell r="B4297">
            <v>44927</v>
          </cell>
        </row>
        <row r="4298">
          <cell r="A4298" t="str">
            <v>1364498540010-02</v>
          </cell>
          <cell r="B4298">
            <v>44927</v>
          </cell>
        </row>
        <row r="4299">
          <cell r="A4299">
            <v>1364498540010020</v>
          </cell>
          <cell r="B4299">
            <v>44927</v>
          </cell>
        </row>
        <row r="4300">
          <cell r="A4300">
            <v>136461516001001</v>
          </cell>
          <cell r="B4300">
            <v>45292</v>
          </cell>
        </row>
        <row r="4301">
          <cell r="A4301" t="str">
            <v>1364615160010-01</v>
          </cell>
          <cell r="B4301">
            <v>45292</v>
          </cell>
        </row>
        <row r="4302">
          <cell r="A4302">
            <v>1364615160010010</v>
          </cell>
          <cell r="B4302">
            <v>45292</v>
          </cell>
        </row>
        <row r="4303">
          <cell r="A4303">
            <v>136584386001001</v>
          </cell>
          <cell r="B4303">
            <v>44927</v>
          </cell>
        </row>
        <row r="4304">
          <cell r="A4304" t="str">
            <v>1365843860010-01</v>
          </cell>
          <cell r="B4304">
            <v>44927</v>
          </cell>
        </row>
        <row r="4305">
          <cell r="A4305">
            <v>1365843860010010</v>
          </cell>
          <cell r="B4305">
            <v>44927</v>
          </cell>
        </row>
        <row r="4306">
          <cell r="A4306">
            <v>136597135001001</v>
          </cell>
          <cell r="B4306">
            <v>44927</v>
          </cell>
        </row>
        <row r="4307">
          <cell r="A4307" t="str">
            <v>1365971350010-01</v>
          </cell>
          <cell r="B4307">
            <v>44927</v>
          </cell>
        </row>
        <row r="4308">
          <cell r="A4308">
            <v>1365971350010010</v>
          </cell>
          <cell r="B4308">
            <v>44927</v>
          </cell>
        </row>
        <row r="4309">
          <cell r="A4309">
            <v>136641813001001</v>
          </cell>
          <cell r="B4309">
            <v>45413</v>
          </cell>
        </row>
        <row r="4310">
          <cell r="A4310">
            <v>1366418130010010</v>
          </cell>
          <cell r="B4310">
            <v>45413</v>
          </cell>
        </row>
        <row r="4311">
          <cell r="A4311">
            <v>136655582001001</v>
          </cell>
          <cell r="B4311">
            <v>44927</v>
          </cell>
        </row>
        <row r="4312">
          <cell r="A4312" t="str">
            <v>1366555820010-01</v>
          </cell>
          <cell r="B4312">
            <v>44927</v>
          </cell>
        </row>
        <row r="4313">
          <cell r="A4313">
            <v>1366555820010010</v>
          </cell>
          <cell r="B4313">
            <v>44927</v>
          </cell>
        </row>
        <row r="4314">
          <cell r="A4314" t="str">
            <v>1366597830010-01</v>
          </cell>
          <cell r="B4314">
            <v>44927</v>
          </cell>
        </row>
        <row r="4315">
          <cell r="A4315">
            <v>136673880001001</v>
          </cell>
          <cell r="B4315">
            <v>44927</v>
          </cell>
        </row>
        <row r="4316">
          <cell r="A4316" t="str">
            <v>1366738800010-01</v>
          </cell>
          <cell r="B4316">
            <v>44927</v>
          </cell>
        </row>
        <row r="4317">
          <cell r="A4317">
            <v>1366738800010010</v>
          </cell>
          <cell r="B4317">
            <v>44927</v>
          </cell>
        </row>
        <row r="4318">
          <cell r="A4318">
            <v>136796460001001</v>
          </cell>
          <cell r="B4318">
            <v>44927</v>
          </cell>
        </row>
        <row r="4319">
          <cell r="A4319" t="str">
            <v>1367964600010-01</v>
          </cell>
          <cell r="B4319">
            <v>44927</v>
          </cell>
        </row>
        <row r="4320">
          <cell r="A4320">
            <v>1367964600010010</v>
          </cell>
          <cell r="B4320">
            <v>44927</v>
          </cell>
        </row>
        <row r="4321">
          <cell r="A4321">
            <v>136814967001001</v>
          </cell>
          <cell r="B4321">
            <v>44927</v>
          </cell>
        </row>
        <row r="4322">
          <cell r="A4322" t="str">
            <v>1368149670010-01</v>
          </cell>
          <cell r="B4322">
            <v>44927</v>
          </cell>
        </row>
        <row r="4323">
          <cell r="A4323">
            <v>1368149670010010</v>
          </cell>
          <cell r="B4323">
            <v>44927</v>
          </cell>
        </row>
        <row r="4324">
          <cell r="A4324">
            <v>136814967001002</v>
          </cell>
          <cell r="B4324">
            <v>44927</v>
          </cell>
        </row>
        <row r="4325">
          <cell r="A4325" t="str">
            <v>1368149670010-02</v>
          </cell>
          <cell r="B4325">
            <v>44927</v>
          </cell>
        </row>
        <row r="4326">
          <cell r="A4326">
            <v>1368149670010020</v>
          </cell>
          <cell r="B4326">
            <v>44927</v>
          </cell>
        </row>
        <row r="4327">
          <cell r="A4327">
            <v>136839427001001</v>
          </cell>
          <cell r="B4327">
            <v>45444</v>
          </cell>
        </row>
        <row r="4328">
          <cell r="A4328" t="str">
            <v>1368394270010-01</v>
          </cell>
          <cell r="B4328">
            <v>45444</v>
          </cell>
        </row>
        <row r="4329">
          <cell r="A4329">
            <v>1368394270010010</v>
          </cell>
          <cell r="B4329">
            <v>45444</v>
          </cell>
        </row>
        <row r="4330">
          <cell r="A4330">
            <v>136845154001001</v>
          </cell>
          <cell r="B4330">
            <v>44927</v>
          </cell>
        </row>
        <row r="4331">
          <cell r="A4331" t="str">
            <v>1368451540010-01</v>
          </cell>
          <cell r="B4331">
            <v>44927</v>
          </cell>
        </row>
        <row r="4332">
          <cell r="A4332">
            <v>1368451540010010</v>
          </cell>
          <cell r="B4332">
            <v>44927</v>
          </cell>
        </row>
        <row r="4333">
          <cell r="A4333" t="str">
            <v>1369264080010-01</v>
          </cell>
          <cell r="B4333">
            <v>44927</v>
          </cell>
        </row>
        <row r="4334">
          <cell r="A4334">
            <v>136943518001001</v>
          </cell>
          <cell r="B4334">
            <v>45383</v>
          </cell>
        </row>
        <row r="4335">
          <cell r="A4335">
            <v>1369435180010010</v>
          </cell>
          <cell r="B4335">
            <v>45383</v>
          </cell>
        </row>
        <row r="4336">
          <cell r="A4336">
            <v>136988012001001</v>
          </cell>
          <cell r="B4336">
            <v>44927</v>
          </cell>
        </row>
        <row r="4337">
          <cell r="A4337" t="str">
            <v>1369880120010-01</v>
          </cell>
          <cell r="B4337">
            <v>44927</v>
          </cell>
        </row>
        <row r="4338">
          <cell r="A4338">
            <v>1369880120010010</v>
          </cell>
          <cell r="B4338">
            <v>44927</v>
          </cell>
        </row>
        <row r="4339">
          <cell r="A4339">
            <v>136988012001002</v>
          </cell>
          <cell r="B4339">
            <v>44927</v>
          </cell>
        </row>
        <row r="4340">
          <cell r="A4340" t="str">
            <v>1369880120010-02</v>
          </cell>
          <cell r="B4340">
            <v>44927</v>
          </cell>
        </row>
        <row r="4341">
          <cell r="A4341">
            <v>1369880120010020</v>
          </cell>
          <cell r="B4341">
            <v>44927</v>
          </cell>
        </row>
        <row r="4342">
          <cell r="A4342">
            <v>137003864001001</v>
          </cell>
          <cell r="B4342">
            <v>44927</v>
          </cell>
        </row>
        <row r="4343">
          <cell r="A4343" t="str">
            <v>1370038640010-01</v>
          </cell>
          <cell r="B4343">
            <v>44927</v>
          </cell>
        </row>
        <row r="4344">
          <cell r="A4344">
            <v>1370038640010010</v>
          </cell>
          <cell r="B4344">
            <v>44927</v>
          </cell>
        </row>
        <row r="4345">
          <cell r="A4345">
            <v>137055646001001</v>
          </cell>
          <cell r="B4345">
            <v>44927</v>
          </cell>
        </row>
        <row r="4346">
          <cell r="A4346" t="str">
            <v>1370556460010-01</v>
          </cell>
          <cell r="B4346">
            <v>44927</v>
          </cell>
        </row>
        <row r="4347">
          <cell r="A4347">
            <v>1370556460010010</v>
          </cell>
          <cell r="B4347">
            <v>44927</v>
          </cell>
        </row>
        <row r="4348">
          <cell r="A4348">
            <v>137086600001001</v>
          </cell>
          <cell r="B4348">
            <v>44927</v>
          </cell>
        </row>
        <row r="4349">
          <cell r="A4349" t="str">
            <v>1370866000010-01</v>
          </cell>
          <cell r="B4349">
            <v>44927</v>
          </cell>
        </row>
        <row r="4350">
          <cell r="A4350">
            <v>1370866000010010</v>
          </cell>
          <cell r="B4350">
            <v>44927</v>
          </cell>
        </row>
        <row r="4351">
          <cell r="A4351">
            <v>137274259001001</v>
          </cell>
          <cell r="B4351">
            <v>44927</v>
          </cell>
        </row>
        <row r="4352">
          <cell r="A4352" t="str">
            <v>1372742590010-01</v>
          </cell>
          <cell r="B4352">
            <v>44927</v>
          </cell>
        </row>
        <row r="4353">
          <cell r="A4353">
            <v>1372742590010010</v>
          </cell>
          <cell r="B4353">
            <v>44927</v>
          </cell>
        </row>
        <row r="4354">
          <cell r="A4354">
            <v>137365066001001</v>
          </cell>
          <cell r="B4354">
            <v>44927</v>
          </cell>
        </row>
        <row r="4355">
          <cell r="A4355" t="str">
            <v>1373650660010-01</v>
          </cell>
          <cell r="B4355">
            <v>44927</v>
          </cell>
        </row>
        <row r="4356">
          <cell r="A4356">
            <v>1373650660010010</v>
          </cell>
          <cell r="B4356">
            <v>44927</v>
          </cell>
        </row>
        <row r="4357">
          <cell r="A4357">
            <v>137365066001002</v>
          </cell>
          <cell r="B4357">
            <v>44927</v>
          </cell>
        </row>
        <row r="4358">
          <cell r="A4358" t="str">
            <v>1373650660010-02</v>
          </cell>
          <cell r="B4358">
            <v>44927</v>
          </cell>
        </row>
        <row r="4359">
          <cell r="A4359">
            <v>1373650660010020</v>
          </cell>
          <cell r="B4359">
            <v>44927</v>
          </cell>
        </row>
        <row r="4360">
          <cell r="A4360">
            <v>137365066001003</v>
          </cell>
          <cell r="B4360">
            <v>44927</v>
          </cell>
        </row>
        <row r="4361">
          <cell r="A4361" t="str">
            <v>1373650660010-03</v>
          </cell>
          <cell r="B4361">
            <v>44927</v>
          </cell>
        </row>
        <row r="4362">
          <cell r="A4362">
            <v>1373650660010030</v>
          </cell>
          <cell r="B4362">
            <v>44927</v>
          </cell>
        </row>
        <row r="4363">
          <cell r="A4363">
            <v>137406604001001</v>
          </cell>
          <cell r="B4363">
            <v>44927</v>
          </cell>
        </row>
        <row r="4364">
          <cell r="A4364" t="str">
            <v>1374066040010-01</v>
          </cell>
          <cell r="B4364">
            <v>44927</v>
          </cell>
        </row>
        <row r="4365">
          <cell r="A4365">
            <v>1374066040010010</v>
          </cell>
          <cell r="B4365">
            <v>44927</v>
          </cell>
        </row>
        <row r="4366">
          <cell r="A4366">
            <v>137542692001001</v>
          </cell>
          <cell r="B4366">
            <v>45474</v>
          </cell>
        </row>
        <row r="4367">
          <cell r="A4367">
            <v>1375426920010010</v>
          </cell>
          <cell r="B4367">
            <v>45474</v>
          </cell>
        </row>
        <row r="4368">
          <cell r="A4368">
            <v>137542748001001</v>
          </cell>
          <cell r="B4368">
            <v>44927</v>
          </cell>
        </row>
        <row r="4369">
          <cell r="A4369" t="str">
            <v>1375427480010-01</v>
          </cell>
          <cell r="B4369">
            <v>44927</v>
          </cell>
        </row>
        <row r="4370">
          <cell r="A4370">
            <v>1375427480010010</v>
          </cell>
          <cell r="B4370">
            <v>44927</v>
          </cell>
        </row>
        <row r="4371">
          <cell r="A4371">
            <v>137542748001002</v>
          </cell>
          <cell r="B4371">
            <v>44927</v>
          </cell>
        </row>
        <row r="4372">
          <cell r="A4372" t="str">
            <v>1375427480010-02</v>
          </cell>
          <cell r="B4372">
            <v>44927</v>
          </cell>
        </row>
        <row r="4373">
          <cell r="A4373">
            <v>1375427480010020</v>
          </cell>
          <cell r="B4373">
            <v>44927</v>
          </cell>
        </row>
        <row r="4374">
          <cell r="A4374">
            <v>137596961001001</v>
          </cell>
          <cell r="B4374">
            <v>45323</v>
          </cell>
        </row>
        <row r="4375">
          <cell r="A4375" t="str">
            <v>1375969610010-01</v>
          </cell>
          <cell r="B4375">
            <v>45323</v>
          </cell>
        </row>
        <row r="4376">
          <cell r="A4376">
            <v>1375969610010010</v>
          </cell>
          <cell r="B4376">
            <v>45323</v>
          </cell>
        </row>
        <row r="4377">
          <cell r="A4377">
            <v>137635632001001</v>
          </cell>
          <cell r="B4377">
            <v>44927</v>
          </cell>
        </row>
        <row r="4378">
          <cell r="A4378" t="str">
            <v>1376356320010-01</v>
          </cell>
          <cell r="B4378">
            <v>44927</v>
          </cell>
        </row>
        <row r="4379">
          <cell r="A4379">
            <v>1376356320010010</v>
          </cell>
          <cell r="B4379">
            <v>44927</v>
          </cell>
        </row>
        <row r="4380">
          <cell r="A4380" t="str">
            <v>1377224290010-01</v>
          </cell>
          <cell r="B4380">
            <v>44958</v>
          </cell>
        </row>
        <row r="4381">
          <cell r="A4381">
            <v>137727367001001</v>
          </cell>
          <cell r="B4381">
            <v>45292</v>
          </cell>
        </row>
        <row r="4382">
          <cell r="A4382" t="str">
            <v>1377273670010-01</v>
          </cell>
          <cell r="B4382">
            <v>45292</v>
          </cell>
        </row>
        <row r="4383">
          <cell r="A4383">
            <v>1377273670010010</v>
          </cell>
          <cell r="B4383">
            <v>45292</v>
          </cell>
        </row>
        <row r="4384">
          <cell r="A4384">
            <v>137732700001001</v>
          </cell>
          <cell r="B4384">
            <v>45323</v>
          </cell>
        </row>
        <row r="4385">
          <cell r="A4385" t="str">
            <v>1377327000010-01</v>
          </cell>
          <cell r="B4385">
            <v>45323</v>
          </cell>
        </row>
        <row r="4386">
          <cell r="A4386">
            <v>1377327000010010</v>
          </cell>
          <cell r="B4386">
            <v>45323</v>
          </cell>
        </row>
        <row r="4387">
          <cell r="A4387">
            <v>137732758001001</v>
          </cell>
          <cell r="B4387">
            <v>44927</v>
          </cell>
        </row>
        <row r="4388">
          <cell r="A4388" t="str">
            <v>1377327580010-01</v>
          </cell>
          <cell r="B4388">
            <v>44927</v>
          </cell>
        </row>
        <row r="4389">
          <cell r="A4389">
            <v>1377327580010010</v>
          </cell>
          <cell r="B4389">
            <v>44927</v>
          </cell>
        </row>
        <row r="4390">
          <cell r="A4390">
            <v>137762327001001</v>
          </cell>
          <cell r="B4390">
            <v>45292</v>
          </cell>
        </row>
        <row r="4391">
          <cell r="A4391" t="str">
            <v>1377623270010-01</v>
          </cell>
          <cell r="B4391">
            <v>45292</v>
          </cell>
        </row>
        <row r="4392">
          <cell r="A4392">
            <v>1377623270010010</v>
          </cell>
          <cell r="B4392">
            <v>45292</v>
          </cell>
        </row>
        <row r="4393">
          <cell r="A4393">
            <v>137762327001002</v>
          </cell>
          <cell r="B4393">
            <v>45292</v>
          </cell>
        </row>
        <row r="4394">
          <cell r="A4394" t="str">
            <v>1377623270010-02</v>
          </cell>
          <cell r="B4394">
            <v>45292</v>
          </cell>
        </row>
        <row r="4395">
          <cell r="A4395">
            <v>1377623270010020</v>
          </cell>
          <cell r="B4395">
            <v>45292</v>
          </cell>
        </row>
        <row r="4396">
          <cell r="A4396">
            <v>137762327001003</v>
          </cell>
          <cell r="B4396">
            <v>45292</v>
          </cell>
        </row>
        <row r="4397">
          <cell r="A4397" t="str">
            <v>1377623270010-03</v>
          </cell>
          <cell r="B4397">
            <v>45292</v>
          </cell>
        </row>
        <row r="4398">
          <cell r="A4398">
            <v>1377623270010030</v>
          </cell>
          <cell r="B4398">
            <v>45292</v>
          </cell>
        </row>
        <row r="4399">
          <cell r="A4399">
            <v>137762327001004</v>
          </cell>
          <cell r="B4399">
            <v>45292</v>
          </cell>
        </row>
        <row r="4400">
          <cell r="A4400" t="str">
            <v>1377623270010-04</v>
          </cell>
          <cell r="B4400">
            <v>45292</v>
          </cell>
        </row>
        <row r="4401">
          <cell r="A4401">
            <v>1377623270010040</v>
          </cell>
          <cell r="B4401">
            <v>45292</v>
          </cell>
        </row>
        <row r="4402">
          <cell r="A4402">
            <v>137804104001001</v>
          </cell>
          <cell r="B4402">
            <v>45292</v>
          </cell>
        </row>
        <row r="4403">
          <cell r="A4403" t="str">
            <v>1378041040010-01</v>
          </cell>
          <cell r="B4403">
            <v>45292</v>
          </cell>
        </row>
        <row r="4404">
          <cell r="A4404">
            <v>1378041040010010</v>
          </cell>
          <cell r="B4404">
            <v>45292</v>
          </cell>
        </row>
        <row r="4405">
          <cell r="A4405">
            <v>137804104001002</v>
          </cell>
          <cell r="B4405">
            <v>45292</v>
          </cell>
        </row>
        <row r="4406">
          <cell r="A4406" t="str">
            <v>1378041040010-02</v>
          </cell>
          <cell r="B4406">
            <v>45292</v>
          </cell>
        </row>
        <row r="4407">
          <cell r="A4407">
            <v>1378041040010020</v>
          </cell>
          <cell r="B4407">
            <v>45292</v>
          </cell>
        </row>
        <row r="4408">
          <cell r="A4408">
            <v>137804104001003</v>
          </cell>
          <cell r="B4408">
            <v>45292</v>
          </cell>
        </row>
        <row r="4409">
          <cell r="A4409" t="str">
            <v>1378041040010-03</v>
          </cell>
          <cell r="B4409">
            <v>45292</v>
          </cell>
        </row>
        <row r="4410">
          <cell r="A4410">
            <v>1378041040010030</v>
          </cell>
          <cell r="B4410">
            <v>45292</v>
          </cell>
        </row>
        <row r="4411">
          <cell r="A4411">
            <v>137804104001004</v>
          </cell>
          <cell r="B4411">
            <v>45292</v>
          </cell>
        </row>
        <row r="4412">
          <cell r="A4412" t="str">
            <v>1378041040010-04</v>
          </cell>
          <cell r="B4412">
            <v>45292</v>
          </cell>
        </row>
        <row r="4413">
          <cell r="A4413">
            <v>1378041040010040</v>
          </cell>
          <cell r="B4413">
            <v>45292</v>
          </cell>
        </row>
        <row r="4414">
          <cell r="A4414">
            <v>137804104001005</v>
          </cell>
          <cell r="B4414">
            <v>45292</v>
          </cell>
        </row>
        <row r="4415">
          <cell r="A4415" t="str">
            <v>1378041040010-05</v>
          </cell>
          <cell r="B4415">
            <v>45292</v>
          </cell>
        </row>
        <row r="4416">
          <cell r="A4416">
            <v>1378041040010050</v>
          </cell>
          <cell r="B4416">
            <v>45292</v>
          </cell>
        </row>
        <row r="4417">
          <cell r="A4417">
            <v>138158652001001</v>
          </cell>
          <cell r="B4417">
            <v>45292</v>
          </cell>
        </row>
        <row r="4418">
          <cell r="A4418" t="str">
            <v>1381586520010-01</v>
          </cell>
          <cell r="B4418">
            <v>45292</v>
          </cell>
        </row>
        <row r="4419">
          <cell r="A4419">
            <v>1381586520010010</v>
          </cell>
          <cell r="B4419">
            <v>45292</v>
          </cell>
        </row>
        <row r="4420">
          <cell r="A4420">
            <v>138181902001001</v>
          </cell>
          <cell r="B4420">
            <v>45292</v>
          </cell>
        </row>
        <row r="4421">
          <cell r="A4421" t="str">
            <v>1381819020010-01</v>
          </cell>
          <cell r="B4421">
            <v>45292</v>
          </cell>
        </row>
        <row r="4422">
          <cell r="A4422">
            <v>1381819020010010</v>
          </cell>
          <cell r="B4422">
            <v>45292</v>
          </cell>
        </row>
        <row r="4423">
          <cell r="A4423">
            <v>138182466001001</v>
          </cell>
          <cell r="B4423">
            <v>45292</v>
          </cell>
        </row>
        <row r="4424">
          <cell r="A4424" t="str">
            <v>1381824660010-01</v>
          </cell>
          <cell r="B4424">
            <v>45292</v>
          </cell>
        </row>
        <row r="4425">
          <cell r="A4425">
            <v>1381824660010010</v>
          </cell>
          <cell r="B4425">
            <v>45292</v>
          </cell>
        </row>
        <row r="4426">
          <cell r="A4426">
            <v>138267198001001</v>
          </cell>
          <cell r="B4426">
            <v>45444</v>
          </cell>
        </row>
        <row r="4427">
          <cell r="A4427">
            <v>1382671980010010</v>
          </cell>
          <cell r="B4427">
            <v>45444</v>
          </cell>
        </row>
        <row r="4428">
          <cell r="A4428">
            <v>138267198001002</v>
          </cell>
          <cell r="B4428">
            <v>45444</v>
          </cell>
        </row>
        <row r="4429">
          <cell r="A4429">
            <v>1382671980010020</v>
          </cell>
          <cell r="B4429">
            <v>45444</v>
          </cell>
        </row>
        <row r="4430">
          <cell r="A4430">
            <v>138290284001001</v>
          </cell>
          <cell r="B4430">
            <v>44958</v>
          </cell>
        </row>
        <row r="4431">
          <cell r="A4431" t="str">
            <v>1382902840010-01</v>
          </cell>
          <cell r="B4431">
            <v>44958</v>
          </cell>
        </row>
        <row r="4432">
          <cell r="A4432">
            <v>1382902840010010</v>
          </cell>
          <cell r="B4432">
            <v>44958</v>
          </cell>
        </row>
        <row r="4433">
          <cell r="A4433">
            <v>138416254001001</v>
          </cell>
          <cell r="B4433">
            <v>45323</v>
          </cell>
        </row>
        <row r="4434">
          <cell r="A4434" t="str">
            <v>1384162540010-01</v>
          </cell>
          <cell r="B4434">
            <v>45323</v>
          </cell>
        </row>
        <row r="4435">
          <cell r="A4435">
            <v>1384162540010010</v>
          </cell>
          <cell r="B4435">
            <v>45323</v>
          </cell>
        </row>
        <row r="4436">
          <cell r="A4436">
            <v>138477267001001</v>
          </cell>
          <cell r="B4436">
            <v>45323</v>
          </cell>
        </row>
        <row r="4437">
          <cell r="A4437" t="str">
            <v>1384772670010-01</v>
          </cell>
          <cell r="B4437">
            <v>45323</v>
          </cell>
        </row>
        <row r="4438">
          <cell r="A4438">
            <v>1384772670010010</v>
          </cell>
          <cell r="B4438">
            <v>45323</v>
          </cell>
        </row>
        <row r="4439">
          <cell r="A4439">
            <v>138511331001001</v>
          </cell>
          <cell r="B4439">
            <v>45323</v>
          </cell>
        </row>
        <row r="4440">
          <cell r="A4440" t="str">
            <v>1385113310010-01</v>
          </cell>
          <cell r="B4440">
            <v>45323</v>
          </cell>
        </row>
        <row r="4441">
          <cell r="A4441">
            <v>1385113310010010</v>
          </cell>
          <cell r="B4441">
            <v>45323</v>
          </cell>
        </row>
        <row r="4442">
          <cell r="A4442">
            <v>138601065001001</v>
          </cell>
          <cell r="B4442">
            <v>45352</v>
          </cell>
        </row>
        <row r="4443">
          <cell r="A4443" t="str">
            <v>1386010650010-01</v>
          </cell>
          <cell r="B4443">
            <v>45352</v>
          </cell>
        </row>
        <row r="4444">
          <cell r="A4444">
            <v>1386010650010010</v>
          </cell>
          <cell r="B4444">
            <v>45352</v>
          </cell>
        </row>
        <row r="4445">
          <cell r="A4445">
            <v>138601065001002</v>
          </cell>
          <cell r="B4445">
            <v>45352</v>
          </cell>
        </row>
        <row r="4446">
          <cell r="A4446" t="str">
            <v>1386010650010-02</v>
          </cell>
          <cell r="B4446">
            <v>45352</v>
          </cell>
        </row>
        <row r="4447">
          <cell r="A4447">
            <v>1386010650010020</v>
          </cell>
          <cell r="B4447">
            <v>45352</v>
          </cell>
        </row>
        <row r="4448">
          <cell r="A4448">
            <v>138601065001003</v>
          </cell>
          <cell r="B4448">
            <v>45352</v>
          </cell>
        </row>
        <row r="4449">
          <cell r="A4449" t="str">
            <v>1386010650010-03</v>
          </cell>
          <cell r="B4449">
            <v>45352</v>
          </cell>
        </row>
        <row r="4450">
          <cell r="A4450">
            <v>1386010650010030</v>
          </cell>
          <cell r="B4450">
            <v>45352</v>
          </cell>
        </row>
        <row r="4451">
          <cell r="A4451">
            <v>138601065001004</v>
          </cell>
          <cell r="B4451">
            <v>45352</v>
          </cell>
        </row>
        <row r="4452">
          <cell r="A4452" t="str">
            <v>1386010650010-04</v>
          </cell>
          <cell r="B4452">
            <v>45352</v>
          </cell>
        </row>
        <row r="4453">
          <cell r="A4453">
            <v>1386010650010040</v>
          </cell>
          <cell r="B4453">
            <v>45352</v>
          </cell>
        </row>
        <row r="4454">
          <cell r="A4454">
            <v>138668058001001</v>
          </cell>
          <cell r="B4454">
            <v>45383</v>
          </cell>
        </row>
        <row r="4455">
          <cell r="A4455" t="str">
            <v>1386680580010-01</v>
          </cell>
          <cell r="B4455">
            <v>45383</v>
          </cell>
        </row>
        <row r="4456">
          <cell r="A4456">
            <v>1386680580010010</v>
          </cell>
          <cell r="B4456">
            <v>45383</v>
          </cell>
        </row>
        <row r="4457">
          <cell r="A4457">
            <v>138668058001002</v>
          </cell>
          <cell r="B4457">
            <v>45383</v>
          </cell>
        </row>
        <row r="4458">
          <cell r="A4458" t="str">
            <v>1386680580010-02</v>
          </cell>
          <cell r="B4458">
            <v>45383</v>
          </cell>
        </row>
        <row r="4459">
          <cell r="A4459">
            <v>1386680580010020</v>
          </cell>
          <cell r="B4459">
            <v>45383</v>
          </cell>
        </row>
        <row r="4460">
          <cell r="A4460">
            <v>138668538001001</v>
          </cell>
          <cell r="B4460">
            <v>45383</v>
          </cell>
        </row>
        <row r="4461">
          <cell r="A4461">
            <v>1386685380010010</v>
          </cell>
          <cell r="B4461">
            <v>45383</v>
          </cell>
        </row>
        <row r="4462">
          <cell r="A4462">
            <v>138680545001001</v>
          </cell>
          <cell r="B4462">
            <v>45017</v>
          </cell>
        </row>
        <row r="4463">
          <cell r="A4463" t="str">
            <v>1386805450010-01</v>
          </cell>
          <cell r="B4463">
            <v>45017</v>
          </cell>
        </row>
        <row r="4464">
          <cell r="A4464">
            <v>1386805450010010</v>
          </cell>
          <cell r="B4464">
            <v>45017</v>
          </cell>
        </row>
        <row r="4465">
          <cell r="A4465">
            <v>138680591001001</v>
          </cell>
          <cell r="B4465">
            <v>45383</v>
          </cell>
        </row>
        <row r="4466">
          <cell r="A4466">
            <v>1386805910010010</v>
          </cell>
          <cell r="B4466">
            <v>45383</v>
          </cell>
        </row>
        <row r="4467">
          <cell r="A4467">
            <v>138680591001002</v>
          </cell>
          <cell r="B4467">
            <v>45383</v>
          </cell>
        </row>
        <row r="4468">
          <cell r="A4468">
            <v>1386805910010020</v>
          </cell>
          <cell r="B4468">
            <v>45383</v>
          </cell>
        </row>
        <row r="4469">
          <cell r="A4469">
            <v>138750936001001</v>
          </cell>
          <cell r="B4469">
            <v>45383</v>
          </cell>
        </row>
        <row r="4470">
          <cell r="A4470" t="str">
            <v>1387509360010-01</v>
          </cell>
          <cell r="B4470">
            <v>45383</v>
          </cell>
        </row>
        <row r="4471">
          <cell r="A4471">
            <v>1387509360010010</v>
          </cell>
          <cell r="B4471">
            <v>45017</v>
          </cell>
        </row>
        <row r="4472">
          <cell r="A4472">
            <v>138750940001001</v>
          </cell>
          <cell r="B4472">
            <v>45017</v>
          </cell>
        </row>
        <row r="4473">
          <cell r="A4473" t="str">
            <v>1387509400010-01</v>
          </cell>
          <cell r="B4473">
            <v>45383</v>
          </cell>
        </row>
        <row r="4474">
          <cell r="A4474">
            <v>1387509400010010</v>
          </cell>
          <cell r="B4474">
            <v>45017</v>
          </cell>
        </row>
        <row r="4475">
          <cell r="A4475">
            <v>138768346001001</v>
          </cell>
          <cell r="B4475">
            <v>45413</v>
          </cell>
        </row>
        <row r="4476">
          <cell r="A4476">
            <v>1387683460010010</v>
          </cell>
          <cell r="B4476">
            <v>45413</v>
          </cell>
        </row>
        <row r="4477">
          <cell r="A4477">
            <v>138932292001001</v>
          </cell>
          <cell r="B4477">
            <v>45413</v>
          </cell>
        </row>
        <row r="4478">
          <cell r="A4478" t="str">
            <v>1389322920010-01</v>
          </cell>
          <cell r="B4478">
            <v>45413</v>
          </cell>
        </row>
        <row r="4479">
          <cell r="A4479">
            <v>138979708001001</v>
          </cell>
          <cell r="B4479">
            <v>45413</v>
          </cell>
        </row>
        <row r="4480">
          <cell r="A4480" t="str">
            <v>1389797080010-01</v>
          </cell>
          <cell r="B4480">
            <v>45413</v>
          </cell>
        </row>
        <row r="4481">
          <cell r="A4481">
            <v>138985869001001</v>
          </cell>
          <cell r="B4481">
            <v>45413</v>
          </cell>
        </row>
        <row r="4482">
          <cell r="A4482">
            <v>1389858690010010</v>
          </cell>
          <cell r="B4482">
            <v>45413</v>
          </cell>
        </row>
        <row r="4483">
          <cell r="A4483">
            <v>139036702001001</v>
          </cell>
          <cell r="B4483">
            <v>45444</v>
          </cell>
        </row>
        <row r="4484">
          <cell r="A4484" t="str">
            <v>1390367020010-01</v>
          </cell>
          <cell r="B4484">
            <v>45444</v>
          </cell>
        </row>
        <row r="4485">
          <cell r="A4485">
            <v>1390367020010010</v>
          </cell>
          <cell r="B4485">
            <v>45444</v>
          </cell>
        </row>
        <row r="4486">
          <cell r="A4486">
            <v>139036715001001</v>
          </cell>
          <cell r="B4486">
            <v>45444</v>
          </cell>
        </row>
        <row r="4487">
          <cell r="A4487">
            <v>1390367150010010</v>
          </cell>
          <cell r="B4487">
            <v>45444</v>
          </cell>
        </row>
        <row r="4488">
          <cell r="A4488">
            <v>139093516001001</v>
          </cell>
          <cell r="B4488">
            <v>45444</v>
          </cell>
        </row>
        <row r="4489">
          <cell r="A4489" t="str">
            <v>1390935160010-01</v>
          </cell>
          <cell r="B4489">
            <v>45444</v>
          </cell>
        </row>
        <row r="4490">
          <cell r="A4490">
            <v>1390935160010010</v>
          </cell>
          <cell r="B4490">
            <v>45444</v>
          </cell>
        </row>
        <row r="4491">
          <cell r="A4491">
            <v>139121959001001</v>
          </cell>
          <cell r="B4491">
            <v>45444</v>
          </cell>
        </row>
        <row r="4492">
          <cell r="A4492">
            <v>1391219590010010</v>
          </cell>
          <cell r="B4492">
            <v>45444</v>
          </cell>
        </row>
        <row r="4493">
          <cell r="A4493">
            <v>139129641001001</v>
          </cell>
          <cell r="B4493">
            <v>45474</v>
          </cell>
        </row>
        <row r="4494">
          <cell r="A4494">
            <v>1391296410010010</v>
          </cell>
          <cell r="B4494">
            <v>45474</v>
          </cell>
        </row>
        <row r="4495">
          <cell r="A4495">
            <v>139136383001001</v>
          </cell>
          <cell r="B4495">
            <v>45474</v>
          </cell>
        </row>
        <row r="4496">
          <cell r="A4496">
            <v>1391363830010010</v>
          </cell>
          <cell r="B4496">
            <v>45474</v>
          </cell>
        </row>
        <row r="4497">
          <cell r="A4497">
            <v>139215391001001</v>
          </cell>
          <cell r="B4497">
            <v>45474</v>
          </cell>
        </row>
        <row r="4498">
          <cell r="A4498">
            <v>1392153910010010</v>
          </cell>
          <cell r="B4498">
            <v>45474</v>
          </cell>
        </row>
        <row r="4499">
          <cell r="A4499">
            <v>139244887001001</v>
          </cell>
          <cell r="B4499">
            <v>45474</v>
          </cell>
        </row>
        <row r="4500">
          <cell r="A4500">
            <v>1392448870010010</v>
          </cell>
          <cell r="B4500">
            <v>45474</v>
          </cell>
        </row>
        <row r="4501">
          <cell r="A4501" t="str">
            <v>1007966390010-01</v>
          </cell>
          <cell r="B4501">
            <v>45474</v>
          </cell>
        </row>
        <row r="4502">
          <cell r="A4502" t="str">
            <v>1019930180010-01</v>
          </cell>
          <cell r="B4502">
            <v>45383</v>
          </cell>
        </row>
        <row r="4503">
          <cell r="A4503" t="str">
            <v>1022487950010-01</v>
          </cell>
          <cell r="B4503">
            <v>45474</v>
          </cell>
        </row>
        <row r="4504">
          <cell r="A4504" t="str">
            <v>1027209900010-01</v>
          </cell>
          <cell r="B4504">
            <v>45444</v>
          </cell>
        </row>
        <row r="4505">
          <cell r="A4505" t="str">
            <v>1027432800010-01</v>
          </cell>
          <cell r="B4505">
            <v>45383</v>
          </cell>
        </row>
        <row r="4506">
          <cell r="A4506" t="str">
            <v>1028790790010-01</v>
          </cell>
          <cell r="B4506">
            <v>45413</v>
          </cell>
        </row>
        <row r="4507">
          <cell r="A4507" t="str">
            <v>1032864960010-01</v>
          </cell>
          <cell r="B4507">
            <v>45505</v>
          </cell>
        </row>
        <row r="4508">
          <cell r="A4508" t="str">
            <v>1049807550010-01</v>
          </cell>
          <cell r="B4508">
            <v>45383</v>
          </cell>
        </row>
        <row r="4509">
          <cell r="A4509" t="str">
            <v>1049807550010-02</v>
          </cell>
          <cell r="B4509">
            <v>45383</v>
          </cell>
        </row>
        <row r="4510">
          <cell r="A4510" t="str">
            <v>1051356360010-01</v>
          </cell>
          <cell r="B4510">
            <v>45413</v>
          </cell>
        </row>
        <row r="4511">
          <cell r="A4511" t="str">
            <v>1053024520010-01</v>
          </cell>
          <cell r="B4511">
            <v>45474</v>
          </cell>
        </row>
        <row r="4512">
          <cell r="A4512" t="str">
            <v>1053931310010-01</v>
          </cell>
          <cell r="B4512">
            <v>45505</v>
          </cell>
        </row>
        <row r="4513">
          <cell r="A4513" t="str">
            <v>1121298760010-01</v>
          </cell>
          <cell r="B4513">
            <v>45474</v>
          </cell>
        </row>
        <row r="4514">
          <cell r="A4514" t="str">
            <v>1125267920010-01</v>
          </cell>
          <cell r="B4514">
            <v>45383</v>
          </cell>
        </row>
        <row r="4515">
          <cell r="A4515" t="str">
            <v>1125267920010-02</v>
          </cell>
          <cell r="B4515">
            <v>45383</v>
          </cell>
        </row>
        <row r="4516">
          <cell r="A4516" t="str">
            <v>1125267920010-03</v>
          </cell>
          <cell r="B4516">
            <v>45383</v>
          </cell>
        </row>
        <row r="4517">
          <cell r="A4517" t="str">
            <v>1125267920010-04</v>
          </cell>
          <cell r="B4517">
            <v>45383</v>
          </cell>
        </row>
        <row r="4518">
          <cell r="A4518" t="str">
            <v>1146654950010-01</v>
          </cell>
          <cell r="B4518">
            <v>45413</v>
          </cell>
        </row>
        <row r="4519">
          <cell r="A4519" t="str">
            <v>1146654950010-03</v>
          </cell>
          <cell r="B4519">
            <v>45413</v>
          </cell>
        </row>
        <row r="4520">
          <cell r="A4520" t="str">
            <v>1152982160010-01</v>
          </cell>
          <cell r="B4520">
            <v>45444</v>
          </cell>
        </row>
        <row r="4521">
          <cell r="A4521" t="str">
            <v>1152982160010-02</v>
          </cell>
          <cell r="B4521">
            <v>45444</v>
          </cell>
        </row>
        <row r="4522">
          <cell r="A4522" t="str">
            <v>1174369400010-01</v>
          </cell>
          <cell r="B4522">
            <v>45444</v>
          </cell>
        </row>
        <row r="4523">
          <cell r="A4523" t="str">
            <v>1309683340010-01</v>
          </cell>
          <cell r="B4523">
            <v>45413</v>
          </cell>
        </row>
        <row r="4524">
          <cell r="A4524" t="str">
            <v>1348361190010-01</v>
          </cell>
          <cell r="B4524">
            <v>45505</v>
          </cell>
        </row>
        <row r="4525">
          <cell r="A4525" t="str">
            <v>1366418130010-01</v>
          </cell>
          <cell r="B4525">
            <v>45413</v>
          </cell>
        </row>
        <row r="4526">
          <cell r="A4526" t="str">
            <v>1369435180010-01</v>
          </cell>
          <cell r="B4526">
            <v>45383</v>
          </cell>
        </row>
        <row r="4527">
          <cell r="A4527" t="str">
            <v>1375426920010-01</v>
          </cell>
          <cell r="B4527">
            <v>45474</v>
          </cell>
        </row>
        <row r="4528">
          <cell r="A4528" t="str">
            <v>1382671980010-01</v>
          </cell>
          <cell r="B4528">
            <v>45444</v>
          </cell>
        </row>
        <row r="4529">
          <cell r="A4529" t="str">
            <v>1382671980010-02</v>
          </cell>
          <cell r="B4529">
            <v>45444</v>
          </cell>
        </row>
        <row r="4530">
          <cell r="A4530" t="str">
            <v>1386685380010-01</v>
          </cell>
          <cell r="B4530">
            <v>45383</v>
          </cell>
        </row>
        <row r="4531">
          <cell r="A4531" t="str">
            <v>1386805910010-01</v>
          </cell>
          <cell r="B4531">
            <v>45383</v>
          </cell>
        </row>
        <row r="4532">
          <cell r="A4532" t="str">
            <v>1386805910010-02</v>
          </cell>
          <cell r="B4532">
            <v>45383</v>
          </cell>
        </row>
        <row r="4533">
          <cell r="A4533" t="str">
            <v>1387683460010-01</v>
          </cell>
          <cell r="B4533">
            <v>45413</v>
          </cell>
        </row>
        <row r="4534">
          <cell r="A4534" t="str">
            <v>1389858690010-01</v>
          </cell>
          <cell r="B4534">
            <v>45413</v>
          </cell>
        </row>
        <row r="4535">
          <cell r="A4535" t="str">
            <v>1390367150010-01</v>
          </cell>
          <cell r="B4535">
            <v>45444</v>
          </cell>
        </row>
        <row r="4536">
          <cell r="A4536" t="str">
            <v>1391219590010-01</v>
          </cell>
          <cell r="B4536">
            <v>45444</v>
          </cell>
        </row>
        <row r="4537">
          <cell r="A4537" t="str">
            <v>1391296410010-01</v>
          </cell>
          <cell r="B4537">
            <v>45474</v>
          </cell>
        </row>
        <row r="4538">
          <cell r="A4538" t="str">
            <v>1391363830010-01</v>
          </cell>
          <cell r="B4538">
            <v>45474</v>
          </cell>
        </row>
        <row r="4539">
          <cell r="A4539" t="str">
            <v>1391619100010-01</v>
          </cell>
          <cell r="B4539">
            <v>45505</v>
          </cell>
        </row>
        <row r="4540">
          <cell r="A4540" t="str">
            <v>1392153910010-01</v>
          </cell>
          <cell r="B4540">
            <v>45474</v>
          </cell>
        </row>
        <row r="4541">
          <cell r="A4541" t="str">
            <v>1392448870010-01</v>
          </cell>
          <cell r="B4541">
            <v>45474</v>
          </cell>
        </row>
        <row r="4542">
          <cell r="A4542" t="str">
            <v>1393762530010-01</v>
          </cell>
          <cell r="B4542">
            <v>45505</v>
          </cell>
        </row>
        <row r="4543">
          <cell r="A4543" t="str">
            <v>1393762530010-02</v>
          </cell>
          <cell r="B4543">
            <v>45505</v>
          </cell>
        </row>
        <row r="4544">
          <cell r="A4544">
            <v>223701</v>
          </cell>
          <cell r="B4544">
            <v>45511</v>
          </cell>
        </row>
        <row r="4545">
          <cell r="A4545">
            <v>232301</v>
          </cell>
          <cell r="B4545">
            <v>45538</v>
          </cell>
        </row>
        <row r="4546">
          <cell r="A4546">
            <v>260001</v>
          </cell>
          <cell r="B4546">
            <v>45511</v>
          </cell>
        </row>
        <row r="4547">
          <cell r="A4547">
            <v>383001</v>
          </cell>
          <cell r="B4547">
            <v>45538</v>
          </cell>
        </row>
        <row r="4548">
          <cell r="A4548">
            <v>390001</v>
          </cell>
          <cell r="B4548">
            <v>45538</v>
          </cell>
        </row>
        <row r="4549">
          <cell r="A4549">
            <v>45301</v>
          </cell>
          <cell r="B4549">
            <v>45538</v>
          </cell>
        </row>
        <row r="4550">
          <cell r="A4550">
            <v>571101</v>
          </cell>
          <cell r="B4550">
            <v>45511</v>
          </cell>
        </row>
        <row r="4551">
          <cell r="A4551">
            <v>673101</v>
          </cell>
          <cell r="B4551">
            <v>45538</v>
          </cell>
        </row>
        <row r="4552">
          <cell r="A4552">
            <v>6801</v>
          </cell>
          <cell r="B4552">
            <v>45511</v>
          </cell>
        </row>
        <row r="4553">
          <cell r="A4553">
            <v>707201</v>
          </cell>
          <cell r="B4553">
            <v>45511</v>
          </cell>
        </row>
        <row r="4554">
          <cell r="A4554">
            <v>712901</v>
          </cell>
          <cell r="B4554">
            <v>45511</v>
          </cell>
        </row>
        <row r="4555">
          <cell r="A4555">
            <v>818901</v>
          </cell>
          <cell r="B4555">
            <v>45511</v>
          </cell>
        </row>
        <row r="4556">
          <cell r="A4556" t="str">
            <v>00003208672K</v>
          </cell>
          <cell r="B4556">
            <v>45078</v>
          </cell>
        </row>
        <row r="4557">
          <cell r="A4557" t="str">
            <v>00003209148K</v>
          </cell>
          <cell r="B4557">
            <v>45078</v>
          </cell>
        </row>
        <row r="4558">
          <cell r="A4558" t="str">
            <v>00020407106K</v>
          </cell>
          <cell r="B4558">
            <v>45078</v>
          </cell>
        </row>
        <row r="4559">
          <cell r="A4559" t="str">
            <v>00020431238K</v>
          </cell>
          <cell r="B4559">
            <v>45139</v>
          </cell>
        </row>
        <row r="4560">
          <cell r="A4560" t="str">
            <v>00020570339K</v>
          </cell>
          <cell r="B4560">
            <v>45139</v>
          </cell>
        </row>
        <row r="4561">
          <cell r="A4561" t="str">
            <v>00020676577K</v>
          </cell>
          <cell r="B4561">
            <v>45170</v>
          </cell>
        </row>
        <row r="4562">
          <cell r="A4562" t="str">
            <v>00020709016K</v>
          </cell>
          <cell r="B4562">
            <v>45200</v>
          </cell>
        </row>
        <row r="4563">
          <cell r="A4563" t="str">
            <v>00021969632K</v>
          </cell>
          <cell r="B4563">
            <v>45566</v>
          </cell>
        </row>
        <row r="4564">
          <cell r="A4564">
            <v>1030</v>
          </cell>
          <cell r="B4564">
            <v>45108</v>
          </cell>
        </row>
        <row r="4565">
          <cell r="A4565">
            <v>10950</v>
          </cell>
          <cell r="B4565">
            <v>45231</v>
          </cell>
        </row>
        <row r="4566">
          <cell r="A4566">
            <v>11170</v>
          </cell>
          <cell r="B4566">
            <v>45231</v>
          </cell>
        </row>
        <row r="4567">
          <cell r="A4567">
            <v>11440</v>
          </cell>
          <cell r="B4567">
            <v>45231</v>
          </cell>
        </row>
        <row r="4568">
          <cell r="A4568">
            <v>13050</v>
          </cell>
          <cell r="B4568">
            <v>45536</v>
          </cell>
        </row>
        <row r="4569">
          <cell r="A4569">
            <v>14690</v>
          </cell>
          <cell r="B4569">
            <v>45505</v>
          </cell>
        </row>
        <row r="4570">
          <cell r="A4570">
            <v>15620</v>
          </cell>
          <cell r="B4570">
            <v>45139</v>
          </cell>
        </row>
        <row r="4571">
          <cell r="A4571">
            <v>17090</v>
          </cell>
          <cell r="B4571">
            <v>45231</v>
          </cell>
        </row>
        <row r="4572">
          <cell r="A4572">
            <v>17230</v>
          </cell>
          <cell r="B4572">
            <v>45474</v>
          </cell>
        </row>
        <row r="4573">
          <cell r="A4573">
            <v>18390</v>
          </cell>
          <cell r="B4573">
            <v>45505</v>
          </cell>
        </row>
        <row r="4574">
          <cell r="A4574">
            <v>18480</v>
          </cell>
          <cell r="B4574">
            <v>45566</v>
          </cell>
        </row>
        <row r="4575">
          <cell r="A4575">
            <v>18660</v>
          </cell>
          <cell r="B4575">
            <v>45536</v>
          </cell>
        </row>
        <row r="4576">
          <cell r="A4576">
            <v>19870</v>
          </cell>
          <cell r="B4576">
            <v>45444</v>
          </cell>
        </row>
        <row r="4577">
          <cell r="A4577">
            <v>2060</v>
          </cell>
          <cell r="B4577">
            <v>45170</v>
          </cell>
        </row>
        <row r="4578">
          <cell r="A4578">
            <v>22370</v>
          </cell>
          <cell r="B4578">
            <v>45474</v>
          </cell>
        </row>
        <row r="4579">
          <cell r="A4579">
            <v>23230</v>
          </cell>
          <cell r="B4579">
            <v>45505</v>
          </cell>
        </row>
        <row r="4580">
          <cell r="A4580">
            <v>23440</v>
          </cell>
          <cell r="B4580">
            <v>45139</v>
          </cell>
        </row>
        <row r="4581">
          <cell r="A4581">
            <v>26000</v>
          </cell>
          <cell r="B4581">
            <v>45474</v>
          </cell>
        </row>
        <row r="4582">
          <cell r="A4582">
            <v>26410</v>
          </cell>
          <cell r="B4582">
            <v>45170</v>
          </cell>
        </row>
        <row r="4583">
          <cell r="A4583">
            <v>27050</v>
          </cell>
          <cell r="B4583">
            <v>45078</v>
          </cell>
        </row>
        <row r="4584">
          <cell r="A4584">
            <v>2710</v>
          </cell>
          <cell r="B4584">
            <v>45474</v>
          </cell>
        </row>
        <row r="4585">
          <cell r="A4585">
            <v>27800</v>
          </cell>
          <cell r="B4585">
            <v>45474</v>
          </cell>
        </row>
        <row r="4586">
          <cell r="A4586">
            <v>3060</v>
          </cell>
          <cell r="B4586">
            <v>45139</v>
          </cell>
        </row>
        <row r="4587">
          <cell r="A4587">
            <v>30610</v>
          </cell>
          <cell r="B4587">
            <v>45170</v>
          </cell>
        </row>
        <row r="4588">
          <cell r="A4588">
            <v>31860</v>
          </cell>
          <cell r="B4588">
            <v>45536</v>
          </cell>
        </row>
        <row r="4589">
          <cell r="A4589">
            <v>32450</v>
          </cell>
          <cell r="B4589">
            <v>45139</v>
          </cell>
        </row>
        <row r="4590">
          <cell r="A4590">
            <v>32830</v>
          </cell>
          <cell r="B4590">
            <v>45108</v>
          </cell>
        </row>
        <row r="4591">
          <cell r="A4591">
            <v>337182343</v>
          </cell>
          <cell r="B4591">
            <v>45078</v>
          </cell>
        </row>
        <row r="4592">
          <cell r="A4592">
            <v>350247374</v>
          </cell>
          <cell r="B4592">
            <v>45078</v>
          </cell>
        </row>
        <row r="4593">
          <cell r="A4593">
            <v>35900</v>
          </cell>
          <cell r="B4593">
            <v>45444</v>
          </cell>
        </row>
        <row r="4594">
          <cell r="A4594">
            <v>37340</v>
          </cell>
          <cell r="B4594">
            <v>45139</v>
          </cell>
        </row>
        <row r="4595">
          <cell r="A4595">
            <v>38300</v>
          </cell>
          <cell r="B4595">
            <v>45505</v>
          </cell>
        </row>
        <row r="4596">
          <cell r="A4596">
            <v>39000</v>
          </cell>
          <cell r="B4596">
            <v>45505</v>
          </cell>
        </row>
        <row r="4597">
          <cell r="A4597">
            <v>41060</v>
          </cell>
          <cell r="B4597">
            <v>45536</v>
          </cell>
        </row>
        <row r="4598">
          <cell r="A4598">
            <v>4230</v>
          </cell>
          <cell r="B4598">
            <v>45200</v>
          </cell>
        </row>
        <row r="4599">
          <cell r="A4599">
            <v>44740</v>
          </cell>
          <cell r="B4599">
            <v>45139</v>
          </cell>
        </row>
        <row r="4600">
          <cell r="A4600">
            <v>4530</v>
          </cell>
          <cell r="B4600">
            <v>45505</v>
          </cell>
        </row>
        <row r="4601">
          <cell r="A4601">
            <v>4730</v>
          </cell>
          <cell r="B4601">
            <v>45170</v>
          </cell>
        </row>
        <row r="4602">
          <cell r="A4602">
            <v>47490</v>
          </cell>
          <cell r="B4602">
            <v>45444</v>
          </cell>
        </row>
        <row r="4603">
          <cell r="A4603">
            <v>4830</v>
          </cell>
          <cell r="B4603">
            <v>45444</v>
          </cell>
        </row>
        <row r="4604">
          <cell r="A4604">
            <v>483982525</v>
          </cell>
          <cell r="B4604">
            <v>45170</v>
          </cell>
        </row>
        <row r="4605">
          <cell r="A4605">
            <v>4840</v>
          </cell>
          <cell r="B4605">
            <v>45170</v>
          </cell>
        </row>
        <row r="4606">
          <cell r="A4606">
            <v>49260</v>
          </cell>
          <cell r="B4606">
            <v>45200</v>
          </cell>
        </row>
        <row r="4607">
          <cell r="A4607">
            <v>49410</v>
          </cell>
          <cell r="B4607">
            <v>45200</v>
          </cell>
        </row>
        <row r="4608">
          <cell r="A4608">
            <v>50140</v>
          </cell>
          <cell r="B4608">
            <v>45108</v>
          </cell>
        </row>
        <row r="4609">
          <cell r="A4609">
            <v>50770</v>
          </cell>
          <cell r="B4609">
            <v>45108</v>
          </cell>
        </row>
        <row r="4610">
          <cell r="A4610">
            <v>5120</v>
          </cell>
          <cell r="B4610">
            <v>45170</v>
          </cell>
        </row>
        <row r="4611">
          <cell r="A4611">
            <v>52240</v>
          </cell>
          <cell r="B4611">
            <v>45536</v>
          </cell>
        </row>
        <row r="4612">
          <cell r="A4612">
            <v>55010</v>
          </cell>
          <cell r="B4612">
            <v>45231</v>
          </cell>
        </row>
        <row r="4613">
          <cell r="A4613">
            <v>55420</v>
          </cell>
          <cell r="B4613">
            <v>45231</v>
          </cell>
        </row>
        <row r="4614">
          <cell r="A4614">
            <v>56300</v>
          </cell>
          <cell r="B4614">
            <v>45139</v>
          </cell>
        </row>
        <row r="4615">
          <cell r="A4615">
            <v>57110</v>
          </cell>
          <cell r="B4615">
            <v>45474</v>
          </cell>
        </row>
        <row r="4616">
          <cell r="A4616">
            <v>60440</v>
          </cell>
          <cell r="B4616">
            <v>45505</v>
          </cell>
        </row>
        <row r="4617">
          <cell r="A4617">
            <v>60990</v>
          </cell>
          <cell r="B4617">
            <v>45170</v>
          </cell>
        </row>
        <row r="4618">
          <cell r="A4618">
            <v>61810</v>
          </cell>
          <cell r="B4618">
            <v>45170</v>
          </cell>
        </row>
        <row r="4619">
          <cell r="A4619">
            <v>62510</v>
          </cell>
          <cell r="B4619">
            <v>45261</v>
          </cell>
        </row>
        <row r="4620">
          <cell r="A4620">
            <v>63080</v>
          </cell>
          <cell r="B4620">
            <v>45200</v>
          </cell>
        </row>
        <row r="4621">
          <cell r="A4621">
            <v>6400</v>
          </cell>
          <cell r="B4621">
            <v>45261</v>
          </cell>
        </row>
        <row r="4622">
          <cell r="A4622">
            <v>67310</v>
          </cell>
          <cell r="B4622">
            <v>45505</v>
          </cell>
        </row>
        <row r="4623">
          <cell r="A4623">
            <v>680</v>
          </cell>
          <cell r="B4623">
            <v>45474</v>
          </cell>
        </row>
        <row r="4624">
          <cell r="A4624">
            <v>68380</v>
          </cell>
          <cell r="B4624">
            <v>45139</v>
          </cell>
        </row>
        <row r="4625">
          <cell r="A4625">
            <v>6920</v>
          </cell>
          <cell r="B4625">
            <v>45200</v>
          </cell>
        </row>
        <row r="4626">
          <cell r="A4626">
            <v>69790</v>
          </cell>
          <cell r="B4626">
            <v>45261</v>
          </cell>
        </row>
        <row r="4627">
          <cell r="A4627">
            <v>70560</v>
          </cell>
          <cell r="B4627">
            <v>45139</v>
          </cell>
        </row>
        <row r="4628">
          <cell r="A4628">
            <v>70720</v>
          </cell>
          <cell r="B4628">
            <v>45474</v>
          </cell>
        </row>
        <row r="4629">
          <cell r="A4629">
            <v>71290</v>
          </cell>
          <cell r="B4629">
            <v>45474</v>
          </cell>
        </row>
        <row r="4630">
          <cell r="A4630">
            <v>71542534</v>
          </cell>
          <cell r="B4630">
            <v>45139</v>
          </cell>
        </row>
        <row r="4631">
          <cell r="A4631">
            <v>731314054</v>
          </cell>
          <cell r="B4631">
            <v>45139</v>
          </cell>
        </row>
        <row r="4632">
          <cell r="A4632">
            <v>73190</v>
          </cell>
          <cell r="B4632">
            <v>45474</v>
          </cell>
        </row>
        <row r="4633">
          <cell r="A4633">
            <v>75150</v>
          </cell>
          <cell r="B4633">
            <v>45078</v>
          </cell>
        </row>
        <row r="4634">
          <cell r="A4634">
            <v>77170</v>
          </cell>
          <cell r="B4634">
            <v>45139</v>
          </cell>
        </row>
        <row r="4635">
          <cell r="A4635">
            <v>79240</v>
          </cell>
          <cell r="B4635">
            <v>45536</v>
          </cell>
        </row>
        <row r="4636">
          <cell r="A4636">
            <v>81890</v>
          </cell>
          <cell r="B4636">
            <v>45474</v>
          </cell>
        </row>
        <row r="4637">
          <cell r="A4637">
            <v>82260</v>
          </cell>
          <cell r="B4637">
            <v>45170</v>
          </cell>
        </row>
        <row r="4638">
          <cell r="A4638">
            <v>83180</v>
          </cell>
          <cell r="B4638">
            <v>45444</v>
          </cell>
        </row>
        <row r="4639">
          <cell r="A4639">
            <v>8350</v>
          </cell>
          <cell r="B4639">
            <v>45231</v>
          </cell>
        </row>
        <row r="4640">
          <cell r="A4640">
            <v>84180</v>
          </cell>
          <cell r="B4640">
            <v>45108</v>
          </cell>
        </row>
        <row r="4641">
          <cell r="A4641">
            <v>85190</v>
          </cell>
          <cell r="B4641">
            <v>45231</v>
          </cell>
        </row>
        <row r="4642">
          <cell r="A4642">
            <v>855447513</v>
          </cell>
          <cell r="B4642">
            <v>45200</v>
          </cell>
        </row>
        <row r="4643">
          <cell r="A4643">
            <v>88240</v>
          </cell>
          <cell r="B4643">
            <v>45292</v>
          </cell>
        </row>
        <row r="4644">
          <cell r="A4644">
            <v>88400</v>
          </cell>
          <cell r="B4644">
            <v>45536</v>
          </cell>
        </row>
        <row r="4645">
          <cell r="A4645">
            <v>92890</v>
          </cell>
          <cell r="B4645">
            <v>45261</v>
          </cell>
        </row>
        <row r="4646">
          <cell r="A4646">
            <v>93240</v>
          </cell>
          <cell r="B4646">
            <v>45566</v>
          </cell>
        </row>
        <row r="4647">
          <cell r="A4647">
            <v>93620</v>
          </cell>
          <cell r="B4647">
            <v>45292</v>
          </cell>
        </row>
        <row r="4648">
          <cell r="A4648">
            <v>93670</v>
          </cell>
          <cell r="B4648">
            <v>45078</v>
          </cell>
        </row>
        <row r="4649">
          <cell r="A4649">
            <v>93800</v>
          </cell>
          <cell r="B4649">
            <v>45292</v>
          </cell>
        </row>
        <row r="4650">
          <cell r="A4650">
            <v>96660</v>
          </cell>
          <cell r="B4650">
            <v>45108</v>
          </cell>
        </row>
        <row r="4651">
          <cell r="A4651">
            <v>976098373</v>
          </cell>
          <cell r="B4651">
            <v>45078</v>
          </cell>
        </row>
        <row r="4652">
          <cell r="A4652">
            <v>97669543</v>
          </cell>
          <cell r="B4652">
            <v>45566</v>
          </cell>
        </row>
        <row r="4653">
          <cell r="A4653">
            <v>9990</v>
          </cell>
          <cell r="B4653">
            <v>45536</v>
          </cell>
        </row>
        <row r="4654">
          <cell r="A4654">
            <v>1.00796639001001E+16</v>
          </cell>
          <cell r="B4654">
            <v>45474</v>
          </cell>
        </row>
        <row r="4655">
          <cell r="A4655">
            <v>1.00933319001001E+16</v>
          </cell>
          <cell r="B4655">
            <v>45292</v>
          </cell>
        </row>
        <row r="4656">
          <cell r="A4656">
            <v>1.01184549001001E+16</v>
          </cell>
          <cell r="B4656">
            <v>45292</v>
          </cell>
        </row>
        <row r="4657">
          <cell r="A4657">
            <v>1.01184549001002E+16</v>
          </cell>
          <cell r="B4657">
            <v>45292</v>
          </cell>
        </row>
        <row r="4658">
          <cell r="A4658">
            <v>1.01282956001001E+16</v>
          </cell>
          <cell r="B4658">
            <v>44927</v>
          </cell>
        </row>
        <row r="4659">
          <cell r="A4659">
            <v>1.01285508001001E+16</v>
          </cell>
          <cell r="B4659">
            <v>45292</v>
          </cell>
        </row>
        <row r="4660">
          <cell r="A4660">
            <v>1.01294973001001E+16</v>
          </cell>
          <cell r="B4660">
            <v>45078</v>
          </cell>
        </row>
        <row r="4661">
          <cell r="A4661" t="str">
            <v>1013623340010-012</v>
          </cell>
          <cell r="B4661">
            <v>45139</v>
          </cell>
        </row>
        <row r="4662">
          <cell r="A4662" t="str">
            <v>1013623340010-022</v>
          </cell>
          <cell r="B4662">
            <v>45139</v>
          </cell>
        </row>
        <row r="4663">
          <cell r="A4663">
            <v>1.01363674001001E+16</v>
          </cell>
          <cell r="B4663">
            <v>44927</v>
          </cell>
        </row>
        <row r="4664">
          <cell r="A4664">
            <v>101363966001001</v>
          </cell>
          <cell r="B4664">
            <v>44927</v>
          </cell>
        </row>
        <row r="4665">
          <cell r="A4665" t="str">
            <v>1013639660010-01</v>
          </cell>
          <cell r="B4665">
            <v>44927</v>
          </cell>
        </row>
        <row r="4666">
          <cell r="A4666">
            <v>1.01363966001001E+16</v>
          </cell>
          <cell r="B4666">
            <v>44927</v>
          </cell>
        </row>
        <row r="4667">
          <cell r="A4667" t="str">
            <v>1013639660010-012</v>
          </cell>
          <cell r="B4667">
            <v>44927</v>
          </cell>
        </row>
        <row r="4668">
          <cell r="A4668">
            <v>1.01369037001001E+16</v>
          </cell>
          <cell r="B4668">
            <v>44927</v>
          </cell>
        </row>
        <row r="4669">
          <cell r="A4669">
            <v>1.01442059001001E+16</v>
          </cell>
          <cell r="B4669">
            <v>44927</v>
          </cell>
        </row>
        <row r="4670">
          <cell r="A4670">
            <v>1.01442870001001E+16</v>
          </cell>
          <cell r="B4670">
            <v>44927</v>
          </cell>
        </row>
        <row r="4671">
          <cell r="A4671">
            <v>1.01462514001001E+16</v>
          </cell>
          <cell r="B4671">
            <v>44927</v>
          </cell>
        </row>
        <row r="4672">
          <cell r="A4672">
            <v>101519252001001</v>
          </cell>
          <cell r="B4672">
            <v>45383</v>
          </cell>
        </row>
        <row r="4673">
          <cell r="A4673" t="str">
            <v>1015192520010-01</v>
          </cell>
          <cell r="B4673">
            <v>45383</v>
          </cell>
        </row>
        <row r="4674">
          <cell r="A4674">
            <v>1.01519252001001E+16</v>
          </cell>
          <cell r="B4674">
            <v>45383</v>
          </cell>
        </row>
        <row r="4675">
          <cell r="A4675" t="str">
            <v>1015192520010-012</v>
          </cell>
          <cell r="B4675">
            <v>45383</v>
          </cell>
        </row>
        <row r="4676">
          <cell r="A4676">
            <v>101519252001002</v>
          </cell>
          <cell r="B4676">
            <v>45383</v>
          </cell>
        </row>
        <row r="4677">
          <cell r="A4677" t="str">
            <v>1015192520010-02</v>
          </cell>
          <cell r="B4677">
            <v>45383</v>
          </cell>
        </row>
        <row r="4678">
          <cell r="A4678">
            <v>1.01519252001002E+16</v>
          </cell>
          <cell r="B4678">
            <v>45383</v>
          </cell>
        </row>
        <row r="4679">
          <cell r="A4679" t="str">
            <v>1015192520010-022</v>
          </cell>
          <cell r="B4679">
            <v>45383</v>
          </cell>
        </row>
        <row r="4680">
          <cell r="A4680">
            <v>1.01527394001001E+16</v>
          </cell>
          <cell r="B4680">
            <v>45108</v>
          </cell>
        </row>
        <row r="4681">
          <cell r="A4681">
            <v>1.01595449001001E+16</v>
          </cell>
          <cell r="B4681">
            <v>44927</v>
          </cell>
        </row>
        <row r="4682">
          <cell r="A4682">
            <v>1.01744256001001E+16</v>
          </cell>
          <cell r="B4682">
            <v>44927</v>
          </cell>
        </row>
        <row r="4683">
          <cell r="A4683">
            <v>1.01747813001001E+16</v>
          </cell>
          <cell r="B4683">
            <v>44927</v>
          </cell>
        </row>
        <row r="4684">
          <cell r="A4684">
            <v>1.01747813001002E+16</v>
          </cell>
          <cell r="B4684">
            <v>44927</v>
          </cell>
        </row>
        <row r="4685">
          <cell r="A4685">
            <v>1.01754797001001E+16</v>
          </cell>
          <cell r="B4685">
            <v>44927</v>
          </cell>
        </row>
        <row r="4686">
          <cell r="A4686">
            <v>101816209001001</v>
          </cell>
          <cell r="B4686">
            <v>45474</v>
          </cell>
        </row>
        <row r="4687">
          <cell r="A4687">
            <v>1.01816209001001E+16</v>
          </cell>
          <cell r="B4687">
            <v>45474</v>
          </cell>
        </row>
        <row r="4688">
          <cell r="A4688" t="str">
            <v>1018162090010-012</v>
          </cell>
          <cell r="B4688">
            <v>45474</v>
          </cell>
        </row>
        <row r="4689">
          <cell r="A4689">
            <v>101816209001002</v>
          </cell>
          <cell r="B4689">
            <v>45474</v>
          </cell>
        </row>
        <row r="4690">
          <cell r="A4690">
            <v>1.01816209001002E+16</v>
          </cell>
          <cell r="B4690">
            <v>45474</v>
          </cell>
        </row>
        <row r="4691">
          <cell r="A4691" t="str">
            <v>1018162090010-022</v>
          </cell>
          <cell r="B4691">
            <v>45474</v>
          </cell>
        </row>
        <row r="4692">
          <cell r="A4692">
            <v>1.01832536001001E+16</v>
          </cell>
          <cell r="B4692">
            <v>45292</v>
          </cell>
        </row>
        <row r="4693">
          <cell r="A4693">
            <v>1.01832536001002E+16</v>
          </cell>
          <cell r="B4693">
            <v>45292</v>
          </cell>
        </row>
        <row r="4694">
          <cell r="A4694">
            <v>1.01838214001001E+16</v>
          </cell>
          <cell r="B4694">
            <v>45444</v>
          </cell>
        </row>
        <row r="4695">
          <cell r="A4695" t="str">
            <v>1018474680010-0111</v>
          </cell>
          <cell r="B4695">
            <v>44927</v>
          </cell>
        </row>
        <row r="4696">
          <cell r="A4696">
            <v>1.01907148001001E+16</v>
          </cell>
          <cell r="B4696">
            <v>44927</v>
          </cell>
        </row>
        <row r="4697">
          <cell r="A4697">
            <v>1.01907148001002E+16</v>
          </cell>
          <cell r="B4697">
            <v>44927</v>
          </cell>
        </row>
        <row r="4698">
          <cell r="A4698">
            <v>1.01917055001001E+16</v>
          </cell>
          <cell r="B4698">
            <v>44927</v>
          </cell>
        </row>
        <row r="4699">
          <cell r="A4699">
            <v>1.01917055001002E+16</v>
          </cell>
          <cell r="B4699">
            <v>44927</v>
          </cell>
        </row>
        <row r="4700">
          <cell r="A4700">
            <v>1.01929410001001E+16</v>
          </cell>
          <cell r="B4700">
            <v>44927</v>
          </cell>
        </row>
        <row r="4701">
          <cell r="A4701">
            <v>1.01929410001002E+16</v>
          </cell>
          <cell r="B4701">
            <v>44927</v>
          </cell>
        </row>
        <row r="4702">
          <cell r="A4702">
            <v>1.01980729001001E+16</v>
          </cell>
          <cell r="B4702">
            <v>44927</v>
          </cell>
        </row>
        <row r="4703">
          <cell r="A4703">
            <v>1.01993018001001E+16</v>
          </cell>
          <cell r="B4703">
            <v>45383</v>
          </cell>
        </row>
        <row r="4704">
          <cell r="A4704">
            <v>1.02055609001001E+16</v>
          </cell>
          <cell r="B4704">
            <v>44927</v>
          </cell>
        </row>
        <row r="4705">
          <cell r="A4705">
            <v>1.02063635001001E+16</v>
          </cell>
          <cell r="B4705">
            <v>44927</v>
          </cell>
        </row>
        <row r="4706">
          <cell r="A4706" t="str">
            <v>1021599460010-012</v>
          </cell>
          <cell r="B4706">
            <v>45505</v>
          </cell>
        </row>
        <row r="4707">
          <cell r="A4707">
            <v>102201522001001</v>
          </cell>
          <cell r="B4707">
            <v>44927</v>
          </cell>
        </row>
        <row r="4708">
          <cell r="A4708" t="str">
            <v>1022015220010-02</v>
          </cell>
          <cell r="B4708">
            <v>44927</v>
          </cell>
        </row>
        <row r="4709">
          <cell r="A4709">
            <v>1.02233366001001E+16</v>
          </cell>
          <cell r="B4709">
            <v>44927</v>
          </cell>
        </row>
        <row r="4710">
          <cell r="A4710">
            <v>102239649001001</v>
          </cell>
          <cell r="B4710">
            <v>45444</v>
          </cell>
        </row>
        <row r="4711">
          <cell r="A4711">
            <v>1.02239649001001E+16</v>
          </cell>
          <cell r="B4711">
            <v>45444</v>
          </cell>
        </row>
        <row r="4712">
          <cell r="A4712" t="str">
            <v>1022396490010-012</v>
          </cell>
          <cell r="B4712">
            <v>45444</v>
          </cell>
        </row>
        <row r="4713">
          <cell r="A4713">
            <v>102239649001002</v>
          </cell>
          <cell r="B4713">
            <v>45444</v>
          </cell>
        </row>
        <row r="4714">
          <cell r="A4714">
            <v>1.02239649001002E+16</v>
          </cell>
          <cell r="B4714">
            <v>45444</v>
          </cell>
        </row>
        <row r="4715">
          <cell r="A4715" t="str">
            <v>1022396490010-022</v>
          </cell>
          <cell r="B4715">
            <v>45444</v>
          </cell>
        </row>
        <row r="4716">
          <cell r="A4716">
            <v>1.02248795001001E+16</v>
          </cell>
          <cell r="B4716">
            <v>45474</v>
          </cell>
        </row>
        <row r="4717">
          <cell r="A4717">
            <v>1.02303844001001E+16</v>
          </cell>
          <cell r="B4717">
            <v>44927</v>
          </cell>
        </row>
        <row r="4718">
          <cell r="A4718">
            <v>1.02311256001001E+16</v>
          </cell>
          <cell r="B4718">
            <v>44927</v>
          </cell>
        </row>
        <row r="4719">
          <cell r="A4719">
            <v>102320338001001</v>
          </cell>
          <cell r="B4719">
            <v>44927</v>
          </cell>
        </row>
        <row r="4720">
          <cell r="A4720" t="str">
            <v>1023203380010-01</v>
          </cell>
          <cell r="B4720">
            <v>44927</v>
          </cell>
        </row>
        <row r="4721">
          <cell r="A4721">
            <v>1.02320338001001E+16</v>
          </cell>
          <cell r="B4721">
            <v>44927</v>
          </cell>
        </row>
        <row r="4722">
          <cell r="A4722" t="str">
            <v>1023203380010-012</v>
          </cell>
          <cell r="B4722">
            <v>44927</v>
          </cell>
        </row>
        <row r="4723">
          <cell r="A4723" t="str">
            <v>1023251090010-012</v>
          </cell>
          <cell r="B4723">
            <v>45505</v>
          </cell>
        </row>
        <row r="4724">
          <cell r="A4724" t="str">
            <v>1023251090010-022</v>
          </cell>
          <cell r="B4724">
            <v>45505</v>
          </cell>
        </row>
        <row r="4725">
          <cell r="A4725">
            <v>1.02325678001001E+16</v>
          </cell>
          <cell r="B4725">
            <v>44927</v>
          </cell>
        </row>
        <row r="4726">
          <cell r="A4726">
            <v>1.02325678001002E+16</v>
          </cell>
          <cell r="B4726">
            <v>44927</v>
          </cell>
        </row>
        <row r="4727">
          <cell r="A4727">
            <v>102380420001001</v>
          </cell>
          <cell r="B4727">
            <v>45108</v>
          </cell>
        </row>
        <row r="4728">
          <cell r="A4728">
            <v>1.02380420001001E+16</v>
          </cell>
          <cell r="B4728">
            <v>45108</v>
          </cell>
        </row>
        <row r="4729">
          <cell r="A4729" t="str">
            <v>1023804200010-012</v>
          </cell>
          <cell r="B4729">
            <v>45108</v>
          </cell>
        </row>
        <row r="4730">
          <cell r="A4730">
            <v>1.02390991001001E+16</v>
          </cell>
          <cell r="B4730">
            <v>45413</v>
          </cell>
        </row>
        <row r="4731">
          <cell r="A4731">
            <v>1.02401864001001E+16</v>
          </cell>
          <cell r="B4731">
            <v>45323</v>
          </cell>
        </row>
        <row r="4732">
          <cell r="A4732">
            <v>1.02477266001001E+16</v>
          </cell>
          <cell r="B4732">
            <v>45292</v>
          </cell>
        </row>
        <row r="4733">
          <cell r="A4733">
            <v>1.02478636001001E+16</v>
          </cell>
          <cell r="B4733">
            <v>44927</v>
          </cell>
        </row>
        <row r="4734">
          <cell r="A4734">
            <v>1.02481714001001E+16</v>
          </cell>
          <cell r="B4734">
            <v>44927</v>
          </cell>
        </row>
        <row r="4735">
          <cell r="A4735">
            <v>1.02481714001002E+16</v>
          </cell>
          <cell r="B4735">
            <v>44927</v>
          </cell>
        </row>
        <row r="4736">
          <cell r="A4736" t="str">
            <v>1025528530010-01</v>
          </cell>
          <cell r="B4736">
            <v>44927</v>
          </cell>
        </row>
        <row r="4737">
          <cell r="A4737">
            <v>1.02553922001001E+16</v>
          </cell>
          <cell r="B4737">
            <v>45292</v>
          </cell>
        </row>
        <row r="4738">
          <cell r="A4738">
            <v>1.02562309001001E+16</v>
          </cell>
          <cell r="B4738">
            <v>44927</v>
          </cell>
        </row>
        <row r="4739">
          <cell r="A4739">
            <v>1.02628733001001E+16</v>
          </cell>
          <cell r="B4739">
            <v>44927</v>
          </cell>
        </row>
        <row r="4740">
          <cell r="A4740">
            <v>1.02647729001001E+16</v>
          </cell>
          <cell r="B4740">
            <v>44927</v>
          </cell>
        </row>
        <row r="4741">
          <cell r="A4741">
            <v>1.02720990001001E+16</v>
          </cell>
          <cell r="B4741">
            <v>45444</v>
          </cell>
        </row>
        <row r="4742">
          <cell r="A4742">
            <v>102723291001001</v>
          </cell>
          <cell r="B4742">
            <v>44927</v>
          </cell>
        </row>
        <row r="4743">
          <cell r="A4743" t="str">
            <v>1027232910010-01</v>
          </cell>
          <cell r="B4743">
            <v>44927</v>
          </cell>
        </row>
        <row r="4744">
          <cell r="A4744">
            <v>1.02723291001001E+16</v>
          </cell>
          <cell r="B4744">
            <v>44927</v>
          </cell>
        </row>
        <row r="4745">
          <cell r="A4745" t="str">
            <v>1027232910010-012</v>
          </cell>
          <cell r="B4745">
            <v>44927</v>
          </cell>
        </row>
        <row r="4746">
          <cell r="A4746">
            <v>102723291001002</v>
          </cell>
          <cell r="B4746">
            <v>44927</v>
          </cell>
        </row>
        <row r="4747">
          <cell r="A4747" t="str">
            <v>1027232910010-02</v>
          </cell>
          <cell r="B4747">
            <v>44927</v>
          </cell>
        </row>
        <row r="4748">
          <cell r="A4748">
            <v>1.02723291001002E+16</v>
          </cell>
          <cell r="B4748">
            <v>44927</v>
          </cell>
        </row>
        <row r="4749">
          <cell r="A4749" t="str">
            <v>1027232910010-022</v>
          </cell>
          <cell r="B4749">
            <v>44927</v>
          </cell>
        </row>
        <row r="4750">
          <cell r="A4750">
            <v>102723291001003</v>
          </cell>
          <cell r="B4750">
            <v>44927</v>
          </cell>
        </row>
        <row r="4751">
          <cell r="A4751" t="str">
            <v>1027232910010-03</v>
          </cell>
          <cell r="B4751">
            <v>44927</v>
          </cell>
        </row>
        <row r="4752">
          <cell r="A4752">
            <v>1.02723291001003E+16</v>
          </cell>
          <cell r="B4752">
            <v>44927</v>
          </cell>
        </row>
        <row r="4753">
          <cell r="A4753" t="str">
            <v>1027232910010-032</v>
          </cell>
          <cell r="B4753">
            <v>44927</v>
          </cell>
        </row>
        <row r="4754">
          <cell r="A4754">
            <v>1.02725683001001E+16</v>
          </cell>
          <cell r="B4754">
            <v>44927</v>
          </cell>
        </row>
        <row r="4755">
          <cell r="A4755">
            <v>1.02743280001001E+16</v>
          </cell>
          <cell r="B4755">
            <v>45383</v>
          </cell>
        </row>
        <row r="4756">
          <cell r="A4756">
            <v>1.02806280001001E+16</v>
          </cell>
          <cell r="B4756">
            <v>45078</v>
          </cell>
        </row>
        <row r="4757">
          <cell r="A4757">
            <v>1.02806280001002E+16</v>
          </cell>
          <cell r="B4757">
            <v>45078</v>
          </cell>
        </row>
        <row r="4758">
          <cell r="A4758">
            <v>102807753001001</v>
          </cell>
          <cell r="B4758">
            <v>44927</v>
          </cell>
        </row>
        <row r="4759">
          <cell r="A4759" t="str">
            <v>1028077530010-01</v>
          </cell>
          <cell r="B4759">
            <v>44927</v>
          </cell>
        </row>
        <row r="4760">
          <cell r="A4760">
            <v>1.02807753001001E+16</v>
          </cell>
          <cell r="B4760">
            <v>44927</v>
          </cell>
        </row>
        <row r="4761">
          <cell r="A4761" t="str">
            <v>1028077530010-012</v>
          </cell>
          <cell r="B4761">
            <v>44927</v>
          </cell>
        </row>
        <row r="4762">
          <cell r="A4762" t="str">
            <v>1028229100010-0111</v>
          </cell>
          <cell r="B4762">
            <v>44927</v>
          </cell>
        </row>
        <row r="4763">
          <cell r="A4763">
            <v>1.02860262001001E+16</v>
          </cell>
          <cell r="B4763">
            <v>45292</v>
          </cell>
        </row>
        <row r="4764">
          <cell r="A4764">
            <v>1.02875508001001E+16</v>
          </cell>
          <cell r="B4764">
            <v>45292</v>
          </cell>
        </row>
        <row r="4765">
          <cell r="A4765">
            <v>1.02879079001001E+16</v>
          </cell>
          <cell r="B4765">
            <v>45413</v>
          </cell>
        </row>
        <row r="4766">
          <cell r="A4766">
            <v>1.02879527001001E+16</v>
          </cell>
          <cell r="B4766">
            <v>44927</v>
          </cell>
        </row>
        <row r="4767">
          <cell r="A4767">
            <v>1.02896077001001E+16</v>
          </cell>
          <cell r="B4767">
            <v>44927</v>
          </cell>
        </row>
        <row r="4768">
          <cell r="A4768">
            <v>1.02896077001002E+16</v>
          </cell>
          <cell r="B4768">
            <v>44927</v>
          </cell>
        </row>
        <row r="4769">
          <cell r="A4769">
            <v>1.02896077001004E+16</v>
          </cell>
          <cell r="B4769">
            <v>44927</v>
          </cell>
        </row>
        <row r="4770">
          <cell r="A4770">
            <v>1.02896077001006E+16</v>
          </cell>
          <cell r="B4770">
            <v>44927</v>
          </cell>
        </row>
        <row r="4771">
          <cell r="A4771">
            <v>102951062001001</v>
          </cell>
          <cell r="B4771">
            <v>44927</v>
          </cell>
        </row>
        <row r="4772">
          <cell r="A4772" t="str">
            <v>1029510620010-01</v>
          </cell>
          <cell r="B4772">
            <v>45292</v>
          </cell>
        </row>
        <row r="4773">
          <cell r="A4773">
            <v>1.02963774001001E+16</v>
          </cell>
          <cell r="B4773">
            <v>44927</v>
          </cell>
        </row>
        <row r="4774">
          <cell r="A4774">
            <v>102968387001001</v>
          </cell>
          <cell r="B4774">
            <v>45474</v>
          </cell>
        </row>
        <row r="4775">
          <cell r="A4775">
            <v>1.02968387001001E+16</v>
          </cell>
          <cell r="B4775">
            <v>45474</v>
          </cell>
        </row>
        <row r="4776">
          <cell r="A4776" t="str">
            <v>1029683870010-012</v>
          </cell>
          <cell r="B4776">
            <v>45108</v>
          </cell>
        </row>
        <row r="4777">
          <cell r="A4777">
            <v>102968387001002</v>
          </cell>
          <cell r="B4777">
            <v>45474</v>
          </cell>
        </row>
        <row r="4778">
          <cell r="A4778">
            <v>1.02968387001002E+16</v>
          </cell>
          <cell r="B4778">
            <v>45474</v>
          </cell>
        </row>
        <row r="4779">
          <cell r="A4779" t="str">
            <v>1029683870010-022</v>
          </cell>
          <cell r="B4779">
            <v>45108</v>
          </cell>
        </row>
        <row r="4780">
          <cell r="A4780">
            <v>1.02968920001001E+16</v>
          </cell>
          <cell r="B4780">
            <v>45323</v>
          </cell>
        </row>
        <row r="4781">
          <cell r="A4781">
            <v>1.02968920001002E+16</v>
          </cell>
          <cell r="B4781">
            <v>45323</v>
          </cell>
        </row>
        <row r="4782">
          <cell r="A4782">
            <v>1.02968920001003E+16</v>
          </cell>
          <cell r="B4782">
            <v>45323</v>
          </cell>
        </row>
        <row r="4783">
          <cell r="A4783">
            <v>1.03125030001001E+16</v>
          </cell>
          <cell r="B4783">
            <v>45323</v>
          </cell>
        </row>
        <row r="4784">
          <cell r="A4784">
            <v>1.03125030001002E+16</v>
          </cell>
          <cell r="B4784">
            <v>45323</v>
          </cell>
        </row>
        <row r="4785">
          <cell r="A4785">
            <v>1.03203899001001E+16</v>
          </cell>
          <cell r="B4785">
            <v>44927</v>
          </cell>
        </row>
        <row r="4786">
          <cell r="A4786">
            <v>1.03213483001001E+16</v>
          </cell>
          <cell r="B4786">
            <v>45292</v>
          </cell>
        </row>
        <row r="4787">
          <cell r="A4787">
            <v>103216254001001</v>
          </cell>
          <cell r="B4787">
            <v>45017</v>
          </cell>
        </row>
        <row r="4788">
          <cell r="A4788" t="str">
            <v>1032162540010-01</v>
          </cell>
          <cell r="B4788">
            <v>45383</v>
          </cell>
        </row>
        <row r="4789">
          <cell r="A4789">
            <v>1.03216254001001E+16</v>
          </cell>
          <cell r="B4789">
            <v>45017</v>
          </cell>
        </row>
        <row r="4790">
          <cell r="A4790">
            <v>103216254001002</v>
          </cell>
          <cell r="B4790">
            <v>45017</v>
          </cell>
        </row>
        <row r="4791">
          <cell r="A4791" t="str">
            <v>1032162540010-02</v>
          </cell>
          <cell r="B4791">
            <v>45383</v>
          </cell>
        </row>
        <row r="4792">
          <cell r="A4792">
            <v>1.03216254001002E+16</v>
          </cell>
          <cell r="B4792">
            <v>45017</v>
          </cell>
        </row>
        <row r="4793">
          <cell r="A4793">
            <v>103216254001003</v>
          </cell>
          <cell r="B4793">
            <v>45017</v>
          </cell>
        </row>
        <row r="4794">
          <cell r="A4794" t="str">
            <v>1032162540010-03</v>
          </cell>
          <cell r="B4794">
            <v>45383</v>
          </cell>
        </row>
        <row r="4795">
          <cell r="A4795">
            <v>1.03216254001003E+16</v>
          </cell>
          <cell r="B4795">
            <v>45017</v>
          </cell>
        </row>
        <row r="4796">
          <cell r="A4796">
            <v>103216254001004</v>
          </cell>
          <cell r="B4796">
            <v>45017</v>
          </cell>
        </row>
        <row r="4797">
          <cell r="A4797" t="str">
            <v>1032162540010-04</v>
          </cell>
          <cell r="B4797">
            <v>45383</v>
          </cell>
        </row>
        <row r="4798">
          <cell r="A4798">
            <v>1.03216254001004E+16</v>
          </cell>
          <cell r="B4798">
            <v>45017</v>
          </cell>
        </row>
        <row r="4799">
          <cell r="A4799">
            <v>1.03369417001001E+16</v>
          </cell>
          <cell r="B4799">
            <v>45383</v>
          </cell>
        </row>
        <row r="4800">
          <cell r="A4800" t="str">
            <v>1034341680010-02</v>
          </cell>
          <cell r="B4800">
            <v>44927</v>
          </cell>
        </row>
        <row r="4801">
          <cell r="A4801">
            <v>1.03461165001001E+16</v>
          </cell>
          <cell r="B4801">
            <v>45292</v>
          </cell>
        </row>
        <row r="4802">
          <cell r="A4802">
            <v>1.03550203001001E+16</v>
          </cell>
          <cell r="B4802">
            <v>44927</v>
          </cell>
        </row>
        <row r="4803">
          <cell r="A4803">
            <v>103618838001001</v>
          </cell>
          <cell r="B4803">
            <v>45292</v>
          </cell>
        </row>
        <row r="4804">
          <cell r="A4804" t="str">
            <v>1036188380010-01</v>
          </cell>
          <cell r="B4804">
            <v>45292</v>
          </cell>
        </row>
        <row r="4805">
          <cell r="A4805">
            <v>1.03618838001001E+16</v>
          </cell>
          <cell r="B4805">
            <v>45292</v>
          </cell>
        </row>
        <row r="4806">
          <cell r="A4806" t="str">
            <v>1036188380010-012</v>
          </cell>
          <cell r="B4806">
            <v>45292</v>
          </cell>
        </row>
        <row r="4807">
          <cell r="A4807">
            <v>1.03623989001001E+16</v>
          </cell>
          <cell r="B4807">
            <v>44927</v>
          </cell>
        </row>
        <row r="4808">
          <cell r="A4808">
            <v>103626484001001</v>
          </cell>
          <cell r="B4808">
            <v>45474</v>
          </cell>
        </row>
        <row r="4809">
          <cell r="A4809">
            <v>1.03626484001001E+16</v>
          </cell>
          <cell r="B4809">
            <v>45474</v>
          </cell>
        </row>
        <row r="4810">
          <cell r="A4810" t="str">
            <v>1036264840010-012</v>
          </cell>
          <cell r="B4810">
            <v>45474</v>
          </cell>
        </row>
        <row r="4811">
          <cell r="A4811">
            <v>103626484001002</v>
          </cell>
          <cell r="B4811">
            <v>45474</v>
          </cell>
        </row>
        <row r="4812">
          <cell r="A4812">
            <v>1.03626484001002E+16</v>
          </cell>
          <cell r="B4812">
            <v>45474</v>
          </cell>
        </row>
        <row r="4813">
          <cell r="A4813" t="str">
            <v>1036264840010-022</v>
          </cell>
          <cell r="B4813">
            <v>45474</v>
          </cell>
        </row>
        <row r="4814">
          <cell r="A4814">
            <v>1.03638023001001E+16</v>
          </cell>
          <cell r="B4814">
            <v>44927</v>
          </cell>
        </row>
        <row r="4815">
          <cell r="A4815">
            <v>103723318001001</v>
          </cell>
          <cell r="B4815">
            <v>45444</v>
          </cell>
        </row>
        <row r="4816">
          <cell r="A4816">
            <v>1.03723318001001E+16</v>
          </cell>
          <cell r="B4816">
            <v>45444</v>
          </cell>
        </row>
        <row r="4817">
          <cell r="A4817" t="str">
            <v>1037233180010-012</v>
          </cell>
          <cell r="B4817">
            <v>45444</v>
          </cell>
        </row>
        <row r="4818">
          <cell r="A4818">
            <v>103723318001002</v>
          </cell>
          <cell r="B4818">
            <v>45078</v>
          </cell>
        </row>
        <row r="4819">
          <cell r="A4819">
            <v>1.03723318001002E+16</v>
          </cell>
          <cell r="B4819">
            <v>45078</v>
          </cell>
        </row>
        <row r="4820">
          <cell r="A4820" t="str">
            <v>1037233180010-022</v>
          </cell>
          <cell r="B4820">
            <v>45078</v>
          </cell>
        </row>
        <row r="4821">
          <cell r="A4821">
            <v>1.03795413001001E+16</v>
          </cell>
          <cell r="B4821">
            <v>44927</v>
          </cell>
        </row>
        <row r="4822">
          <cell r="A4822">
            <v>103795987001001</v>
          </cell>
          <cell r="B4822">
            <v>45292</v>
          </cell>
        </row>
        <row r="4823">
          <cell r="A4823" t="str">
            <v>1037959870010-01</v>
          </cell>
          <cell r="B4823">
            <v>45292</v>
          </cell>
        </row>
        <row r="4824">
          <cell r="A4824">
            <v>1.03795987001001E+16</v>
          </cell>
          <cell r="B4824">
            <v>45292</v>
          </cell>
        </row>
        <row r="4825">
          <cell r="A4825" t="str">
            <v>1037959870010-012</v>
          </cell>
          <cell r="B4825">
            <v>45292</v>
          </cell>
        </row>
        <row r="4826">
          <cell r="A4826">
            <v>103798707001001</v>
          </cell>
          <cell r="B4826">
            <v>45292</v>
          </cell>
        </row>
        <row r="4827">
          <cell r="A4827" t="str">
            <v>1037987070010-01</v>
          </cell>
          <cell r="B4827">
            <v>45292</v>
          </cell>
        </row>
        <row r="4828">
          <cell r="A4828">
            <v>1.03798707001001E+16</v>
          </cell>
          <cell r="B4828">
            <v>45292</v>
          </cell>
        </row>
        <row r="4829">
          <cell r="A4829" t="str">
            <v>1037987070010-012</v>
          </cell>
          <cell r="B4829">
            <v>45292</v>
          </cell>
        </row>
        <row r="4830">
          <cell r="A4830">
            <v>1.03807460001001E+16</v>
          </cell>
          <cell r="B4830">
            <v>44927</v>
          </cell>
        </row>
        <row r="4831">
          <cell r="A4831">
            <v>103866822001001</v>
          </cell>
          <cell r="B4831">
            <v>45352</v>
          </cell>
        </row>
        <row r="4832">
          <cell r="A4832" t="str">
            <v>1038668220010-01</v>
          </cell>
          <cell r="B4832">
            <v>45352</v>
          </cell>
        </row>
        <row r="4833">
          <cell r="A4833">
            <v>1.03866822001001E+16</v>
          </cell>
          <cell r="B4833">
            <v>45352</v>
          </cell>
        </row>
        <row r="4834">
          <cell r="A4834" t="str">
            <v>1038668220010-012</v>
          </cell>
          <cell r="B4834">
            <v>45352</v>
          </cell>
        </row>
        <row r="4835">
          <cell r="A4835">
            <v>103874850001001</v>
          </cell>
          <cell r="B4835">
            <v>44927</v>
          </cell>
        </row>
        <row r="4836">
          <cell r="A4836" t="str">
            <v>1038748500010-01</v>
          </cell>
          <cell r="B4836">
            <v>44927</v>
          </cell>
        </row>
        <row r="4837">
          <cell r="A4837">
            <v>1.03874850001001E+16</v>
          </cell>
          <cell r="B4837">
            <v>44927</v>
          </cell>
        </row>
        <row r="4838">
          <cell r="A4838" t="str">
            <v>1038748500010-012</v>
          </cell>
          <cell r="B4838">
            <v>44927</v>
          </cell>
        </row>
        <row r="4839">
          <cell r="A4839">
            <v>1.03887121001001E+16</v>
          </cell>
          <cell r="B4839">
            <v>45292</v>
          </cell>
        </row>
        <row r="4840">
          <cell r="A4840">
            <v>1.03887668001001E+16</v>
          </cell>
          <cell r="B4840">
            <v>44927</v>
          </cell>
        </row>
        <row r="4841">
          <cell r="A4841">
            <v>1.03887668001002E+16</v>
          </cell>
          <cell r="B4841">
            <v>44927</v>
          </cell>
        </row>
        <row r="4842">
          <cell r="A4842">
            <v>1.03973675001001E+16</v>
          </cell>
          <cell r="B4842">
            <v>44927</v>
          </cell>
        </row>
        <row r="4843">
          <cell r="A4843">
            <v>1.03973675001002E+16</v>
          </cell>
          <cell r="B4843">
            <v>44927</v>
          </cell>
        </row>
        <row r="4844">
          <cell r="A4844">
            <v>103984992001001</v>
          </cell>
          <cell r="B4844">
            <v>44927</v>
          </cell>
        </row>
        <row r="4845">
          <cell r="A4845" t="str">
            <v>1039849920010-01</v>
          </cell>
          <cell r="B4845">
            <v>44927</v>
          </cell>
        </row>
        <row r="4846">
          <cell r="A4846">
            <v>1.03984992001001E+16</v>
          </cell>
          <cell r="B4846">
            <v>44927</v>
          </cell>
        </row>
        <row r="4847">
          <cell r="A4847" t="str">
            <v>1039849920010-012</v>
          </cell>
          <cell r="B4847">
            <v>44927</v>
          </cell>
        </row>
        <row r="4848">
          <cell r="A4848">
            <v>103984992001002</v>
          </cell>
          <cell r="B4848">
            <v>44927</v>
          </cell>
        </row>
        <row r="4849">
          <cell r="A4849" t="str">
            <v>1039849920010-02</v>
          </cell>
          <cell r="B4849">
            <v>44927</v>
          </cell>
        </row>
        <row r="4850">
          <cell r="A4850">
            <v>1.03984992001002E+16</v>
          </cell>
          <cell r="B4850">
            <v>44927</v>
          </cell>
        </row>
        <row r="4851">
          <cell r="A4851" t="str">
            <v>1039849920010-022</v>
          </cell>
          <cell r="B4851">
            <v>44927</v>
          </cell>
        </row>
        <row r="4852">
          <cell r="A4852">
            <v>104047019001001</v>
          </cell>
          <cell r="B4852">
            <v>45292</v>
          </cell>
        </row>
        <row r="4853">
          <cell r="A4853" t="str">
            <v>1040470190010-01</v>
          </cell>
          <cell r="B4853">
            <v>45292</v>
          </cell>
        </row>
        <row r="4854">
          <cell r="A4854">
            <v>1.04047019001001E+16</v>
          </cell>
          <cell r="B4854">
            <v>45292</v>
          </cell>
        </row>
        <row r="4855">
          <cell r="A4855" t="str">
            <v>1040470190010-012</v>
          </cell>
          <cell r="B4855">
            <v>45292</v>
          </cell>
        </row>
        <row r="4856">
          <cell r="A4856">
            <v>1.04047756001001E+16</v>
          </cell>
          <cell r="B4856">
            <v>44927</v>
          </cell>
        </row>
        <row r="4857">
          <cell r="A4857">
            <v>1.04057354001001E+16</v>
          </cell>
          <cell r="B4857">
            <v>44927</v>
          </cell>
        </row>
        <row r="4858">
          <cell r="A4858">
            <v>1.04131275001001E+16</v>
          </cell>
          <cell r="B4858">
            <v>45474</v>
          </cell>
        </row>
        <row r="4859">
          <cell r="A4859">
            <v>1.04131275001002E+16</v>
          </cell>
          <cell r="B4859">
            <v>45474</v>
          </cell>
        </row>
        <row r="4860">
          <cell r="A4860">
            <v>1.04142820001001E+16</v>
          </cell>
          <cell r="B4860">
            <v>44927</v>
          </cell>
        </row>
        <row r="4861">
          <cell r="A4861">
            <v>104380165001001</v>
          </cell>
          <cell r="B4861">
            <v>44927</v>
          </cell>
        </row>
        <row r="4862">
          <cell r="A4862" t="str">
            <v>1043801650010-01</v>
          </cell>
          <cell r="B4862">
            <v>44927</v>
          </cell>
        </row>
        <row r="4863">
          <cell r="A4863">
            <v>1.04380165001001E+16</v>
          </cell>
          <cell r="B4863">
            <v>44927</v>
          </cell>
        </row>
        <row r="4864">
          <cell r="A4864" t="str">
            <v>1043801650010-012</v>
          </cell>
          <cell r="B4864">
            <v>44927</v>
          </cell>
        </row>
        <row r="4865">
          <cell r="A4865">
            <v>104380165001002</v>
          </cell>
          <cell r="B4865">
            <v>44927</v>
          </cell>
        </row>
        <row r="4866">
          <cell r="A4866" t="str">
            <v>1043801650010-02</v>
          </cell>
          <cell r="B4866">
            <v>44927</v>
          </cell>
        </row>
        <row r="4867">
          <cell r="A4867">
            <v>1.04380165001002E+16</v>
          </cell>
          <cell r="B4867">
            <v>44927</v>
          </cell>
        </row>
        <row r="4868">
          <cell r="A4868" t="str">
            <v>1043801650010-022</v>
          </cell>
          <cell r="B4868">
            <v>44927</v>
          </cell>
        </row>
        <row r="4869">
          <cell r="A4869">
            <v>104380857001001</v>
          </cell>
          <cell r="B4869">
            <v>44927</v>
          </cell>
        </row>
        <row r="4870">
          <cell r="A4870" t="str">
            <v>1043808570010-01</v>
          </cell>
          <cell r="B4870">
            <v>44927</v>
          </cell>
        </row>
        <row r="4871">
          <cell r="A4871">
            <v>1.04380857001001E+16</v>
          </cell>
          <cell r="B4871">
            <v>44927</v>
          </cell>
        </row>
        <row r="4872">
          <cell r="A4872" t="str">
            <v>1043808570010-012</v>
          </cell>
          <cell r="B4872">
            <v>44927</v>
          </cell>
        </row>
        <row r="4873">
          <cell r="A4873">
            <v>104384278001001</v>
          </cell>
          <cell r="B4873">
            <v>44927</v>
          </cell>
        </row>
        <row r="4874">
          <cell r="A4874" t="str">
            <v>1043842780010-01</v>
          </cell>
          <cell r="B4874">
            <v>44927</v>
          </cell>
        </row>
        <row r="4875">
          <cell r="A4875">
            <v>1.04384278001001E+16</v>
          </cell>
          <cell r="B4875">
            <v>44927</v>
          </cell>
        </row>
        <row r="4876">
          <cell r="A4876" t="str">
            <v>1043842780010-012</v>
          </cell>
          <cell r="B4876">
            <v>44927</v>
          </cell>
        </row>
        <row r="4877">
          <cell r="A4877">
            <v>104384860001001</v>
          </cell>
          <cell r="B4877">
            <v>44927</v>
          </cell>
        </row>
        <row r="4878">
          <cell r="A4878" t="str">
            <v>1043848600010-01</v>
          </cell>
          <cell r="B4878">
            <v>44927</v>
          </cell>
        </row>
        <row r="4879">
          <cell r="A4879">
            <v>1.04384860001001E+16</v>
          </cell>
          <cell r="B4879">
            <v>44927</v>
          </cell>
        </row>
        <row r="4880">
          <cell r="A4880" t="str">
            <v>1043848600010-012</v>
          </cell>
          <cell r="B4880">
            <v>44927</v>
          </cell>
        </row>
        <row r="4881">
          <cell r="A4881">
            <v>104384860001002</v>
          </cell>
          <cell r="B4881">
            <v>44927</v>
          </cell>
        </row>
        <row r="4882">
          <cell r="A4882" t="str">
            <v>1043848600010-02</v>
          </cell>
          <cell r="B4882">
            <v>44927</v>
          </cell>
        </row>
        <row r="4883">
          <cell r="A4883">
            <v>1.04384860001002E+16</v>
          </cell>
          <cell r="B4883">
            <v>44927</v>
          </cell>
        </row>
        <row r="4884">
          <cell r="A4884" t="str">
            <v>1043848600010-022</v>
          </cell>
          <cell r="B4884">
            <v>44927</v>
          </cell>
        </row>
        <row r="4885">
          <cell r="A4885">
            <v>1.04385335001001E+16</v>
          </cell>
          <cell r="B4885">
            <v>44927</v>
          </cell>
        </row>
        <row r="4886">
          <cell r="A4886">
            <v>1.04385335001002E+16</v>
          </cell>
          <cell r="B4886">
            <v>44927</v>
          </cell>
        </row>
        <row r="4887">
          <cell r="A4887">
            <v>1.04391438001001E+16</v>
          </cell>
          <cell r="B4887">
            <v>44927</v>
          </cell>
        </row>
        <row r="4888">
          <cell r="A4888">
            <v>1.04402842001001E+16</v>
          </cell>
          <cell r="B4888">
            <v>44927</v>
          </cell>
        </row>
        <row r="4889">
          <cell r="A4889">
            <v>1.04402842001002E+16</v>
          </cell>
          <cell r="B4889">
            <v>44927</v>
          </cell>
        </row>
        <row r="4890">
          <cell r="A4890">
            <v>1.04405578001001E+16</v>
          </cell>
          <cell r="B4890">
            <v>45292</v>
          </cell>
        </row>
        <row r="4891">
          <cell r="A4891">
            <v>1.04405578001002E+16</v>
          </cell>
          <cell r="B4891">
            <v>45292</v>
          </cell>
        </row>
        <row r="4892">
          <cell r="A4892">
            <v>1.04449506001001E+16</v>
          </cell>
          <cell r="B4892">
            <v>44927</v>
          </cell>
        </row>
        <row r="4893">
          <cell r="A4893">
            <v>104465129001001</v>
          </cell>
          <cell r="B4893">
            <v>45413</v>
          </cell>
        </row>
        <row r="4894">
          <cell r="A4894" t="str">
            <v>1044651290010-01</v>
          </cell>
          <cell r="B4894">
            <v>45413</v>
          </cell>
        </row>
        <row r="4895">
          <cell r="A4895">
            <v>1.04465129001001E+16</v>
          </cell>
          <cell r="B4895">
            <v>45413</v>
          </cell>
        </row>
        <row r="4896">
          <cell r="A4896" t="str">
            <v>1044651290010-012</v>
          </cell>
          <cell r="B4896">
            <v>45413</v>
          </cell>
        </row>
        <row r="4897">
          <cell r="A4897">
            <v>104466952001001</v>
          </cell>
          <cell r="B4897">
            <v>45078</v>
          </cell>
        </row>
        <row r="4898">
          <cell r="A4898">
            <v>1.04466952001001E+16</v>
          </cell>
          <cell r="B4898">
            <v>45078</v>
          </cell>
        </row>
        <row r="4899">
          <cell r="A4899" t="str">
            <v>1044669520010-012</v>
          </cell>
          <cell r="B4899">
            <v>45078</v>
          </cell>
        </row>
        <row r="4900">
          <cell r="A4900">
            <v>1.04468499001001E+16</v>
          </cell>
          <cell r="B4900">
            <v>44927</v>
          </cell>
        </row>
        <row r="4901">
          <cell r="A4901">
            <v>1.04542922001001E+16</v>
          </cell>
          <cell r="B4901">
            <v>44927</v>
          </cell>
        </row>
        <row r="4902">
          <cell r="A4902">
            <v>1.04542922001002E+16</v>
          </cell>
          <cell r="B4902">
            <v>44927</v>
          </cell>
        </row>
        <row r="4903">
          <cell r="A4903">
            <v>104554285001001</v>
          </cell>
          <cell r="B4903">
            <v>45292</v>
          </cell>
        </row>
        <row r="4904">
          <cell r="A4904" t="str">
            <v>1045542850010-01</v>
          </cell>
          <cell r="B4904">
            <v>45292</v>
          </cell>
        </row>
        <row r="4905">
          <cell r="A4905">
            <v>1.04554285001001E+16</v>
          </cell>
          <cell r="B4905">
            <v>45292</v>
          </cell>
        </row>
        <row r="4906">
          <cell r="A4906" t="str">
            <v>1045542850010-012</v>
          </cell>
          <cell r="B4906">
            <v>45292</v>
          </cell>
        </row>
        <row r="4907">
          <cell r="A4907">
            <v>1.04555820001001E+16</v>
          </cell>
          <cell r="B4907">
            <v>44927</v>
          </cell>
        </row>
        <row r="4908">
          <cell r="A4908" t="str">
            <v>1045672800010-01</v>
          </cell>
          <cell r="B4908">
            <v>44927</v>
          </cell>
        </row>
        <row r="4909">
          <cell r="A4909">
            <v>1.04628746001001E+16</v>
          </cell>
          <cell r="B4909">
            <v>44958</v>
          </cell>
        </row>
        <row r="4910">
          <cell r="A4910">
            <v>104631203001001</v>
          </cell>
          <cell r="B4910">
            <v>44927</v>
          </cell>
        </row>
        <row r="4911">
          <cell r="A4911" t="str">
            <v>1046312030010-01</v>
          </cell>
          <cell r="B4911">
            <v>44927</v>
          </cell>
        </row>
        <row r="4912">
          <cell r="A4912">
            <v>1.04631203001001E+16</v>
          </cell>
          <cell r="B4912">
            <v>44927</v>
          </cell>
        </row>
        <row r="4913">
          <cell r="A4913" t="str">
            <v>1046312030010-012</v>
          </cell>
          <cell r="B4913">
            <v>44927</v>
          </cell>
        </row>
        <row r="4914">
          <cell r="A4914">
            <v>1.04633481001001E+16</v>
          </cell>
          <cell r="B4914">
            <v>44927</v>
          </cell>
        </row>
        <row r="4915">
          <cell r="A4915">
            <v>1.04634271001001E+16</v>
          </cell>
          <cell r="B4915">
            <v>45413</v>
          </cell>
        </row>
        <row r="4916">
          <cell r="A4916">
            <v>104634483001001</v>
          </cell>
          <cell r="B4916">
            <v>45292</v>
          </cell>
        </row>
        <row r="4917">
          <cell r="A4917" t="str">
            <v>1046344830010-01</v>
          </cell>
          <cell r="B4917">
            <v>45292</v>
          </cell>
        </row>
        <row r="4918">
          <cell r="A4918">
            <v>1.04634483001001E+16</v>
          </cell>
          <cell r="B4918">
            <v>45292</v>
          </cell>
        </row>
        <row r="4919">
          <cell r="A4919" t="str">
            <v>1046344830010-012</v>
          </cell>
          <cell r="B4919">
            <v>45292</v>
          </cell>
        </row>
        <row r="4920">
          <cell r="A4920">
            <v>104634483001002</v>
          </cell>
          <cell r="B4920">
            <v>45292</v>
          </cell>
        </row>
        <row r="4921">
          <cell r="A4921" t="str">
            <v>1046344830010-02</v>
          </cell>
          <cell r="B4921">
            <v>45292</v>
          </cell>
        </row>
        <row r="4922">
          <cell r="A4922">
            <v>1.04634483001002E+16</v>
          </cell>
          <cell r="B4922">
            <v>45292</v>
          </cell>
        </row>
        <row r="4923">
          <cell r="A4923" t="str">
            <v>1046344830010-022</v>
          </cell>
          <cell r="B4923">
            <v>45292</v>
          </cell>
        </row>
        <row r="4924">
          <cell r="A4924">
            <v>1.04637954001001E+16</v>
          </cell>
          <cell r="B4924">
            <v>45292</v>
          </cell>
        </row>
        <row r="4925">
          <cell r="A4925">
            <v>1.04702883001001E+16</v>
          </cell>
          <cell r="B4925">
            <v>44927</v>
          </cell>
        </row>
        <row r="4926">
          <cell r="A4926">
            <v>1.04788068001001E+16</v>
          </cell>
          <cell r="B4926">
            <v>44927</v>
          </cell>
        </row>
        <row r="4927">
          <cell r="A4927">
            <v>104791881001001</v>
          </cell>
          <cell r="B4927">
            <v>45444</v>
          </cell>
        </row>
        <row r="4928">
          <cell r="A4928">
            <v>1.04791881001001E+16</v>
          </cell>
          <cell r="B4928">
            <v>45444</v>
          </cell>
        </row>
        <row r="4929">
          <cell r="A4929" t="str">
            <v>1047918810010-012</v>
          </cell>
          <cell r="B4929">
            <v>45444</v>
          </cell>
        </row>
        <row r="4930">
          <cell r="A4930">
            <v>1.04792654001001E+16</v>
          </cell>
          <cell r="B4930">
            <v>45323</v>
          </cell>
        </row>
        <row r="4931">
          <cell r="A4931">
            <v>1.04798887001001E+16</v>
          </cell>
          <cell r="B4931">
            <v>44927</v>
          </cell>
        </row>
        <row r="4932">
          <cell r="A4932">
            <v>1.04799065001001E+16</v>
          </cell>
          <cell r="B4932">
            <v>44927</v>
          </cell>
        </row>
        <row r="4933">
          <cell r="A4933">
            <v>1.04801291001001E+16</v>
          </cell>
          <cell r="B4933">
            <v>44927</v>
          </cell>
        </row>
        <row r="4934">
          <cell r="A4934">
            <v>104820279001001</v>
          </cell>
          <cell r="B4934">
            <v>45323</v>
          </cell>
        </row>
        <row r="4935">
          <cell r="A4935" t="str">
            <v>1048202790010-01</v>
          </cell>
          <cell r="B4935">
            <v>45323</v>
          </cell>
        </row>
        <row r="4936">
          <cell r="A4936">
            <v>1.04820279001001E+16</v>
          </cell>
          <cell r="B4936">
            <v>45323</v>
          </cell>
        </row>
        <row r="4937">
          <cell r="A4937" t="str">
            <v>1048202790010-012</v>
          </cell>
          <cell r="B4937">
            <v>45323</v>
          </cell>
        </row>
        <row r="4938">
          <cell r="A4938">
            <v>1.04865897001001E+16</v>
          </cell>
          <cell r="B4938">
            <v>44927</v>
          </cell>
        </row>
        <row r="4939">
          <cell r="A4939">
            <v>104873297001001</v>
          </cell>
          <cell r="B4939">
            <v>45323</v>
          </cell>
        </row>
        <row r="4940">
          <cell r="A4940" t="str">
            <v>1048732970010-01</v>
          </cell>
          <cell r="B4940">
            <v>45323</v>
          </cell>
        </row>
        <row r="4941">
          <cell r="A4941">
            <v>1.04873297001001E+16</v>
          </cell>
          <cell r="B4941">
            <v>45323</v>
          </cell>
        </row>
        <row r="4942">
          <cell r="A4942" t="str">
            <v>1048732970010-012</v>
          </cell>
          <cell r="B4942">
            <v>45323</v>
          </cell>
        </row>
        <row r="4943">
          <cell r="A4943">
            <v>104873297001002</v>
          </cell>
          <cell r="B4943">
            <v>45323</v>
          </cell>
        </row>
        <row r="4944">
          <cell r="A4944" t="str">
            <v>1048732970010-02</v>
          </cell>
          <cell r="B4944">
            <v>45323</v>
          </cell>
        </row>
        <row r="4945">
          <cell r="A4945">
            <v>1.04873297001002E+16</v>
          </cell>
          <cell r="B4945">
            <v>45323</v>
          </cell>
        </row>
        <row r="4946">
          <cell r="A4946" t="str">
            <v>1048732970010-022</v>
          </cell>
          <cell r="B4946">
            <v>45323</v>
          </cell>
        </row>
        <row r="4947">
          <cell r="A4947">
            <v>1.04881951001001E+16</v>
          </cell>
          <cell r="B4947">
            <v>44927</v>
          </cell>
        </row>
        <row r="4948">
          <cell r="A4948">
            <v>1.04882075001001E+16</v>
          </cell>
          <cell r="B4948">
            <v>44927</v>
          </cell>
        </row>
        <row r="4949">
          <cell r="A4949">
            <v>1.04882075001002E+16</v>
          </cell>
          <cell r="B4949">
            <v>44927</v>
          </cell>
        </row>
        <row r="4950">
          <cell r="A4950" t="str">
            <v>1049566720010-01</v>
          </cell>
          <cell r="B4950">
            <v>44927</v>
          </cell>
        </row>
        <row r="4951">
          <cell r="A4951" t="str">
            <v>1049566720010-0111</v>
          </cell>
          <cell r="B4951">
            <v>44927</v>
          </cell>
        </row>
        <row r="4952">
          <cell r="A4952">
            <v>1.04959107001001E+16</v>
          </cell>
          <cell r="B4952">
            <v>44927</v>
          </cell>
        </row>
        <row r="4953">
          <cell r="A4953">
            <v>1.04959107001002E+16</v>
          </cell>
          <cell r="B4953">
            <v>44927</v>
          </cell>
        </row>
        <row r="4954">
          <cell r="A4954">
            <v>104959980001001</v>
          </cell>
          <cell r="B4954">
            <v>44927</v>
          </cell>
        </row>
        <row r="4955">
          <cell r="A4955" t="str">
            <v>1049599800010-01</v>
          </cell>
          <cell r="B4955">
            <v>44927</v>
          </cell>
        </row>
        <row r="4956">
          <cell r="A4956">
            <v>1.04959980001001E+16</v>
          </cell>
          <cell r="B4956">
            <v>44927</v>
          </cell>
        </row>
        <row r="4957">
          <cell r="A4957" t="str">
            <v>1049599800010-012</v>
          </cell>
          <cell r="B4957">
            <v>44927</v>
          </cell>
        </row>
        <row r="4958">
          <cell r="A4958">
            <v>1.04980755001001E+16</v>
          </cell>
          <cell r="B4958">
            <v>45383</v>
          </cell>
        </row>
        <row r="4959">
          <cell r="A4959">
            <v>1.04980755001002E+16</v>
          </cell>
          <cell r="B4959">
            <v>45383</v>
          </cell>
        </row>
        <row r="4960">
          <cell r="A4960">
            <v>104982288001001</v>
          </cell>
          <cell r="B4960">
            <v>44958</v>
          </cell>
        </row>
        <row r="4961">
          <cell r="A4961" t="str">
            <v>1049822880010-01</v>
          </cell>
          <cell r="B4961">
            <v>44958</v>
          </cell>
        </row>
        <row r="4962">
          <cell r="A4962">
            <v>1.04982288001001E+16</v>
          </cell>
          <cell r="B4962">
            <v>44958</v>
          </cell>
        </row>
        <row r="4963">
          <cell r="A4963" t="str">
            <v>1049822880010-012</v>
          </cell>
          <cell r="B4963">
            <v>44958</v>
          </cell>
        </row>
        <row r="4964">
          <cell r="A4964">
            <v>104982288001002</v>
          </cell>
          <cell r="B4964">
            <v>45292</v>
          </cell>
        </row>
        <row r="4965">
          <cell r="A4965" t="str">
            <v>1049822880010-02</v>
          </cell>
          <cell r="B4965">
            <v>45292</v>
          </cell>
        </row>
        <row r="4966">
          <cell r="A4966">
            <v>1.04982288001002E+16</v>
          </cell>
          <cell r="B4966">
            <v>45292</v>
          </cell>
        </row>
        <row r="4967">
          <cell r="A4967" t="str">
            <v>1049822880010-022</v>
          </cell>
          <cell r="B4967">
            <v>45292</v>
          </cell>
        </row>
        <row r="4968">
          <cell r="A4968">
            <v>105049557001001</v>
          </cell>
          <cell r="B4968">
            <v>44927</v>
          </cell>
        </row>
        <row r="4969">
          <cell r="A4969" t="str">
            <v>1050495570010-01</v>
          </cell>
          <cell r="B4969">
            <v>44927</v>
          </cell>
        </row>
        <row r="4970">
          <cell r="A4970">
            <v>1.05049557001001E+16</v>
          </cell>
          <cell r="B4970">
            <v>44927</v>
          </cell>
        </row>
        <row r="4971">
          <cell r="A4971" t="str">
            <v>1050495570010-012</v>
          </cell>
          <cell r="B4971">
            <v>44927</v>
          </cell>
        </row>
        <row r="4972">
          <cell r="A4972">
            <v>105049557001002</v>
          </cell>
          <cell r="B4972">
            <v>44927</v>
          </cell>
        </row>
        <row r="4973">
          <cell r="A4973" t="str">
            <v>1050495570010-02</v>
          </cell>
          <cell r="B4973">
            <v>44927</v>
          </cell>
        </row>
        <row r="4974">
          <cell r="A4974">
            <v>1.05049557001002E+16</v>
          </cell>
          <cell r="B4974">
            <v>44927</v>
          </cell>
        </row>
        <row r="4975">
          <cell r="A4975" t="str">
            <v>1050495570010-022</v>
          </cell>
          <cell r="B4975">
            <v>44927</v>
          </cell>
        </row>
        <row r="4976">
          <cell r="A4976">
            <v>1.05051371001001E+16</v>
          </cell>
          <cell r="B4976">
            <v>44927</v>
          </cell>
        </row>
        <row r="4977">
          <cell r="A4977">
            <v>1.05065580001001E+16</v>
          </cell>
          <cell r="B4977">
            <v>45292</v>
          </cell>
        </row>
        <row r="4978">
          <cell r="A4978">
            <v>1.05068281001001E+16</v>
          </cell>
          <cell r="B4978">
            <v>45292</v>
          </cell>
        </row>
        <row r="4979">
          <cell r="A4979">
            <v>1.05068281001002E+16</v>
          </cell>
          <cell r="B4979">
            <v>44927</v>
          </cell>
        </row>
        <row r="4980">
          <cell r="A4980">
            <v>1.05135636001001E+16</v>
          </cell>
          <cell r="B4980">
            <v>45413</v>
          </cell>
        </row>
        <row r="4981">
          <cell r="A4981">
            <v>1.05159955001001E+16</v>
          </cell>
          <cell r="B4981">
            <v>45352</v>
          </cell>
        </row>
        <row r="4982">
          <cell r="A4982">
            <v>1.05159955001002E+16</v>
          </cell>
          <cell r="B4982">
            <v>45352</v>
          </cell>
        </row>
        <row r="4983">
          <cell r="A4983">
            <v>1.05159955001003E+16</v>
          </cell>
          <cell r="B4983">
            <v>45352</v>
          </cell>
        </row>
        <row r="4984">
          <cell r="A4984">
            <v>105235930001001</v>
          </cell>
          <cell r="B4984">
            <v>44927</v>
          </cell>
        </row>
        <row r="4985">
          <cell r="A4985" t="str">
            <v>1052359300010-01</v>
          </cell>
          <cell r="B4985">
            <v>44927</v>
          </cell>
        </row>
        <row r="4986">
          <cell r="A4986">
            <v>1.05235930001001E+16</v>
          </cell>
          <cell r="B4986">
            <v>44927</v>
          </cell>
        </row>
        <row r="4987">
          <cell r="A4987" t="str">
            <v>1052359300010-012</v>
          </cell>
          <cell r="B4987">
            <v>44927</v>
          </cell>
        </row>
        <row r="4988">
          <cell r="A4988">
            <v>1.05237910001001E+16</v>
          </cell>
          <cell r="B4988">
            <v>44927</v>
          </cell>
        </row>
        <row r="4989">
          <cell r="A4989">
            <v>1.05237910001002E+16</v>
          </cell>
          <cell r="B4989">
            <v>44927</v>
          </cell>
        </row>
        <row r="4990">
          <cell r="A4990">
            <v>105247128001001</v>
          </cell>
          <cell r="B4990">
            <v>45352</v>
          </cell>
        </row>
        <row r="4991">
          <cell r="A4991" t="str">
            <v>1052471280010-01</v>
          </cell>
          <cell r="B4991">
            <v>45352</v>
          </cell>
        </row>
        <row r="4992">
          <cell r="A4992">
            <v>1.05247128001001E+16</v>
          </cell>
          <cell r="B4992">
            <v>45352</v>
          </cell>
        </row>
        <row r="4993">
          <cell r="A4993" t="str">
            <v>1052471280010-012</v>
          </cell>
          <cell r="B4993">
            <v>45352</v>
          </cell>
        </row>
        <row r="4994">
          <cell r="A4994">
            <v>1.05247321001001E+16</v>
          </cell>
          <cell r="B4994">
            <v>44927</v>
          </cell>
        </row>
        <row r="4995">
          <cell r="A4995">
            <v>1.05247321001002E+16</v>
          </cell>
          <cell r="B4995">
            <v>44927</v>
          </cell>
        </row>
        <row r="4996">
          <cell r="A4996">
            <v>1.05302452001001E+16</v>
          </cell>
          <cell r="B4996">
            <v>45474</v>
          </cell>
        </row>
        <row r="4997">
          <cell r="A4997">
            <v>105484224001001</v>
          </cell>
          <cell r="B4997">
            <v>45474</v>
          </cell>
        </row>
        <row r="4998">
          <cell r="A4998">
            <v>1.05484224001001E+16</v>
          </cell>
          <cell r="B4998">
            <v>45474</v>
          </cell>
        </row>
        <row r="4999">
          <cell r="A4999" t="str">
            <v>1054842240010-012</v>
          </cell>
          <cell r="B4999">
            <v>45474</v>
          </cell>
        </row>
        <row r="5000">
          <cell r="A5000">
            <v>105484224001002</v>
          </cell>
          <cell r="B5000">
            <v>45474</v>
          </cell>
        </row>
        <row r="5001">
          <cell r="A5001">
            <v>1.05484224001002E+16</v>
          </cell>
          <cell r="B5001">
            <v>45474</v>
          </cell>
        </row>
        <row r="5002">
          <cell r="A5002" t="str">
            <v>1054842240010-022</v>
          </cell>
          <cell r="B5002">
            <v>45474</v>
          </cell>
        </row>
        <row r="5003">
          <cell r="A5003" t="str">
            <v>1061163470010-012</v>
          </cell>
          <cell r="B5003">
            <v>44927</v>
          </cell>
        </row>
        <row r="5004">
          <cell r="A5004">
            <v>1.06688475001001E+16</v>
          </cell>
          <cell r="B5004">
            <v>44927</v>
          </cell>
        </row>
        <row r="5005">
          <cell r="A5005">
            <v>1.06807164001001E+16</v>
          </cell>
          <cell r="B5005">
            <v>44927</v>
          </cell>
        </row>
        <row r="5006">
          <cell r="A5006">
            <v>106887337001001</v>
          </cell>
          <cell r="B5006">
            <v>45323</v>
          </cell>
        </row>
        <row r="5007">
          <cell r="A5007" t="str">
            <v>1068873370010-01</v>
          </cell>
          <cell r="B5007">
            <v>45323</v>
          </cell>
        </row>
        <row r="5008">
          <cell r="A5008">
            <v>1.06887337001001E+16</v>
          </cell>
          <cell r="B5008">
            <v>45323</v>
          </cell>
        </row>
        <row r="5009">
          <cell r="A5009" t="str">
            <v>1068873370010-012</v>
          </cell>
          <cell r="B5009">
            <v>45323</v>
          </cell>
        </row>
        <row r="5010">
          <cell r="A5010">
            <v>106974283001001</v>
          </cell>
          <cell r="B5010">
            <v>45108</v>
          </cell>
        </row>
        <row r="5011">
          <cell r="A5011">
            <v>1.06974283001001E+16</v>
          </cell>
          <cell r="B5011">
            <v>45108</v>
          </cell>
        </row>
        <row r="5012">
          <cell r="A5012" t="str">
            <v>1069742830010-012</v>
          </cell>
          <cell r="B5012">
            <v>45108</v>
          </cell>
        </row>
        <row r="5013">
          <cell r="A5013">
            <v>106974283001002</v>
          </cell>
          <cell r="B5013">
            <v>45108</v>
          </cell>
        </row>
        <row r="5014">
          <cell r="A5014">
            <v>1.06974283001002E+16</v>
          </cell>
          <cell r="B5014">
            <v>45108</v>
          </cell>
        </row>
        <row r="5015">
          <cell r="A5015" t="str">
            <v>1069742830010-022</v>
          </cell>
          <cell r="B5015">
            <v>45108</v>
          </cell>
        </row>
        <row r="5016">
          <cell r="A5016">
            <v>1.10080073001001E+16</v>
          </cell>
          <cell r="B5016">
            <v>44927</v>
          </cell>
        </row>
        <row r="5017">
          <cell r="A5017">
            <v>1.10331949001001E+16</v>
          </cell>
          <cell r="B5017">
            <v>44927</v>
          </cell>
        </row>
        <row r="5018">
          <cell r="A5018">
            <v>1.10331949001002E+16</v>
          </cell>
          <cell r="B5018">
            <v>44927</v>
          </cell>
        </row>
        <row r="5019">
          <cell r="A5019">
            <v>1.10355501001001E+16</v>
          </cell>
          <cell r="B5019">
            <v>45323</v>
          </cell>
        </row>
        <row r="5020">
          <cell r="A5020">
            <v>1.10355501001002E+16</v>
          </cell>
          <cell r="B5020">
            <v>45323</v>
          </cell>
        </row>
        <row r="5021">
          <cell r="A5021">
            <v>1.10537236001001E+16</v>
          </cell>
          <cell r="B5021">
            <v>45352</v>
          </cell>
        </row>
        <row r="5022">
          <cell r="A5022">
            <v>110990902001001</v>
          </cell>
          <cell r="B5022">
            <v>44927</v>
          </cell>
        </row>
        <row r="5023">
          <cell r="A5023" t="str">
            <v>1109909020010-01</v>
          </cell>
          <cell r="B5023">
            <v>44927</v>
          </cell>
        </row>
        <row r="5024">
          <cell r="A5024">
            <v>1.10990902001001E+16</v>
          </cell>
          <cell r="B5024">
            <v>44927</v>
          </cell>
        </row>
        <row r="5025">
          <cell r="A5025" t="str">
            <v>1109909020010-012</v>
          </cell>
          <cell r="B5025">
            <v>44927</v>
          </cell>
        </row>
        <row r="5026">
          <cell r="A5026">
            <v>1.11661346001001E+16</v>
          </cell>
          <cell r="B5026">
            <v>44927</v>
          </cell>
        </row>
        <row r="5027">
          <cell r="A5027">
            <v>1.11775043001001E+16</v>
          </cell>
          <cell r="B5027">
            <v>44927</v>
          </cell>
        </row>
        <row r="5028">
          <cell r="A5028">
            <v>1.11852042001001E+16</v>
          </cell>
          <cell r="B5028">
            <v>44927</v>
          </cell>
        </row>
        <row r="5029">
          <cell r="A5029">
            <v>1.11852042001002E+16</v>
          </cell>
          <cell r="B5029">
            <v>44927</v>
          </cell>
        </row>
        <row r="5030">
          <cell r="A5030">
            <v>111989297001001</v>
          </cell>
          <cell r="B5030">
            <v>44927</v>
          </cell>
        </row>
        <row r="5031">
          <cell r="A5031" t="str">
            <v>1119892970010-01</v>
          </cell>
          <cell r="B5031">
            <v>44927</v>
          </cell>
        </row>
        <row r="5032">
          <cell r="A5032">
            <v>111989297001002</v>
          </cell>
          <cell r="B5032">
            <v>44927</v>
          </cell>
        </row>
        <row r="5033">
          <cell r="A5033" t="str">
            <v>1119892970010-02</v>
          </cell>
          <cell r="B5033">
            <v>44927</v>
          </cell>
        </row>
        <row r="5034">
          <cell r="A5034">
            <v>111989297001003</v>
          </cell>
          <cell r="B5034">
            <v>44927</v>
          </cell>
        </row>
        <row r="5035">
          <cell r="A5035" t="str">
            <v>1119892970010-03</v>
          </cell>
          <cell r="B5035">
            <v>44927</v>
          </cell>
        </row>
        <row r="5036">
          <cell r="A5036">
            <v>112126874001001</v>
          </cell>
          <cell r="B5036">
            <v>45292</v>
          </cell>
        </row>
        <row r="5037">
          <cell r="A5037" t="str">
            <v>1121268740010-01</v>
          </cell>
          <cell r="B5037">
            <v>45292</v>
          </cell>
        </row>
        <row r="5038">
          <cell r="A5038">
            <v>1.12126874001001E+16</v>
          </cell>
          <cell r="B5038">
            <v>45292</v>
          </cell>
        </row>
        <row r="5039">
          <cell r="A5039" t="str">
            <v>1121268740010-012</v>
          </cell>
          <cell r="B5039">
            <v>45292</v>
          </cell>
        </row>
        <row r="5040">
          <cell r="A5040">
            <v>112126874001002</v>
          </cell>
          <cell r="B5040">
            <v>45292</v>
          </cell>
        </row>
        <row r="5041">
          <cell r="A5041" t="str">
            <v>1121268740010-02</v>
          </cell>
          <cell r="B5041">
            <v>45292</v>
          </cell>
        </row>
        <row r="5042">
          <cell r="A5042">
            <v>1.12126874001002E+16</v>
          </cell>
          <cell r="B5042">
            <v>45292</v>
          </cell>
        </row>
        <row r="5043">
          <cell r="A5043" t="str">
            <v>1121268740010-022</v>
          </cell>
          <cell r="B5043">
            <v>45292</v>
          </cell>
        </row>
        <row r="5044">
          <cell r="A5044">
            <v>112126874001003</v>
          </cell>
          <cell r="B5044">
            <v>45292</v>
          </cell>
        </row>
        <row r="5045">
          <cell r="A5045" t="str">
            <v>1121268740010-03</v>
          </cell>
          <cell r="B5045">
            <v>45292</v>
          </cell>
        </row>
        <row r="5046">
          <cell r="A5046">
            <v>1.12126874001003E+16</v>
          </cell>
          <cell r="B5046">
            <v>45292</v>
          </cell>
        </row>
        <row r="5047">
          <cell r="A5047" t="str">
            <v>1121268740010-032</v>
          </cell>
          <cell r="B5047">
            <v>45292</v>
          </cell>
        </row>
        <row r="5048">
          <cell r="A5048">
            <v>1.12129876001001E+16</v>
          </cell>
          <cell r="B5048">
            <v>45474</v>
          </cell>
        </row>
        <row r="5049">
          <cell r="A5049">
            <v>112480679001001</v>
          </cell>
          <cell r="B5049">
            <v>45292</v>
          </cell>
        </row>
        <row r="5050">
          <cell r="A5050" t="str">
            <v>1124806790010-01</v>
          </cell>
          <cell r="B5050">
            <v>45292</v>
          </cell>
        </row>
        <row r="5051">
          <cell r="A5051">
            <v>1.12480679001001E+16</v>
          </cell>
          <cell r="B5051">
            <v>45292</v>
          </cell>
        </row>
        <row r="5052">
          <cell r="A5052" t="str">
            <v>1124806790010-012</v>
          </cell>
          <cell r="B5052">
            <v>45292</v>
          </cell>
        </row>
        <row r="5053">
          <cell r="A5053">
            <v>112480679001002</v>
          </cell>
          <cell r="B5053">
            <v>45292</v>
          </cell>
        </row>
        <row r="5054">
          <cell r="A5054" t="str">
            <v>1124806790010-02</v>
          </cell>
          <cell r="B5054">
            <v>45292</v>
          </cell>
        </row>
        <row r="5055">
          <cell r="A5055">
            <v>1.12480679001002E+16</v>
          </cell>
          <cell r="B5055">
            <v>45292</v>
          </cell>
        </row>
        <row r="5056">
          <cell r="A5056" t="str">
            <v>1124806790010-022</v>
          </cell>
          <cell r="B5056">
            <v>45292</v>
          </cell>
        </row>
        <row r="5057">
          <cell r="A5057">
            <v>1.12486738001001E+16</v>
          </cell>
          <cell r="B5057">
            <v>44927</v>
          </cell>
        </row>
        <row r="5058">
          <cell r="A5058">
            <v>1.12486738001002E+16</v>
          </cell>
          <cell r="B5058">
            <v>44927</v>
          </cell>
        </row>
        <row r="5059">
          <cell r="A5059">
            <v>1.12486738001003E+16</v>
          </cell>
          <cell r="B5059">
            <v>44927</v>
          </cell>
        </row>
        <row r="5060">
          <cell r="A5060">
            <v>1.12526792001001E+16</v>
          </cell>
          <cell r="B5060">
            <v>45383</v>
          </cell>
        </row>
        <row r="5061">
          <cell r="A5061">
            <v>1.12526792001002E+16</v>
          </cell>
          <cell r="B5061">
            <v>45383</v>
          </cell>
        </row>
        <row r="5062">
          <cell r="A5062">
            <v>1.12526792001003E+16</v>
          </cell>
          <cell r="B5062">
            <v>45383</v>
          </cell>
        </row>
        <row r="5063">
          <cell r="A5063">
            <v>1.12526792001004E+16</v>
          </cell>
          <cell r="B5063">
            <v>45383</v>
          </cell>
        </row>
        <row r="5064">
          <cell r="A5064">
            <v>112722010001001</v>
          </cell>
          <cell r="B5064">
            <v>45292</v>
          </cell>
        </row>
        <row r="5065">
          <cell r="A5065" t="str">
            <v>1127220100010-01</v>
          </cell>
          <cell r="B5065">
            <v>45292</v>
          </cell>
        </row>
        <row r="5066">
          <cell r="A5066">
            <v>1.12722010001001E+16</v>
          </cell>
          <cell r="B5066">
            <v>45292</v>
          </cell>
        </row>
        <row r="5067">
          <cell r="A5067" t="str">
            <v>1127220100010-012</v>
          </cell>
          <cell r="B5067">
            <v>45292</v>
          </cell>
        </row>
        <row r="5068">
          <cell r="A5068">
            <v>1.12724038001001E+16</v>
          </cell>
          <cell r="B5068">
            <v>44927</v>
          </cell>
        </row>
        <row r="5069">
          <cell r="A5069">
            <v>112781048001001</v>
          </cell>
          <cell r="B5069">
            <v>44927</v>
          </cell>
        </row>
        <row r="5070">
          <cell r="A5070" t="str">
            <v>1127810480010-01</v>
          </cell>
          <cell r="B5070">
            <v>44927</v>
          </cell>
        </row>
        <row r="5071">
          <cell r="A5071">
            <v>1.12781048001001E+16</v>
          </cell>
          <cell r="B5071">
            <v>44927</v>
          </cell>
        </row>
        <row r="5072">
          <cell r="A5072" t="str">
            <v>1127810480010-012</v>
          </cell>
          <cell r="B5072">
            <v>44927</v>
          </cell>
        </row>
        <row r="5073">
          <cell r="A5073">
            <v>1.12869616001001E+16</v>
          </cell>
          <cell r="B5073">
            <v>44927</v>
          </cell>
        </row>
        <row r="5074">
          <cell r="A5074">
            <v>1.13539838001001E+16</v>
          </cell>
          <cell r="B5074">
            <v>44927</v>
          </cell>
        </row>
        <row r="5075">
          <cell r="A5075">
            <v>1.13551890001001E+16</v>
          </cell>
          <cell r="B5075">
            <v>45108</v>
          </cell>
        </row>
        <row r="5076">
          <cell r="A5076">
            <v>1.13770277001001E+16</v>
          </cell>
          <cell r="B5076">
            <v>45292</v>
          </cell>
        </row>
        <row r="5077">
          <cell r="A5077">
            <v>1.13789111001001E+16</v>
          </cell>
          <cell r="B5077">
            <v>45413</v>
          </cell>
        </row>
        <row r="5078">
          <cell r="A5078">
            <v>1.13789111001002E+16</v>
          </cell>
          <cell r="B5078">
            <v>45413</v>
          </cell>
        </row>
        <row r="5079">
          <cell r="A5079">
            <v>1.13789111001003E+16</v>
          </cell>
          <cell r="B5079">
            <v>45413</v>
          </cell>
        </row>
        <row r="5080">
          <cell r="A5080">
            <v>1.13789111001004E+16</v>
          </cell>
          <cell r="B5080">
            <v>45413</v>
          </cell>
        </row>
        <row r="5081">
          <cell r="A5081">
            <v>1.13789111001005E+16</v>
          </cell>
          <cell r="B5081">
            <v>45413</v>
          </cell>
        </row>
        <row r="5082">
          <cell r="A5082">
            <v>1.13994638001001E+16</v>
          </cell>
          <cell r="B5082">
            <v>45323</v>
          </cell>
        </row>
        <row r="5083">
          <cell r="A5083">
            <v>1.13994638001002E+16</v>
          </cell>
          <cell r="B5083">
            <v>45323</v>
          </cell>
        </row>
        <row r="5084">
          <cell r="A5084">
            <v>1.14314959001001E+16</v>
          </cell>
          <cell r="B5084">
            <v>44927</v>
          </cell>
        </row>
        <row r="5085">
          <cell r="A5085">
            <v>1.14357789001001E+16</v>
          </cell>
          <cell r="B5085">
            <v>45078</v>
          </cell>
        </row>
        <row r="5086">
          <cell r="A5086">
            <v>1.14357789001002E+16</v>
          </cell>
          <cell r="B5086">
            <v>45078</v>
          </cell>
        </row>
        <row r="5087">
          <cell r="A5087">
            <v>114594546001001</v>
          </cell>
          <cell r="B5087">
            <v>45292</v>
          </cell>
        </row>
        <row r="5088">
          <cell r="A5088" t="str">
            <v>1145945460010-01</v>
          </cell>
          <cell r="B5088">
            <v>45292</v>
          </cell>
        </row>
        <row r="5089">
          <cell r="A5089">
            <v>1.14594546001001E+16</v>
          </cell>
          <cell r="B5089">
            <v>45292</v>
          </cell>
        </row>
        <row r="5090">
          <cell r="A5090" t="str">
            <v>1145945460010-012</v>
          </cell>
          <cell r="B5090">
            <v>45292</v>
          </cell>
        </row>
        <row r="5091">
          <cell r="A5091">
            <v>1.14665495001001E+16</v>
          </cell>
          <cell r="B5091">
            <v>45413</v>
          </cell>
        </row>
        <row r="5092">
          <cell r="A5092">
            <v>1.14665495001003E+16</v>
          </cell>
          <cell r="B5092">
            <v>45413</v>
          </cell>
        </row>
        <row r="5093">
          <cell r="A5093">
            <v>114852374001001</v>
          </cell>
          <cell r="B5093">
            <v>45292</v>
          </cell>
        </row>
        <row r="5094">
          <cell r="A5094" t="str">
            <v>1148523740010-01</v>
          </cell>
          <cell r="B5094">
            <v>45292</v>
          </cell>
        </row>
        <row r="5095">
          <cell r="A5095">
            <v>1.14852374001001E+16</v>
          </cell>
          <cell r="B5095">
            <v>45292</v>
          </cell>
        </row>
        <row r="5096">
          <cell r="A5096" t="str">
            <v>1148523740010-012</v>
          </cell>
          <cell r="B5096">
            <v>45292</v>
          </cell>
        </row>
        <row r="5097">
          <cell r="A5097">
            <v>1.15154661001001E+16</v>
          </cell>
          <cell r="B5097">
            <v>45292</v>
          </cell>
        </row>
        <row r="5098">
          <cell r="A5098">
            <v>1.15298216001001E+16</v>
          </cell>
          <cell r="B5098">
            <v>45444</v>
          </cell>
        </row>
        <row r="5099">
          <cell r="A5099">
            <v>1.15298216001002E+16</v>
          </cell>
          <cell r="B5099">
            <v>45444</v>
          </cell>
        </row>
        <row r="5100">
          <cell r="A5100">
            <v>1.16196775001001E+16</v>
          </cell>
          <cell r="B5100">
            <v>44927</v>
          </cell>
        </row>
        <row r="5101">
          <cell r="A5101">
            <v>1.16249074001001E+16</v>
          </cell>
          <cell r="B5101">
            <v>44927</v>
          </cell>
        </row>
        <row r="5102">
          <cell r="A5102">
            <v>1.16536819001001E+16</v>
          </cell>
          <cell r="B5102">
            <v>45078</v>
          </cell>
        </row>
        <row r="5103">
          <cell r="A5103">
            <v>1.16536819001002E+16</v>
          </cell>
          <cell r="B5103">
            <v>45078</v>
          </cell>
        </row>
        <row r="5104">
          <cell r="A5104">
            <v>1.16536819001003E+16</v>
          </cell>
          <cell r="B5104">
            <v>45078</v>
          </cell>
        </row>
        <row r="5105">
          <cell r="A5105">
            <v>1.16536819001004E+16</v>
          </cell>
          <cell r="B5105">
            <v>45078</v>
          </cell>
        </row>
        <row r="5106">
          <cell r="A5106">
            <v>1.16536819001005E+16</v>
          </cell>
          <cell r="B5106">
            <v>45078</v>
          </cell>
        </row>
        <row r="5107">
          <cell r="A5107">
            <v>1.16684833001001E+16</v>
          </cell>
          <cell r="B5107">
            <v>44927</v>
          </cell>
        </row>
        <row r="5108">
          <cell r="A5108">
            <v>1.16954450001001E+16</v>
          </cell>
          <cell r="B5108">
            <v>44927</v>
          </cell>
        </row>
        <row r="5109">
          <cell r="A5109">
            <v>1.16954450001002E+16</v>
          </cell>
          <cell r="B5109">
            <v>44927</v>
          </cell>
        </row>
        <row r="5110">
          <cell r="A5110">
            <v>1.16985831001001E+16</v>
          </cell>
          <cell r="B5110">
            <v>45323</v>
          </cell>
        </row>
        <row r="5111">
          <cell r="A5111">
            <v>1.17436940001001E+16</v>
          </cell>
          <cell r="B5111">
            <v>45444</v>
          </cell>
        </row>
        <row r="5112">
          <cell r="A5112">
            <v>1.17960322001001E+16</v>
          </cell>
          <cell r="B5112">
            <v>45292</v>
          </cell>
        </row>
        <row r="5113">
          <cell r="A5113">
            <v>1.18152499001001E+16</v>
          </cell>
          <cell r="B5113">
            <v>44927</v>
          </cell>
        </row>
        <row r="5114">
          <cell r="A5114">
            <v>1.18167058001001E+16</v>
          </cell>
          <cell r="B5114">
            <v>44927</v>
          </cell>
        </row>
        <row r="5115">
          <cell r="A5115">
            <v>1.18167058001002E+16</v>
          </cell>
          <cell r="B5115">
            <v>44927</v>
          </cell>
        </row>
        <row r="5116">
          <cell r="A5116">
            <v>1.18333068001001E+16</v>
          </cell>
          <cell r="B5116">
            <v>44927</v>
          </cell>
        </row>
        <row r="5117">
          <cell r="A5117">
            <v>1.18336700001001E+16</v>
          </cell>
          <cell r="B5117">
            <v>45292</v>
          </cell>
        </row>
        <row r="5118">
          <cell r="A5118">
            <v>118609209001001</v>
          </cell>
          <cell r="B5118">
            <v>44927</v>
          </cell>
        </row>
        <row r="5119">
          <cell r="A5119" t="str">
            <v>1186092090010-01</v>
          </cell>
          <cell r="B5119">
            <v>44927</v>
          </cell>
        </row>
        <row r="5120">
          <cell r="A5120">
            <v>1.18609209001001E+16</v>
          </cell>
          <cell r="B5120">
            <v>44927</v>
          </cell>
        </row>
        <row r="5121">
          <cell r="A5121" t="str">
            <v>1186092090010-012</v>
          </cell>
          <cell r="B5121">
            <v>44927</v>
          </cell>
        </row>
        <row r="5122">
          <cell r="A5122">
            <v>1.19029590001001E+16</v>
          </cell>
          <cell r="B5122">
            <v>44927</v>
          </cell>
        </row>
        <row r="5123">
          <cell r="A5123">
            <v>119371253001001</v>
          </cell>
          <cell r="B5123">
            <v>45292</v>
          </cell>
        </row>
        <row r="5124">
          <cell r="A5124" t="str">
            <v>1193712530010-01</v>
          </cell>
          <cell r="B5124">
            <v>45292</v>
          </cell>
        </row>
        <row r="5125">
          <cell r="A5125" t="str">
            <v>1193712530010-012</v>
          </cell>
          <cell r="B5125">
            <v>45292</v>
          </cell>
        </row>
        <row r="5126">
          <cell r="A5126" t="str">
            <v>1193712530010-0122</v>
          </cell>
          <cell r="B5126">
            <v>45047</v>
          </cell>
        </row>
        <row r="5127">
          <cell r="A5127">
            <v>119371253001002</v>
          </cell>
          <cell r="B5127">
            <v>45292</v>
          </cell>
        </row>
        <row r="5128">
          <cell r="A5128" t="str">
            <v>1193712530010-02</v>
          </cell>
          <cell r="B5128">
            <v>45292</v>
          </cell>
        </row>
        <row r="5129">
          <cell r="A5129">
            <v>1.19371253001002E+16</v>
          </cell>
          <cell r="B5129">
            <v>45292</v>
          </cell>
        </row>
        <row r="5130">
          <cell r="A5130" t="str">
            <v>1193712530010-022</v>
          </cell>
          <cell r="B5130">
            <v>45292</v>
          </cell>
        </row>
        <row r="5131">
          <cell r="A5131">
            <v>119371253001003</v>
          </cell>
          <cell r="B5131">
            <v>45292</v>
          </cell>
        </row>
        <row r="5132">
          <cell r="A5132" t="str">
            <v>1193712530010-03</v>
          </cell>
          <cell r="B5132">
            <v>45292</v>
          </cell>
        </row>
        <row r="5133">
          <cell r="A5133">
            <v>1.19371253001003E+16</v>
          </cell>
          <cell r="B5133">
            <v>45292</v>
          </cell>
        </row>
        <row r="5134">
          <cell r="A5134" t="str">
            <v>1193712530010-032</v>
          </cell>
          <cell r="B5134">
            <v>45292</v>
          </cell>
        </row>
        <row r="5135">
          <cell r="A5135">
            <v>119371253001004</v>
          </cell>
          <cell r="B5135">
            <v>45292</v>
          </cell>
        </row>
        <row r="5136">
          <cell r="A5136" t="str">
            <v>1193712530010-04</v>
          </cell>
          <cell r="B5136">
            <v>45292</v>
          </cell>
        </row>
        <row r="5137">
          <cell r="A5137">
            <v>1.19371253001004E+16</v>
          </cell>
          <cell r="B5137">
            <v>45292</v>
          </cell>
        </row>
        <row r="5138">
          <cell r="A5138" t="str">
            <v>1193712530010-042</v>
          </cell>
          <cell r="B5138">
            <v>45292</v>
          </cell>
        </row>
        <row r="5139">
          <cell r="A5139" t="str">
            <v>1193712530010-052</v>
          </cell>
          <cell r="B5139">
            <v>45047</v>
          </cell>
        </row>
        <row r="5140">
          <cell r="A5140" t="str">
            <v>1193712530010-0522</v>
          </cell>
          <cell r="B5140">
            <v>45047</v>
          </cell>
        </row>
        <row r="5141">
          <cell r="A5141">
            <v>1.19380206001001E+16</v>
          </cell>
          <cell r="B5141">
            <v>44986</v>
          </cell>
        </row>
        <row r="5142">
          <cell r="A5142">
            <v>1.20135739001001E+16</v>
          </cell>
          <cell r="B5142">
            <v>44958</v>
          </cell>
        </row>
        <row r="5143">
          <cell r="A5143">
            <v>1.20354745001001E+16</v>
          </cell>
          <cell r="B5143">
            <v>44927</v>
          </cell>
        </row>
        <row r="5144">
          <cell r="A5144">
            <v>1.20376184001001E+16</v>
          </cell>
          <cell r="B5144">
            <v>44958</v>
          </cell>
        </row>
        <row r="5145">
          <cell r="A5145">
            <v>1.20429488001001E+16</v>
          </cell>
          <cell r="B5145">
            <v>45352</v>
          </cell>
        </row>
        <row r="5146">
          <cell r="A5146">
            <v>1.20442165001001E+16</v>
          </cell>
          <cell r="B5146">
            <v>44927</v>
          </cell>
        </row>
        <row r="5147">
          <cell r="A5147">
            <v>1.20484501001001E+16</v>
          </cell>
          <cell r="B5147">
            <v>44927</v>
          </cell>
        </row>
        <row r="5148">
          <cell r="A5148">
            <v>1.20484501001002E+16</v>
          </cell>
          <cell r="B5148">
            <v>44927</v>
          </cell>
        </row>
        <row r="5149">
          <cell r="A5149">
            <v>1.20659086001001E+16</v>
          </cell>
          <cell r="B5149">
            <v>44927</v>
          </cell>
        </row>
        <row r="5150">
          <cell r="A5150">
            <v>1.20902417001001E+16</v>
          </cell>
          <cell r="B5150">
            <v>44927</v>
          </cell>
        </row>
        <row r="5151">
          <cell r="A5151">
            <v>1.22100770001001E+16</v>
          </cell>
          <cell r="B5151">
            <v>45444</v>
          </cell>
        </row>
        <row r="5152">
          <cell r="A5152">
            <v>1.22100770001002E+16</v>
          </cell>
          <cell r="B5152">
            <v>45444</v>
          </cell>
        </row>
        <row r="5153">
          <cell r="A5153">
            <v>122116999001001</v>
          </cell>
          <cell r="B5153">
            <v>45323</v>
          </cell>
        </row>
        <row r="5154">
          <cell r="A5154" t="str">
            <v>1221169990010-01</v>
          </cell>
          <cell r="B5154">
            <v>45323</v>
          </cell>
        </row>
        <row r="5155">
          <cell r="A5155">
            <v>1.22116999001001E+16</v>
          </cell>
          <cell r="B5155">
            <v>45323</v>
          </cell>
        </row>
        <row r="5156">
          <cell r="A5156" t="str">
            <v>1221169990010-012</v>
          </cell>
          <cell r="B5156">
            <v>45323</v>
          </cell>
        </row>
        <row r="5157">
          <cell r="A5157">
            <v>122205268001001</v>
          </cell>
          <cell r="B5157">
            <v>45323</v>
          </cell>
        </row>
        <row r="5158">
          <cell r="A5158" t="str">
            <v>1222052680010-01</v>
          </cell>
          <cell r="B5158">
            <v>45323</v>
          </cell>
        </row>
        <row r="5159">
          <cell r="A5159">
            <v>1.22205268001001E+16</v>
          </cell>
          <cell r="B5159">
            <v>45323</v>
          </cell>
        </row>
        <row r="5160">
          <cell r="A5160" t="str">
            <v>1222052680010-012</v>
          </cell>
          <cell r="B5160">
            <v>45323</v>
          </cell>
        </row>
        <row r="5161">
          <cell r="A5161">
            <v>122205268001002</v>
          </cell>
          <cell r="B5161">
            <v>45323</v>
          </cell>
        </row>
        <row r="5162">
          <cell r="A5162" t="str">
            <v>1222052680010-02</v>
          </cell>
          <cell r="B5162">
            <v>45323</v>
          </cell>
        </row>
        <row r="5163">
          <cell r="A5163">
            <v>1.22205268001002E+16</v>
          </cell>
          <cell r="B5163">
            <v>45323</v>
          </cell>
        </row>
        <row r="5164">
          <cell r="A5164" t="str">
            <v>1222052680010-022</v>
          </cell>
          <cell r="B5164">
            <v>45323</v>
          </cell>
        </row>
        <row r="5165">
          <cell r="A5165">
            <v>1.23023737001001E+16</v>
          </cell>
          <cell r="B5165">
            <v>44927</v>
          </cell>
        </row>
        <row r="5166">
          <cell r="A5166">
            <v>123138721001001</v>
          </cell>
          <cell r="B5166">
            <v>45323</v>
          </cell>
        </row>
        <row r="5167">
          <cell r="A5167" t="str">
            <v>1231387210010-01</v>
          </cell>
          <cell r="B5167">
            <v>45323</v>
          </cell>
        </row>
        <row r="5168">
          <cell r="A5168">
            <v>1.23138721001001E+16</v>
          </cell>
          <cell r="B5168">
            <v>45323</v>
          </cell>
        </row>
        <row r="5169">
          <cell r="A5169" t="str">
            <v>1231387210010-012</v>
          </cell>
          <cell r="B5169">
            <v>45323</v>
          </cell>
        </row>
        <row r="5170">
          <cell r="A5170">
            <v>1.23563425001001E+16</v>
          </cell>
          <cell r="B5170">
            <v>45292</v>
          </cell>
        </row>
        <row r="5171">
          <cell r="A5171">
            <v>1.23998183001001E+16</v>
          </cell>
          <cell r="B5171">
            <v>44958</v>
          </cell>
        </row>
        <row r="5172">
          <cell r="A5172">
            <v>1.24625470001001E+16</v>
          </cell>
          <cell r="B5172">
            <v>44927</v>
          </cell>
        </row>
        <row r="5173">
          <cell r="A5173">
            <v>1.26261657001001E+16</v>
          </cell>
          <cell r="B5173">
            <v>44927</v>
          </cell>
        </row>
        <row r="5174">
          <cell r="A5174">
            <v>1.26261657001002E+16</v>
          </cell>
          <cell r="B5174">
            <v>44927</v>
          </cell>
        </row>
        <row r="5175">
          <cell r="A5175">
            <v>126689964001001</v>
          </cell>
          <cell r="B5175">
            <v>44927</v>
          </cell>
        </row>
        <row r="5176">
          <cell r="A5176" t="str">
            <v>1266899640010-01</v>
          </cell>
          <cell r="B5176">
            <v>44927</v>
          </cell>
        </row>
        <row r="5177">
          <cell r="A5177">
            <v>1.26689964001001E+16</v>
          </cell>
          <cell r="B5177">
            <v>44927</v>
          </cell>
        </row>
        <row r="5178">
          <cell r="A5178" t="str">
            <v>1266899640010-012</v>
          </cell>
          <cell r="B5178">
            <v>44927</v>
          </cell>
        </row>
        <row r="5179">
          <cell r="A5179">
            <v>1.27551110001001E+16</v>
          </cell>
          <cell r="B5179">
            <v>44927</v>
          </cell>
        </row>
        <row r="5180">
          <cell r="A5180">
            <v>1.27966906001002E+16</v>
          </cell>
          <cell r="B5180">
            <v>44927</v>
          </cell>
        </row>
        <row r="5181">
          <cell r="A5181">
            <v>1.28421740001001E+16</v>
          </cell>
          <cell r="B5181">
            <v>45292</v>
          </cell>
        </row>
        <row r="5182">
          <cell r="A5182">
            <v>1.28421740001002E+16</v>
          </cell>
          <cell r="B5182">
            <v>45292</v>
          </cell>
        </row>
        <row r="5183">
          <cell r="A5183">
            <v>1.28421740001003E+16</v>
          </cell>
          <cell r="B5183">
            <v>45292</v>
          </cell>
        </row>
        <row r="5184">
          <cell r="A5184">
            <v>1.28421740001004E+16</v>
          </cell>
          <cell r="B5184">
            <v>45292</v>
          </cell>
        </row>
        <row r="5185">
          <cell r="A5185">
            <v>1.28421740001005E+16</v>
          </cell>
          <cell r="B5185">
            <v>45292</v>
          </cell>
        </row>
        <row r="5186">
          <cell r="A5186">
            <v>1.28586127001001E+16</v>
          </cell>
          <cell r="B5186">
            <v>44927</v>
          </cell>
        </row>
        <row r="5187">
          <cell r="A5187" t="str">
            <v>1288873230010-01</v>
          </cell>
          <cell r="B5187">
            <v>44958</v>
          </cell>
        </row>
        <row r="5188">
          <cell r="A5188">
            <v>1.29327173001001E+16</v>
          </cell>
          <cell r="B5188">
            <v>44927</v>
          </cell>
        </row>
        <row r="5189">
          <cell r="A5189">
            <v>129803913001001</v>
          </cell>
          <cell r="B5189">
            <v>45292</v>
          </cell>
        </row>
        <row r="5190">
          <cell r="A5190" t="str">
            <v>1298039130010-01</v>
          </cell>
          <cell r="B5190">
            <v>45292</v>
          </cell>
        </row>
        <row r="5191">
          <cell r="A5191">
            <v>1.29803913001001E+16</v>
          </cell>
          <cell r="B5191">
            <v>45292</v>
          </cell>
        </row>
        <row r="5192">
          <cell r="A5192" t="str">
            <v>1298039130010-012</v>
          </cell>
          <cell r="B5192">
            <v>45292</v>
          </cell>
        </row>
        <row r="5193">
          <cell r="A5193">
            <v>1.29919141001001E+16</v>
          </cell>
          <cell r="B5193">
            <v>44927</v>
          </cell>
        </row>
        <row r="5194">
          <cell r="A5194">
            <v>1.29996877001001E+16</v>
          </cell>
          <cell r="B5194">
            <v>44927</v>
          </cell>
        </row>
        <row r="5195">
          <cell r="A5195">
            <v>1.29996877001002E+16</v>
          </cell>
          <cell r="B5195">
            <v>44927</v>
          </cell>
        </row>
        <row r="5196">
          <cell r="A5196">
            <v>1.29996877001003E+16</v>
          </cell>
          <cell r="B5196">
            <v>44927</v>
          </cell>
        </row>
        <row r="5197">
          <cell r="A5197">
            <v>1.29996877001004E+16</v>
          </cell>
          <cell r="B5197">
            <v>44927</v>
          </cell>
        </row>
        <row r="5198">
          <cell r="A5198">
            <v>1.30057673001001E+16</v>
          </cell>
          <cell r="B5198">
            <v>44927</v>
          </cell>
        </row>
        <row r="5199">
          <cell r="A5199">
            <v>1.30142805001001E+16</v>
          </cell>
          <cell r="B5199">
            <v>45292</v>
          </cell>
        </row>
        <row r="5200">
          <cell r="A5200">
            <v>1.30232704001001E+16</v>
          </cell>
          <cell r="B5200">
            <v>44927</v>
          </cell>
        </row>
        <row r="5201">
          <cell r="A5201">
            <v>1.30491668001001E+16</v>
          </cell>
          <cell r="B5201">
            <v>44958</v>
          </cell>
        </row>
        <row r="5202">
          <cell r="A5202">
            <v>130545766001001</v>
          </cell>
          <cell r="B5202">
            <v>44927</v>
          </cell>
        </row>
        <row r="5203">
          <cell r="A5203" t="str">
            <v>1305457660010-01</v>
          </cell>
          <cell r="B5203">
            <v>44927</v>
          </cell>
        </row>
        <row r="5204">
          <cell r="A5204">
            <v>1.30545766001001E+16</v>
          </cell>
          <cell r="B5204">
            <v>44927</v>
          </cell>
        </row>
        <row r="5205">
          <cell r="A5205" t="str">
            <v>1305457660010-012</v>
          </cell>
          <cell r="B5205">
            <v>44927</v>
          </cell>
        </row>
        <row r="5206">
          <cell r="A5206">
            <v>1.30837767001001E+16</v>
          </cell>
          <cell r="B5206">
            <v>45292</v>
          </cell>
        </row>
        <row r="5207">
          <cell r="A5207">
            <v>1.30968334001001E+16</v>
          </cell>
          <cell r="B5207">
            <v>45413</v>
          </cell>
        </row>
        <row r="5208">
          <cell r="A5208">
            <v>1.31111988001001E+16</v>
          </cell>
          <cell r="B5208">
            <v>44927</v>
          </cell>
        </row>
        <row r="5209">
          <cell r="A5209">
            <v>1.31531552001001E+16</v>
          </cell>
          <cell r="B5209">
            <v>44927</v>
          </cell>
        </row>
        <row r="5210">
          <cell r="A5210">
            <v>1.31531552001002E+16</v>
          </cell>
          <cell r="B5210">
            <v>44927</v>
          </cell>
        </row>
        <row r="5211">
          <cell r="A5211">
            <v>1.31531552001003E+16</v>
          </cell>
          <cell r="B5211">
            <v>44927</v>
          </cell>
        </row>
        <row r="5212">
          <cell r="A5212">
            <v>1.31972745001001E+16</v>
          </cell>
          <cell r="B5212">
            <v>44927</v>
          </cell>
        </row>
        <row r="5213">
          <cell r="A5213">
            <v>1.32066785001001E+16</v>
          </cell>
          <cell r="B5213">
            <v>44927</v>
          </cell>
        </row>
        <row r="5214">
          <cell r="A5214">
            <v>1.32066785001002E+16</v>
          </cell>
          <cell r="B5214">
            <v>44927</v>
          </cell>
        </row>
        <row r="5215">
          <cell r="A5215">
            <v>1.32329492001001E+16</v>
          </cell>
          <cell r="B5215">
            <v>44927</v>
          </cell>
        </row>
        <row r="5216">
          <cell r="A5216">
            <v>1.32360852001001E+16</v>
          </cell>
          <cell r="B5216">
            <v>45292</v>
          </cell>
        </row>
        <row r="5217">
          <cell r="A5217">
            <v>1.32566780001001E+16</v>
          </cell>
          <cell r="B5217">
            <v>44927</v>
          </cell>
        </row>
        <row r="5218">
          <cell r="A5218">
            <v>1.32757845001001E+16</v>
          </cell>
          <cell r="B5218">
            <v>44927</v>
          </cell>
        </row>
        <row r="5219">
          <cell r="A5219">
            <v>132911037001001</v>
          </cell>
          <cell r="B5219">
            <v>44927</v>
          </cell>
        </row>
        <row r="5220">
          <cell r="A5220" t="str">
            <v>1329110370010-01</v>
          </cell>
          <cell r="B5220">
            <v>44927</v>
          </cell>
        </row>
        <row r="5221">
          <cell r="A5221">
            <v>1.32911037001001E+16</v>
          </cell>
          <cell r="B5221">
            <v>44927</v>
          </cell>
        </row>
        <row r="5222">
          <cell r="A5222" t="str">
            <v>1329110370010-012</v>
          </cell>
          <cell r="B5222">
            <v>44927</v>
          </cell>
        </row>
        <row r="5223">
          <cell r="A5223" t="str">
            <v>1329911200010-012</v>
          </cell>
          <cell r="B5223">
            <v>45505</v>
          </cell>
        </row>
        <row r="5224">
          <cell r="A5224" t="str">
            <v>1329911200010-022</v>
          </cell>
          <cell r="B5224">
            <v>45505</v>
          </cell>
        </row>
        <row r="5225">
          <cell r="A5225">
            <v>1.33107913001001E+16</v>
          </cell>
          <cell r="B5225">
            <v>44927</v>
          </cell>
        </row>
        <row r="5226">
          <cell r="A5226">
            <v>1.33107913001002E+16</v>
          </cell>
          <cell r="B5226">
            <v>44927</v>
          </cell>
        </row>
        <row r="5227">
          <cell r="A5227">
            <v>1.33265270001001E+16</v>
          </cell>
          <cell r="B5227">
            <v>44927</v>
          </cell>
        </row>
        <row r="5228">
          <cell r="A5228" t="str">
            <v>1336569010010-012</v>
          </cell>
          <cell r="B5228">
            <v>45139</v>
          </cell>
        </row>
        <row r="5229">
          <cell r="A5229" t="str">
            <v>1336569010010-022</v>
          </cell>
          <cell r="B5229">
            <v>45139</v>
          </cell>
        </row>
        <row r="5230">
          <cell r="A5230">
            <v>1.33678388001001E+16</v>
          </cell>
          <cell r="B5230">
            <v>44927</v>
          </cell>
        </row>
        <row r="5231">
          <cell r="A5231">
            <v>1.33860448001001E+16</v>
          </cell>
          <cell r="B5231">
            <v>44927</v>
          </cell>
        </row>
        <row r="5232">
          <cell r="A5232">
            <v>133879892001001</v>
          </cell>
          <cell r="B5232">
            <v>45292</v>
          </cell>
        </row>
        <row r="5233">
          <cell r="A5233" t="str">
            <v>1338798920010-01</v>
          </cell>
          <cell r="B5233">
            <v>45292</v>
          </cell>
        </row>
        <row r="5234">
          <cell r="A5234">
            <v>1.33954842001001E+16</v>
          </cell>
          <cell r="B5234">
            <v>44927</v>
          </cell>
        </row>
        <row r="5235">
          <cell r="A5235">
            <v>133959626001001</v>
          </cell>
          <cell r="B5235">
            <v>45292</v>
          </cell>
        </row>
        <row r="5236">
          <cell r="A5236" t="str">
            <v>1339596260010-01</v>
          </cell>
          <cell r="B5236">
            <v>45292</v>
          </cell>
        </row>
        <row r="5237">
          <cell r="A5237">
            <v>1.33959626001001E+16</v>
          </cell>
          <cell r="B5237">
            <v>44927</v>
          </cell>
        </row>
        <row r="5238">
          <cell r="A5238">
            <v>1.34004381001001E+16</v>
          </cell>
          <cell r="B5238">
            <v>44927</v>
          </cell>
        </row>
        <row r="5239">
          <cell r="A5239">
            <v>1.34005115001002E+16</v>
          </cell>
          <cell r="B5239">
            <v>44927</v>
          </cell>
        </row>
        <row r="5240">
          <cell r="A5240">
            <v>1.34042587001001E+16</v>
          </cell>
          <cell r="B5240">
            <v>45292</v>
          </cell>
        </row>
        <row r="5241">
          <cell r="A5241">
            <v>1.34142740001001E+16</v>
          </cell>
          <cell r="B5241">
            <v>44927</v>
          </cell>
        </row>
        <row r="5242">
          <cell r="A5242">
            <v>1.34142740001002E+16</v>
          </cell>
          <cell r="B5242">
            <v>44927</v>
          </cell>
        </row>
        <row r="5243">
          <cell r="A5243">
            <v>1.34261155001001E+16</v>
          </cell>
          <cell r="B5243">
            <v>44927</v>
          </cell>
        </row>
        <row r="5244">
          <cell r="A5244">
            <v>1.34387561001001E+16</v>
          </cell>
          <cell r="B5244">
            <v>44927</v>
          </cell>
        </row>
        <row r="5245">
          <cell r="A5245">
            <v>1.34405936001001E+16</v>
          </cell>
          <cell r="B5245">
            <v>44927</v>
          </cell>
        </row>
        <row r="5246">
          <cell r="A5246">
            <v>1.34405936001002E+16</v>
          </cell>
          <cell r="B5246">
            <v>44927</v>
          </cell>
        </row>
        <row r="5247">
          <cell r="A5247">
            <v>1.34504101001001E+16</v>
          </cell>
          <cell r="B5247">
            <v>44927</v>
          </cell>
        </row>
        <row r="5248">
          <cell r="A5248">
            <v>1.34906308001001E+16</v>
          </cell>
          <cell r="B5248">
            <v>45047</v>
          </cell>
        </row>
        <row r="5249">
          <cell r="A5249">
            <v>134910330001001</v>
          </cell>
          <cell r="B5249">
            <v>44927</v>
          </cell>
        </row>
        <row r="5250">
          <cell r="A5250" t="str">
            <v>1349103300010-01</v>
          </cell>
          <cell r="B5250">
            <v>44927</v>
          </cell>
        </row>
        <row r="5251">
          <cell r="A5251">
            <v>1.34910330001001E+16</v>
          </cell>
          <cell r="B5251">
            <v>44927</v>
          </cell>
        </row>
        <row r="5252">
          <cell r="A5252" t="str">
            <v>1349103300010-012</v>
          </cell>
          <cell r="B5252">
            <v>44927</v>
          </cell>
        </row>
        <row r="5253">
          <cell r="A5253">
            <v>134910330001002</v>
          </cell>
          <cell r="B5253">
            <v>44927</v>
          </cell>
        </row>
        <row r="5254">
          <cell r="A5254" t="str">
            <v>1349103300010-02</v>
          </cell>
          <cell r="B5254">
            <v>44927</v>
          </cell>
        </row>
        <row r="5255">
          <cell r="A5255">
            <v>1.34910330001002E+16</v>
          </cell>
          <cell r="B5255">
            <v>44927</v>
          </cell>
        </row>
        <row r="5256">
          <cell r="A5256" t="str">
            <v>1349103300010-022</v>
          </cell>
          <cell r="B5256">
            <v>44927</v>
          </cell>
        </row>
        <row r="5257">
          <cell r="A5257">
            <v>1.34933403001001E+16</v>
          </cell>
          <cell r="B5257">
            <v>44927</v>
          </cell>
        </row>
        <row r="5258">
          <cell r="A5258">
            <v>1.35037507001001E+16</v>
          </cell>
          <cell r="B5258">
            <v>44927</v>
          </cell>
        </row>
        <row r="5259">
          <cell r="A5259">
            <v>1.35230934001001E+16</v>
          </cell>
          <cell r="B5259">
            <v>44927</v>
          </cell>
        </row>
        <row r="5260">
          <cell r="A5260">
            <v>1.35230934001002E+16</v>
          </cell>
          <cell r="B5260">
            <v>44927</v>
          </cell>
        </row>
        <row r="5261">
          <cell r="A5261">
            <v>1.35276685001001E+16</v>
          </cell>
          <cell r="B5261">
            <v>45108</v>
          </cell>
        </row>
        <row r="5262">
          <cell r="A5262">
            <v>1.35276685001002E+16</v>
          </cell>
          <cell r="B5262">
            <v>45108</v>
          </cell>
        </row>
        <row r="5263">
          <cell r="A5263">
            <v>1.35283100001001E+16</v>
          </cell>
          <cell r="B5263">
            <v>44927</v>
          </cell>
        </row>
        <row r="5264">
          <cell r="A5264">
            <v>1.35814126001001E+16</v>
          </cell>
          <cell r="B5264">
            <v>44927</v>
          </cell>
        </row>
        <row r="5265">
          <cell r="A5265">
            <v>1.35814126001002E+16</v>
          </cell>
          <cell r="B5265">
            <v>44927</v>
          </cell>
        </row>
        <row r="5266">
          <cell r="A5266">
            <v>1.35814126001003E+16</v>
          </cell>
          <cell r="B5266">
            <v>44927</v>
          </cell>
        </row>
        <row r="5267">
          <cell r="A5267">
            <v>1.36003901001001E+16</v>
          </cell>
          <cell r="B5267">
            <v>44927</v>
          </cell>
        </row>
        <row r="5268">
          <cell r="A5268">
            <v>1.36103924001001E+16</v>
          </cell>
          <cell r="B5268">
            <v>44927</v>
          </cell>
        </row>
        <row r="5269">
          <cell r="A5269">
            <v>1.36165329001001E+16</v>
          </cell>
          <cell r="B5269">
            <v>45292</v>
          </cell>
        </row>
        <row r="5270">
          <cell r="A5270">
            <v>1.36197281001001E+16</v>
          </cell>
          <cell r="B5270">
            <v>44927</v>
          </cell>
        </row>
        <row r="5271">
          <cell r="A5271">
            <v>1.36211549001001E+16</v>
          </cell>
          <cell r="B5271">
            <v>44927</v>
          </cell>
        </row>
        <row r="5272">
          <cell r="A5272">
            <v>1.36244321001001E+16</v>
          </cell>
          <cell r="B5272">
            <v>44986</v>
          </cell>
        </row>
        <row r="5273">
          <cell r="A5273">
            <v>1.36261415001001E+16</v>
          </cell>
          <cell r="B5273">
            <v>44927</v>
          </cell>
        </row>
        <row r="5274">
          <cell r="A5274">
            <v>1.36395823001001E+16</v>
          </cell>
          <cell r="B5274">
            <v>44927</v>
          </cell>
        </row>
        <row r="5275">
          <cell r="A5275">
            <v>1.36449854001001E+16</v>
          </cell>
          <cell r="B5275">
            <v>44927</v>
          </cell>
        </row>
        <row r="5276">
          <cell r="A5276">
            <v>1.36449854001002E+16</v>
          </cell>
          <cell r="B5276">
            <v>44927</v>
          </cell>
        </row>
        <row r="5277">
          <cell r="A5277">
            <v>1.36461516001001E+16</v>
          </cell>
          <cell r="B5277">
            <v>45292</v>
          </cell>
        </row>
        <row r="5278">
          <cell r="A5278">
            <v>1.36584386001001E+16</v>
          </cell>
          <cell r="B5278">
            <v>44927</v>
          </cell>
        </row>
        <row r="5279">
          <cell r="A5279">
            <v>1.36597135001001E+16</v>
          </cell>
          <cell r="B5279">
            <v>44927</v>
          </cell>
        </row>
        <row r="5280">
          <cell r="A5280">
            <v>1.36641813001001E+16</v>
          </cell>
          <cell r="B5280">
            <v>45413</v>
          </cell>
        </row>
        <row r="5281">
          <cell r="A5281">
            <v>1.36655582001001E+16</v>
          </cell>
          <cell r="B5281">
            <v>44927</v>
          </cell>
        </row>
        <row r="5282">
          <cell r="A5282">
            <v>1.36673880001001E+16</v>
          </cell>
          <cell r="B5282">
            <v>44927</v>
          </cell>
        </row>
        <row r="5283">
          <cell r="A5283">
            <v>1.36796460001001E+16</v>
          </cell>
          <cell r="B5283">
            <v>44927</v>
          </cell>
        </row>
        <row r="5284">
          <cell r="A5284">
            <v>1.36814967001001E+16</v>
          </cell>
          <cell r="B5284">
            <v>44927</v>
          </cell>
        </row>
        <row r="5285">
          <cell r="A5285">
            <v>1.36814967001002E+16</v>
          </cell>
          <cell r="B5285">
            <v>44927</v>
          </cell>
        </row>
        <row r="5286">
          <cell r="A5286">
            <v>1.36839427001001E+16</v>
          </cell>
          <cell r="B5286">
            <v>45444</v>
          </cell>
        </row>
        <row r="5287">
          <cell r="A5287">
            <v>1.36845154001001E+16</v>
          </cell>
          <cell r="B5287">
            <v>44927</v>
          </cell>
        </row>
        <row r="5288">
          <cell r="A5288" t="str">
            <v>1369264080010-0111</v>
          </cell>
          <cell r="B5288">
            <v>44927</v>
          </cell>
        </row>
        <row r="5289">
          <cell r="A5289">
            <v>1.36943518001001E+16</v>
          </cell>
          <cell r="B5289">
            <v>45383</v>
          </cell>
        </row>
        <row r="5290">
          <cell r="A5290" t="str">
            <v>1369537510010-01</v>
          </cell>
          <cell r="B5290">
            <v>45323</v>
          </cell>
        </row>
        <row r="5291">
          <cell r="A5291">
            <v>1.36988012001001E+16</v>
          </cell>
          <cell r="B5291">
            <v>44927</v>
          </cell>
        </row>
        <row r="5292">
          <cell r="A5292">
            <v>1.36988012001002E+16</v>
          </cell>
          <cell r="B5292">
            <v>44927</v>
          </cell>
        </row>
        <row r="5293">
          <cell r="A5293">
            <v>1.37003864001001E+16</v>
          </cell>
          <cell r="B5293">
            <v>44927</v>
          </cell>
        </row>
        <row r="5294">
          <cell r="A5294">
            <v>1.37055646001001E+16</v>
          </cell>
          <cell r="B5294">
            <v>44927</v>
          </cell>
        </row>
        <row r="5295">
          <cell r="A5295">
            <v>1.37086600001001E+16</v>
          </cell>
          <cell r="B5295">
            <v>44927</v>
          </cell>
        </row>
        <row r="5296">
          <cell r="A5296">
            <v>1.37274259001001E+16</v>
          </cell>
          <cell r="B5296">
            <v>44927</v>
          </cell>
        </row>
        <row r="5297">
          <cell r="A5297">
            <v>1.37365066001001E+16</v>
          </cell>
          <cell r="B5297">
            <v>44927</v>
          </cell>
        </row>
        <row r="5298">
          <cell r="A5298">
            <v>1.37365066001002E+16</v>
          </cell>
          <cell r="B5298">
            <v>44927</v>
          </cell>
        </row>
        <row r="5299">
          <cell r="A5299">
            <v>1.37365066001003E+16</v>
          </cell>
          <cell r="B5299">
            <v>44927</v>
          </cell>
        </row>
        <row r="5300">
          <cell r="A5300">
            <v>1.37406604001001E+16</v>
          </cell>
          <cell r="B5300">
            <v>44927</v>
          </cell>
        </row>
        <row r="5301">
          <cell r="A5301">
            <v>137535156001001</v>
          </cell>
          <cell r="B5301">
            <v>44927</v>
          </cell>
        </row>
        <row r="5302">
          <cell r="A5302" t="str">
            <v>1375351560010-01</v>
          </cell>
          <cell r="B5302">
            <v>44927</v>
          </cell>
        </row>
        <row r="5303">
          <cell r="A5303">
            <v>1.37535156001001E+16</v>
          </cell>
          <cell r="B5303">
            <v>44927</v>
          </cell>
        </row>
        <row r="5304">
          <cell r="A5304" t="str">
            <v>1375351560010-012</v>
          </cell>
          <cell r="B5304">
            <v>44927</v>
          </cell>
        </row>
        <row r="5305">
          <cell r="A5305">
            <v>1.37542692001001E+16</v>
          </cell>
          <cell r="B5305">
            <v>45474</v>
          </cell>
        </row>
        <row r="5306">
          <cell r="A5306">
            <v>1.37542748001001E+16</v>
          </cell>
          <cell r="B5306">
            <v>44927</v>
          </cell>
        </row>
        <row r="5307">
          <cell r="A5307">
            <v>1.37542748001002E+16</v>
          </cell>
          <cell r="B5307">
            <v>44927</v>
          </cell>
        </row>
        <row r="5308">
          <cell r="A5308">
            <v>1.37596961001001E+16</v>
          </cell>
          <cell r="B5308">
            <v>45323</v>
          </cell>
        </row>
        <row r="5309">
          <cell r="A5309">
            <v>1.37635632001001E+16</v>
          </cell>
          <cell r="B5309">
            <v>44927</v>
          </cell>
        </row>
        <row r="5310">
          <cell r="A5310">
            <v>137647515001001</v>
          </cell>
          <cell r="B5310">
            <v>44927</v>
          </cell>
        </row>
        <row r="5311">
          <cell r="A5311" t="str">
            <v>1376475150010-01</v>
          </cell>
          <cell r="B5311">
            <v>44927</v>
          </cell>
        </row>
        <row r="5312">
          <cell r="A5312">
            <v>1.37647515001001E+16</v>
          </cell>
          <cell r="B5312">
            <v>44927</v>
          </cell>
        </row>
        <row r="5313">
          <cell r="A5313" t="str">
            <v>1376475150010-012</v>
          </cell>
          <cell r="B5313">
            <v>44927</v>
          </cell>
        </row>
        <row r="5314">
          <cell r="A5314" t="str">
            <v>1377125800010-01</v>
          </cell>
          <cell r="B5314">
            <v>45292</v>
          </cell>
        </row>
        <row r="5315">
          <cell r="A5315" t="str">
            <v>1377224290010-0111</v>
          </cell>
          <cell r="B5315">
            <v>44958</v>
          </cell>
        </row>
        <row r="5316">
          <cell r="A5316">
            <v>1.37727367001001E+16</v>
          </cell>
          <cell r="B5316">
            <v>45292</v>
          </cell>
        </row>
        <row r="5317">
          <cell r="A5317">
            <v>1.37732700001001E+16</v>
          </cell>
          <cell r="B5317">
            <v>45323</v>
          </cell>
        </row>
        <row r="5318">
          <cell r="A5318">
            <v>1.37732758001001E+16</v>
          </cell>
          <cell r="B5318">
            <v>44927</v>
          </cell>
        </row>
        <row r="5319">
          <cell r="A5319">
            <v>137755847001001</v>
          </cell>
          <cell r="B5319">
            <v>44927</v>
          </cell>
        </row>
        <row r="5320">
          <cell r="A5320" t="str">
            <v>1377558470010-01</v>
          </cell>
          <cell r="B5320">
            <v>44927</v>
          </cell>
        </row>
        <row r="5321">
          <cell r="A5321">
            <v>1.37755847001001E+16</v>
          </cell>
          <cell r="B5321">
            <v>44927</v>
          </cell>
        </row>
        <row r="5322">
          <cell r="A5322">
            <v>1.37804104001001E+16</v>
          </cell>
          <cell r="B5322">
            <v>45292</v>
          </cell>
        </row>
        <row r="5323">
          <cell r="A5323">
            <v>1.37804104001002E+16</v>
          </cell>
          <cell r="B5323">
            <v>45292</v>
          </cell>
        </row>
        <row r="5324">
          <cell r="A5324">
            <v>1.37804104001003E+16</v>
          </cell>
          <cell r="B5324">
            <v>45292</v>
          </cell>
        </row>
        <row r="5325">
          <cell r="A5325">
            <v>1.37804104001004E+16</v>
          </cell>
          <cell r="B5325">
            <v>45292</v>
          </cell>
        </row>
        <row r="5326">
          <cell r="A5326">
            <v>1.37804104001005E+16</v>
          </cell>
          <cell r="B5326">
            <v>45292</v>
          </cell>
        </row>
        <row r="5327">
          <cell r="A5327">
            <v>137852550001001</v>
          </cell>
          <cell r="B5327">
            <v>44927</v>
          </cell>
        </row>
        <row r="5328">
          <cell r="A5328" t="str">
            <v>1378525500010-01</v>
          </cell>
          <cell r="B5328">
            <v>44927</v>
          </cell>
        </row>
        <row r="5329">
          <cell r="A5329">
            <v>1.37852550001001E+16</v>
          </cell>
          <cell r="B5329">
            <v>44927</v>
          </cell>
        </row>
        <row r="5330">
          <cell r="A5330" t="str">
            <v>1378525500010-012</v>
          </cell>
          <cell r="B5330">
            <v>44927</v>
          </cell>
        </row>
        <row r="5331">
          <cell r="A5331">
            <v>1.38158652001001E+16</v>
          </cell>
          <cell r="B5331">
            <v>45292</v>
          </cell>
        </row>
        <row r="5332">
          <cell r="A5332">
            <v>138158917001001</v>
          </cell>
          <cell r="B5332">
            <v>45292</v>
          </cell>
        </row>
        <row r="5333">
          <cell r="A5333" t="str">
            <v>1381589170010-01</v>
          </cell>
          <cell r="B5333">
            <v>45292</v>
          </cell>
        </row>
        <row r="5334">
          <cell r="A5334">
            <v>1.38158917001001E+16</v>
          </cell>
          <cell r="B5334">
            <v>45292</v>
          </cell>
        </row>
        <row r="5335">
          <cell r="A5335" t="str">
            <v>1381589170010-012</v>
          </cell>
          <cell r="B5335">
            <v>45292</v>
          </cell>
        </row>
        <row r="5336">
          <cell r="A5336">
            <v>138181898001001</v>
          </cell>
          <cell r="B5336">
            <v>45292</v>
          </cell>
        </row>
        <row r="5337">
          <cell r="A5337" t="str">
            <v>1381818980010-01</v>
          </cell>
          <cell r="B5337">
            <v>45292</v>
          </cell>
        </row>
        <row r="5338">
          <cell r="A5338">
            <v>1.38181898001001E+16</v>
          </cell>
          <cell r="B5338">
            <v>45292</v>
          </cell>
        </row>
        <row r="5339">
          <cell r="A5339" t="str">
            <v>1381818980010-012</v>
          </cell>
          <cell r="B5339">
            <v>45292</v>
          </cell>
        </row>
        <row r="5340">
          <cell r="A5340">
            <v>1.38181902001001E+16</v>
          </cell>
          <cell r="B5340">
            <v>45292</v>
          </cell>
        </row>
        <row r="5341">
          <cell r="A5341">
            <v>138181925001001</v>
          </cell>
          <cell r="B5341">
            <v>45292</v>
          </cell>
        </row>
        <row r="5342">
          <cell r="A5342" t="str">
            <v>1381819250010-01</v>
          </cell>
          <cell r="B5342">
            <v>45292</v>
          </cell>
        </row>
        <row r="5343">
          <cell r="A5343">
            <v>1.38181925001001E+16</v>
          </cell>
          <cell r="B5343">
            <v>45292</v>
          </cell>
        </row>
        <row r="5344">
          <cell r="A5344" t="str">
            <v>1381819250010-012</v>
          </cell>
          <cell r="B5344">
            <v>45292</v>
          </cell>
        </row>
        <row r="5345">
          <cell r="A5345">
            <v>138182348001001</v>
          </cell>
          <cell r="B5345">
            <v>45292</v>
          </cell>
        </row>
        <row r="5346">
          <cell r="A5346" t="str">
            <v>1381823480010-01</v>
          </cell>
          <cell r="B5346">
            <v>45292</v>
          </cell>
        </row>
        <row r="5347">
          <cell r="A5347">
            <v>1.38182348001001E+16</v>
          </cell>
          <cell r="B5347">
            <v>45292</v>
          </cell>
        </row>
        <row r="5348">
          <cell r="A5348" t="str">
            <v>1381823480010-012</v>
          </cell>
          <cell r="B5348">
            <v>45292</v>
          </cell>
        </row>
        <row r="5349">
          <cell r="A5349">
            <v>1.38182466001001E+16</v>
          </cell>
          <cell r="B5349">
            <v>45292</v>
          </cell>
        </row>
        <row r="5350">
          <cell r="A5350">
            <v>1.38267198001001E+16</v>
          </cell>
          <cell r="B5350">
            <v>45444</v>
          </cell>
        </row>
        <row r="5351">
          <cell r="A5351">
            <v>1.38267198001002E+16</v>
          </cell>
          <cell r="B5351">
            <v>45444</v>
          </cell>
        </row>
        <row r="5352">
          <cell r="A5352">
            <v>1.38290284001001E+16</v>
          </cell>
          <cell r="B5352">
            <v>44958</v>
          </cell>
        </row>
        <row r="5353">
          <cell r="A5353">
            <v>138313209001001</v>
          </cell>
          <cell r="B5353">
            <v>45292</v>
          </cell>
        </row>
        <row r="5354">
          <cell r="A5354" t="str">
            <v>1383132090010-01</v>
          </cell>
          <cell r="B5354">
            <v>45292</v>
          </cell>
        </row>
        <row r="5355">
          <cell r="A5355">
            <v>1.38313209001001E+16</v>
          </cell>
          <cell r="B5355">
            <v>45292</v>
          </cell>
        </row>
        <row r="5356">
          <cell r="A5356" t="str">
            <v>1383132090010-012</v>
          </cell>
          <cell r="B5356">
            <v>45292</v>
          </cell>
        </row>
        <row r="5357">
          <cell r="A5357">
            <v>1.38416254001001E+16</v>
          </cell>
          <cell r="B5357">
            <v>45323</v>
          </cell>
        </row>
        <row r="5358">
          <cell r="A5358">
            <v>1.38477267001001E+16</v>
          </cell>
          <cell r="B5358">
            <v>45323</v>
          </cell>
        </row>
        <row r="5359">
          <cell r="A5359">
            <v>138511270001001</v>
          </cell>
          <cell r="B5359">
            <v>44958</v>
          </cell>
        </row>
        <row r="5360">
          <cell r="A5360">
            <v>1.38511270001001E+16</v>
          </cell>
          <cell r="B5360">
            <v>44958</v>
          </cell>
        </row>
        <row r="5361">
          <cell r="A5361">
            <v>1.38511331001001E+16</v>
          </cell>
          <cell r="B5361">
            <v>45323</v>
          </cell>
        </row>
        <row r="5362">
          <cell r="A5362">
            <v>1.38601065001001E+16</v>
          </cell>
          <cell r="B5362">
            <v>45352</v>
          </cell>
        </row>
        <row r="5363">
          <cell r="A5363">
            <v>1.38601065001002E+16</v>
          </cell>
          <cell r="B5363">
            <v>45352</v>
          </cell>
        </row>
        <row r="5364">
          <cell r="A5364">
            <v>1.38601065001003E+16</v>
          </cell>
          <cell r="B5364">
            <v>45352</v>
          </cell>
        </row>
        <row r="5365">
          <cell r="A5365">
            <v>1.38601065001004E+16</v>
          </cell>
          <cell r="B5365">
            <v>45352</v>
          </cell>
        </row>
        <row r="5366">
          <cell r="A5366">
            <v>138601116001001</v>
          </cell>
          <cell r="B5366">
            <v>45352</v>
          </cell>
        </row>
        <row r="5367">
          <cell r="A5367" t="str">
            <v>1386011160010-01</v>
          </cell>
          <cell r="B5367">
            <v>45352</v>
          </cell>
        </row>
        <row r="5368">
          <cell r="A5368">
            <v>1.38601116001001E+16</v>
          </cell>
          <cell r="B5368">
            <v>45352</v>
          </cell>
        </row>
        <row r="5369">
          <cell r="A5369" t="str">
            <v>1386011160010-012</v>
          </cell>
          <cell r="B5369">
            <v>45352</v>
          </cell>
        </row>
        <row r="5370">
          <cell r="A5370">
            <v>138610735001001</v>
          </cell>
          <cell r="B5370">
            <v>45352</v>
          </cell>
        </row>
        <row r="5371">
          <cell r="A5371" t="str">
            <v>1386107350010-01</v>
          </cell>
          <cell r="B5371">
            <v>45352</v>
          </cell>
        </row>
        <row r="5372">
          <cell r="A5372">
            <v>1.38610735001001E+16</v>
          </cell>
          <cell r="B5372">
            <v>45352</v>
          </cell>
        </row>
        <row r="5373">
          <cell r="A5373" t="str">
            <v>1386107350010-012</v>
          </cell>
          <cell r="B5373">
            <v>45352</v>
          </cell>
        </row>
        <row r="5374">
          <cell r="A5374">
            <v>138645556001001</v>
          </cell>
          <cell r="B5374">
            <v>45383</v>
          </cell>
        </row>
        <row r="5375">
          <cell r="A5375" t="str">
            <v>1386455560010-01</v>
          </cell>
          <cell r="B5375">
            <v>45383</v>
          </cell>
        </row>
        <row r="5376">
          <cell r="A5376">
            <v>1.38645556001001E+16</v>
          </cell>
          <cell r="B5376">
            <v>45383</v>
          </cell>
        </row>
        <row r="5377">
          <cell r="A5377" t="str">
            <v>1386455560010-012</v>
          </cell>
          <cell r="B5377">
            <v>45017</v>
          </cell>
        </row>
        <row r="5378">
          <cell r="A5378">
            <v>138645556001002</v>
          </cell>
          <cell r="B5378">
            <v>45383</v>
          </cell>
        </row>
        <row r="5379">
          <cell r="A5379" t="str">
            <v>1386455560010-02</v>
          </cell>
          <cell r="B5379">
            <v>45383</v>
          </cell>
        </row>
        <row r="5380">
          <cell r="A5380">
            <v>1.38645556001002E+16</v>
          </cell>
          <cell r="B5380">
            <v>45383</v>
          </cell>
        </row>
        <row r="5381">
          <cell r="A5381" t="str">
            <v>1386455560010-022</v>
          </cell>
          <cell r="B5381">
            <v>45017</v>
          </cell>
        </row>
        <row r="5382">
          <cell r="A5382">
            <v>1.38668058001001E+16</v>
          </cell>
          <cell r="B5382">
            <v>45383</v>
          </cell>
        </row>
        <row r="5383">
          <cell r="A5383">
            <v>1.38668058001002E+16</v>
          </cell>
          <cell r="B5383">
            <v>45383</v>
          </cell>
        </row>
        <row r="5384">
          <cell r="A5384">
            <v>1.38668538001001E+16</v>
          </cell>
          <cell r="B5384">
            <v>45383</v>
          </cell>
        </row>
        <row r="5385">
          <cell r="A5385">
            <v>1.38680545001001E+16</v>
          </cell>
          <cell r="B5385">
            <v>45017</v>
          </cell>
        </row>
        <row r="5386">
          <cell r="A5386">
            <v>1.38680591001001E+16</v>
          </cell>
          <cell r="B5386">
            <v>45383</v>
          </cell>
        </row>
        <row r="5387">
          <cell r="A5387">
            <v>1.38680591001002E+16</v>
          </cell>
          <cell r="B5387">
            <v>45383</v>
          </cell>
        </row>
        <row r="5388">
          <cell r="A5388" t="str">
            <v>1387504910010-01</v>
          </cell>
          <cell r="B5388">
            <v>45383</v>
          </cell>
        </row>
        <row r="5389">
          <cell r="A5389">
            <v>138750491001002</v>
          </cell>
          <cell r="B5389">
            <v>45383</v>
          </cell>
        </row>
        <row r="5390">
          <cell r="A5390" t="str">
            <v>1387504910010-02</v>
          </cell>
          <cell r="B5390">
            <v>45383</v>
          </cell>
        </row>
        <row r="5391">
          <cell r="A5391">
            <v>1.38750491001002E+16</v>
          </cell>
          <cell r="B5391">
            <v>45383</v>
          </cell>
        </row>
        <row r="5392">
          <cell r="A5392" t="str">
            <v>1387504910010-022</v>
          </cell>
          <cell r="B5392">
            <v>45383</v>
          </cell>
        </row>
        <row r="5393">
          <cell r="A5393">
            <v>138750491001003</v>
          </cell>
          <cell r="B5393">
            <v>45383</v>
          </cell>
        </row>
        <row r="5394">
          <cell r="A5394" t="str">
            <v>1387504910010-03</v>
          </cell>
          <cell r="B5394">
            <v>45383</v>
          </cell>
        </row>
        <row r="5395">
          <cell r="A5395">
            <v>1.38750491001003E+16</v>
          </cell>
          <cell r="B5395">
            <v>45383</v>
          </cell>
        </row>
        <row r="5396">
          <cell r="A5396" t="str">
            <v>1387504910010-032</v>
          </cell>
          <cell r="B5396">
            <v>45383</v>
          </cell>
        </row>
        <row r="5397">
          <cell r="A5397">
            <v>138750929001001</v>
          </cell>
          <cell r="B5397">
            <v>45383</v>
          </cell>
        </row>
        <row r="5398">
          <cell r="A5398" t="str">
            <v>1387509290010-01</v>
          </cell>
          <cell r="B5398">
            <v>45383</v>
          </cell>
        </row>
        <row r="5399">
          <cell r="A5399">
            <v>1.38750929001001E+16</v>
          </cell>
          <cell r="B5399">
            <v>45383</v>
          </cell>
        </row>
        <row r="5400">
          <cell r="A5400" t="str">
            <v>1387509290010-012</v>
          </cell>
          <cell r="B5400">
            <v>45383</v>
          </cell>
        </row>
        <row r="5401">
          <cell r="A5401">
            <v>1.38750936001001E+16</v>
          </cell>
          <cell r="B5401">
            <v>45017</v>
          </cell>
        </row>
        <row r="5402">
          <cell r="A5402">
            <v>1.38750940001001E+16</v>
          </cell>
          <cell r="B5402">
            <v>45017</v>
          </cell>
        </row>
        <row r="5403">
          <cell r="A5403">
            <v>1.38768346001001E+16</v>
          </cell>
          <cell r="B5403">
            <v>45413</v>
          </cell>
        </row>
        <row r="5404">
          <cell r="A5404">
            <v>138943252001001</v>
          </cell>
          <cell r="B5404">
            <v>45413</v>
          </cell>
        </row>
        <row r="5405">
          <cell r="A5405" t="str">
            <v>1389432520010-01</v>
          </cell>
          <cell r="B5405">
            <v>45413</v>
          </cell>
        </row>
        <row r="5406">
          <cell r="A5406">
            <v>1.38943252001001E+16</v>
          </cell>
          <cell r="B5406">
            <v>45413</v>
          </cell>
        </row>
        <row r="5407">
          <cell r="A5407" t="str">
            <v>1389432520010-012</v>
          </cell>
          <cell r="B5407">
            <v>45413</v>
          </cell>
        </row>
        <row r="5408">
          <cell r="A5408">
            <v>138943259001002</v>
          </cell>
          <cell r="B5408">
            <v>45078</v>
          </cell>
        </row>
        <row r="5409">
          <cell r="A5409">
            <v>138979589001001</v>
          </cell>
          <cell r="B5409">
            <v>45413</v>
          </cell>
        </row>
        <row r="5410">
          <cell r="A5410">
            <v>1.38979589001001E+16</v>
          </cell>
          <cell r="B5410">
            <v>45413</v>
          </cell>
        </row>
        <row r="5411">
          <cell r="A5411" t="str">
            <v>1389795890010-012</v>
          </cell>
          <cell r="B5411">
            <v>45413</v>
          </cell>
        </row>
        <row r="5412">
          <cell r="A5412">
            <v>1.38985869001001E+16</v>
          </cell>
          <cell r="B5412">
            <v>45413</v>
          </cell>
        </row>
        <row r="5413">
          <cell r="A5413">
            <v>139001667001001</v>
          </cell>
          <cell r="B5413">
            <v>45413</v>
          </cell>
        </row>
        <row r="5414">
          <cell r="A5414" t="str">
            <v>1390016670010-01</v>
          </cell>
          <cell r="B5414">
            <v>45413</v>
          </cell>
        </row>
        <row r="5415">
          <cell r="A5415">
            <v>1.39001667001001E+16</v>
          </cell>
          <cell r="B5415">
            <v>45413</v>
          </cell>
        </row>
        <row r="5416">
          <cell r="A5416" t="str">
            <v>1390016670010-012</v>
          </cell>
          <cell r="B5416">
            <v>45413</v>
          </cell>
        </row>
        <row r="5417">
          <cell r="A5417">
            <v>139025698001001</v>
          </cell>
          <cell r="B5417">
            <v>45444</v>
          </cell>
        </row>
        <row r="5418">
          <cell r="A5418">
            <v>1.39025698001001E+16</v>
          </cell>
          <cell r="B5418">
            <v>45444</v>
          </cell>
        </row>
        <row r="5419">
          <cell r="A5419" t="str">
            <v>1390256980010-012</v>
          </cell>
          <cell r="B5419">
            <v>45444</v>
          </cell>
        </row>
        <row r="5420">
          <cell r="A5420">
            <v>1.39036702001001E+16</v>
          </cell>
          <cell r="B5420">
            <v>45444</v>
          </cell>
        </row>
        <row r="5421">
          <cell r="A5421">
            <v>1.39036715001001E+16</v>
          </cell>
          <cell r="B5421">
            <v>45444</v>
          </cell>
        </row>
        <row r="5422">
          <cell r="A5422">
            <v>1.39093516001001E+16</v>
          </cell>
          <cell r="B5422">
            <v>45444</v>
          </cell>
        </row>
        <row r="5423">
          <cell r="A5423">
            <v>1.39121959001001E+16</v>
          </cell>
          <cell r="B5423">
            <v>45444</v>
          </cell>
        </row>
        <row r="5424">
          <cell r="A5424">
            <v>139121962001001</v>
          </cell>
          <cell r="B5424">
            <v>45444</v>
          </cell>
        </row>
        <row r="5425">
          <cell r="A5425">
            <v>1.39121962001001E+16</v>
          </cell>
          <cell r="B5425">
            <v>45444</v>
          </cell>
        </row>
        <row r="5426">
          <cell r="A5426" t="str">
            <v>1391219620010-012</v>
          </cell>
          <cell r="B5426">
            <v>45444</v>
          </cell>
        </row>
        <row r="5427">
          <cell r="A5427">
            <v>1.39129641001001E+16</v>
          </cell>
          <cell r="B5427">
            <v>45474</v>
          </cell>
        </row>
        <row r="5428">
          <cell r="A5428">
            <v>1.39136383001001E+16</v>
          </cell>
          <cell r="B5428">
            <v>45474</v>
          </cell>
        </row>
        <row r="5429">
          <cell r="A5429">
            <v>139143281001001</v>
          </cell>
          <cell r="B5429">
            <v>45444</v>
          </cell>
        </row>
        <row r="5430">
          <cell r="A5430">
            <v>1.39143281001001E+16</v>
          </cell>
          <cell r="B5430">
            <v>45444</v>
          </cell>
        </row>
        <row r="5431">
          <cell r="A5431" t="str">
            <v>1391432810010-012</v>
          </cell>
          <cell r="B5431">
            <v>45444</v>
          </cell>
        </row>
        <row r="5432">
          <cell r="A5432">
            <v>139167104001001</v>
          </cell>
          <cell r="B5432">
            <v>45474</v>
          </cell>
        </row>
        <row r="5433">
          <cell r="A5433">
            <v>1.39167104001001E+16</v>
          </cell>
          <cell r="B5433">
            <v>45474</v>
          </cell>
        </row>
        <row r="5434">
          <cell r="A5434" t="str">
            <v>1391671040010-012</v>
          </cell>
          <cell r="B5434">
            <v>45474</v>
          </cell>
        </row>
        <row r="5435">
          <cell r="A5435">
            <v>139182972001001</v>
          </cell>
          <cell r="B5435">
            <v>45474</v>
          </cell>
        </row>
        <row r="5436">
          <cell r="A5436">
            <v>1.39182972001001E+16</v>
          </cell>
          <cell r="B5436">
            <v>45474</v>
          </cell>
        </row>
        <row r="5437">
          <cell r="A5437" t="str">
            <v>1391829720010-012</v>
          </cell>
          <cell r="B5437">
            <v>45108</v>
          </cell>
        </row>
        <row r="5438">
          <cell r="A5438">
            <v>1.39215391001001E+16</v>
          </cell>
          <cell r="B5438">
            <v>45474</v>
          </cell>
        </row>
        <row r="5439">
          <cell r="A5439">
            <v>1.39244887001001E+16</v>
          </cell>
          <cell r="B5439">
            <v>45474</v>
          </cell>
        </row>
        <row r="5440">
          <cell r="A5440">
            <v>139276811001001</v>
          </cell>
          <cell r="B5440">
            <v>45444</v>
          </cell>
        </row>
        <row r="5441">
          <cell r="A5441">
            <v>1.39276811001001E+16</v>
          </cell>
          <cell r="B5441">
            <v>45444</v>
          </cell>
        </row>
        <row r="5442">
          <cell r="A5442" t="str">
            <v>1392768110010-012</v>
          </cell>
          <cell r="B5442">
            <v>45444</v>
          </cell>
        </row>
        <row r="5443">
          <cell r="A5443" t="str">
            <v>1393416060010-012</v>
          </cell>
          <cell r="B5443">
            <v>45505</v>
          </cell>
        </row>
        <row r="5444">
          <cell r="A5444" t="str">
            <v>1393761480010-012</v>
          </cell>
          <cell r="B5444">
            <v>45505</v>
          </cell>
        </row>
        <row r="5445">
          <cell r="A5445" t="str">
            <v>1393761480010-022</v>
          </cell>
          <cell r="B5445">
            <v>45505</v>
          </cell>
        </row>
        <row r="5446">
          <cell r="A5446" t="str">
            <v>00021686716KOV</v>
          </cell>
          <cell r="B5446">
            <v>45474</v>
          </cell>
        </row>
        <row r="5447">
          <cell r="A5447" t="str">
            <v>00021973555K</v>
          </cell>
          <cell r="B5447">
            <v>45536</v>
          </cell>
        </row>
        <row r="5448">
          <cell r="A5448" t="str">
            <v>00021993638K</v>
          </cell>
          <cell r="B5448">
            <v>45566</v>
          </cell>
        </row>
        <row r="5449">
          <cell r="A5449" t="str">
            <v>00022002249K</v>
          </cell>
          <cell r="B5449">
            <v>45536</v>
          </cell>
        </row>
        <row r="5450">
          <cell r="A5450">
            <v>361252054</v>
          </cell>
          <cell r="B5450">
            <v>45566</v>
          </cell>
        </row>
        <row r="5451">
          <cell r="A5451" t="str">
            <v>00000776436A</v>
          </cell>
          <cell r="B5451">
            <v>45261</v>
          </cell>
        </row>
        <row r="5452">
          <cell r="A5452" t="str">
            <v>00000816449A</v>
          </cell>
          <cell r="B5452">
            <v>45352</v>
          </cell>
        </row>
        <row r="5453">
          <cell r="A5453" t="str">
            <v>00000843023A</v>
          </cell>
          <cell r="B5453">
            <v>45536</v>
          </cell>
        </row>
        <row r="5454">
          <cell r="A5454" t="str">
            <v>00000844129A</v>
          </cell>
          <cell r="B5454">
            <v>45536</v>
          </cell>
        </row>
        <row r="5455">
          <cell r="A5455" t="str">
            <v>00000844863A</v>
          </cell>
          <cell r="B5455">
            <v>45536</v>
          </cell>
        </row>
        <row r="5456">
          <cell r="A5456" t="str">
            <v>00000851892A</v>
          </cell>
          <cell r="B5456">
            <v>45505</v>
          </cell>
        </row>
        <row r="5457">
          <cell r="A5457" t="str">
            <v>00000852234A</v>
          </cell>
          <cell r="B5457">
            <v>45505</v>
          </cell>
        </row>
        <row r="5458">
          <cell r="A5458" t="str">
            <v>00000853696A</v>
          </cell>
          <cell r="B5458">
            <v>45505</v>
          </cell>
        </row>
        <row r="5459">
          <cell r="A5459" t="str">
            <v>00000853856A</v>
          </cell>
          <cell r="B5459">
            <v>45505</v>
          </cell>
        </row>
        <row r="5460">
          <cell r="A5460" t="str">
            <v>00000859355A</v>
          </cell>
          <cell r="B5460">
            <v>45536</v>
          </cell>
        </row>
        <row r="5461">
          <cell r="A5461" t="str">
            <v>00000863285A</v>
          </cell>
          <cell r="B5461">
            <v>45536</v>
          </cell>
        </row>
        <row r="5462">
          <cell r="A5462" t="str">
            <v>00000866096A</v>
          </cell>
          <cell r="B5462">
            <v>45536</v>
          </cell>
        </row>
        <row r="5463">
          <cell r="A5463">
            <v>1111122223</v>
          </cell>
          <cell r="B5463">
            <v>45505</v>
          </cell>
        </row>
        <row r="5464">
          <cell r="A5464" t="str">
            <v>H321949191</v>
          </cell>
          <cell r="B5464">
            <v>45505</v>
          </cell>
        </row>
        <row r="5465">
          <cell r="A5465" t="str">
            <v>H699107671</v>
          </cell>
          <cell r="B5465">
            <v>45474</v>
          </cell>
        </row>
        <row r="5466">
          <cell r="A5466" t="str">
            <v>H725629731</v>
          </cell>
          <cell r="B5466">
            <v>45444</v>
          </cell>
        </row>
        <row r="5467">
          <cell r="A5467" t="str">
            <v>H739271621</v>
          </cell>
          <cell r="B5467">
            <v>45474</v>
          </cell>
        </row>
        <row r="5468">
          <cell r="A5468" t="str">
            <v>H739323831</v>
          </cell>
          <cell r="B5468">
            <v>45444</v>
          </cell>
        </row>
        <row r="5469">
          <cell r="A5469" t="str">
            <v>H739342381</v>
          </cell>
          <cell r="B5469">
            <v>45444</v>
          </cell>
        </row>
        <row r="5470">
          <cell r="A5470" t="str">
            <v>H739368171</v>
          </cell>
          <cell r="B5470">
            <v>45444</v>
          </cell>
        </row>
        <row r="5471">
          <cell r="A5471" t="str">
            <v>H759557121</v>
          </cell>
          <cell r="B5471">
            <v>45444</v>
          </cell>
        </row>
        <row r="5472">
          <cell r="A5472" t="str">
            <v>H759627631</v>
          </cell>
          <cell r="B5472">
            <v>45444</v>
          </cell>
        </row>
        <row r="5473">
          <cell r="A5473" t="str">
            <v>H759680391</v>
          </cell>
          <cell r="B5473">
            <v>45536</v>
          </cell>
        </row>
        <row r="5474">
          <cell r="A5474" t="str">
            <v>H759700401</v>
          </cell>
          <cell r="B5474">
            <v>45536</v>
          </cell>
        </row>
        <row r="5475">
          <cell r="A5475" t="str">
            <v>H759705641</v>
          </cell>
          <cell r="B5475">
            <v>45536</v>
          </cell>
        </row>
        <row r="5476">
          <cell r="A5476" t="str">
            <v>H759706611</v>
          </cell>
          <cell r="B5476">
            <v>45474</v>
          </cell>
        </row>
        <row r="5477">
          <cell r="A5477" t="str">
            <v>H759759701</v>
          </cell>
          <cell r="B5477">
            <v>45474</v>
          </cell>
        </row>
        <row r="5478">
          <cell r="A5478" t="str">
            <v>H778813811</v>
          </cell>
          <cell r="B5478">
            <v>45413</v>
          </cell>
        </row>
        <row r="5479">
          <cell r="A5479" t="str">
            <v>H980099041</v>
          </cell>
          <cell r="B5479">
            <v>45474</v>
          </cell>
        </row>
        <row r="5480">
          <cell r="A5480" t="str">
            <v>00000854622A</v>
          </cell>
          <cell r="B5480">
            <v>45505</v>
          </cell>
        </row>
        <row r="5481">
          <cell r="A5481" t="str">
            <v>00000854764A</v>
          </cell>
          <cell r="B5481">
            <v>45505</v>
          </cell>
        </row>
        <row r="5482">
          <cell r="A5482" t="str">
            <v>00000856344A</v>
          </cell>
          <cell r="B5482">
            <v>45505</v>
          </cell>
        </row>
        <row r="5483">
          <cell r="A5483" t="str">
            <v>00000866411A</v>
          </cell>
          <cell r="B5483">
            <v>45536</v>
          </cell>
        </row>
        <row r="5484">
          <cell r="A5484">
            <v>1111122222</v>
          </cell>
          <cell r="B5484">
            <v>45505</v>
          </cell>
        </row>
        <row r="5485">
          <cell r="A5485">
            <v>1111122224</v>
          </cell>
          <cell r="B5485">
            <v>45505</v>
          </cell>
        </row>
        <row r="5486">
          <cell r="A5486">
            <v>1111122225</v>
          </cell>
          <cell r="B5486">
            <v>45505</v>
          </cell>
        </row>
        <row r="5487">
          <cell r="A5487">
            <v>1111122226</v>
          </cell>
          <cell r="B5487">
            <v>45505</v>
          </cell>
        </row>
        <row r="5488">
          <cell r="A5488" t="str">
            <v>00000850483A</v>
          </cell>
          <cell r="B5488">
            <v>45505</v>
          </cell>
        </row>
        <row r="5489">
          <cell r="A5489" t="str">
            <v>00000866066A</v>
          </cell>
          <cell r="B5489">
            <v>45536</v>
          </cell>
        </row>
        <row r="5490">
          <cell r="A5490">
            <v>2075219090</v>
          </cell>
          <cell r="B5490">
            <v>45413</v>
          </cell>
        </row>
        <row r="5491">
          <cell r="A5491">
            <v>3245007030</v>
          </cell>
          <cell r="B5491">
            <v>43709</v>
          </cell>
        </row>
        <row r="5492">
          <cell r="A5492">
            <v>654656220</v>
          </cell>
          <cell r="B5492">
            <v>45371</v>
          </cell>
        </row>
        <row r="5493">
          <cell r="A5493">
            <v>9007471970</v>
          </cell>
          <cell r="B5493">
            <v>40848</v>
          </cell>
        </row>
        <row r="5494">
          <cell r="A5494">
            <v>9007573590</v>
          </cell>
          <cell r="B5494">
            <v>40969</v>
          </cell>
        </row>
        <row r="5495">
          <cell r="A5495">
            <v>9007596540</v>
          </cell>
          <cell r="B5495">
            <v>40969</v>
          </cell>
        </row>
        <row r="5496">
          <cell r="A5496">
            <v>9025228750</v>
          </cell>
          <cell r="B5496">
            <v>44586</v>
          </cell>
        </row>
        <row r="5497">
          <cell r="A5497">
            <v>9028205190</v>
          </cell>
          <cell r="B5497">
            <v>45276</v>
          </cell>
        </row>
        <row r="5498">
          <cell r="A5498">
            <v>9028352660</v>
          </cell>
          <cell r="B5498">
            <v>45307</v>
          </cell>
        </row>
        <row r="5499">
          <cell r="A5499" t="str">
            <v>00000754585A</v>
          </cell>
          <cell r="B5499">
            <v>45170</v>
          </cell>
        </row>
        <row r="5500">
          <cell r="A5500" t="str">
            <v>00000859842A</v>
          </cell>
          <cell r="B5500">
            <v>45536</v>
          </cell>
        </row>
        <row r="5501">
          <cell r="A5501" t="str">
            <v>00021948539K</v>
          </cell>
          <cell r="B5501">
            <v>45505</v>
          </cell>
        </row>
        <row r="5502">
          <cell r="A5502" t="str">
            <v>00021951591K</v>
          </cell>
          <cell r="B5502">
            <v>45536</v>
          </cell>
        </row>
        <row r="5503">
          <cell r="A5503" t="str">
            <v>00022025569K</v>
          </cell>
          <cell r="B5503">
            <v>45566</v>
          </cell>
        </row>
        <row r="5504">
          <cell r="A5504" t="str">
            <v>00000858729A</v>
          </cell>
          <cell r="B5504">
            <v>45505</v>
          </cell>
        </row>
        <row r="5505">
          <cell r="A5505" t="str">
            <v>00000858732A</v>
          </cell>
          <cell r="B5505">
            <v>45505</v>
          </cell>
        </row>
        <row r="5506">
          <cell r="A5506" t="str">
            <v>00001672119K</v>
          </cell>
          <cell r="B5506">
            <v>45536</v>
          </cell>
        </row>
        <row r="5507">
          <cell r="A5507" t="str">
            <v>00008790290K</v>
          </cell>
          <cell r="B5507">
            <v>45505</v>
          </cell>
        </row>
        <row r="5508">
          <cell r="A5508" t="str">
            <v>00010066661K</v>
          </cell>
          <cell r="B5508">
            <v>45505</v>
          </cell>
        </row>
        <row r="5509">
          <cell r="A5509" t="str">
            <v>00010748860K</v>
          </cell>
          <cell r="B5509">
            <v>45505</v>
          </cell>
        </row>
        <row r="5510">
          <cell r="A5510" t="str">
            <v>00012827387K</v>
          </cell>
          <cell r="B5510">
            <v>45566</v>
          </cell>
        </row>
        <row r="5511">
          <cell r="A5511" t="str">
            <v>00013131759K</v>
          </cell>
          <cell r="B5511">
            <v>45505</v>
          </cell>
        </row>
        <row r="5512">
          <cell r="A5512" t="str">
            <v>00016089212K</v>
          </cell>
          <cell r="B5512">
            <v>45261</v>
          </cell>
        </row>
        <row r="5513">
          <cell r="A5513" t="str">
            <v>00016449649K</v>
          </cell>
          <cell r="B5513">
            <v>45536</v>
          </cell>
        </row>
        <row r="5514">
          <cell r="A5514" t="str">
            <v>00016845150K</v>
          </cell>
          <cell r="B5514">
            <v>45536</v>
          </cell>
        </row>
        <row r="5515">
          <cell r="A5515" t="str">
            <v>00016845150KOV</v>
          </cell>
          <cell r="B5515">
            <v>45566</v>
          </cell>
        </row>
        <row r="5516">
          <cell r="A5516" t="str">
            <v>00018677923K</v>
          </cell>
          <cell r="B5516">
            <v>45566</v>
          </cell>
        </row>
        <row r="5517">
          <cell r="A5517" t="str">
            <v>00018677923KOV</v>
          </cell>
          <cell r="B5517">
            <v>45566</v>
          </cell>
        </row>
        <row r="5518">
          <cell r="A5518" t="str">
            <v>00018677923KOVCB</v>
          </cell>
          <cell r="B5518">
            <v>45566</v>
          </cell>
        </row>
        <row r="5519">
          <cell r="A5519" t="str">
            <v>00019263590K</v>
          </cell>
          <cell r="B5519">
            <v>45536</v>
          </cell>
        </row>
        <row r="5520">
          <cell r="A5520" t="str">
            <v>00019263590KOV</v>
          </cell>
          <cell r="B5520">
            <v>45536</v>
          </cell>
        </row>
        <row r="5521">
          <cell r="A5521" t="str">
            <v>00019992467K</v>
          </cell>
          <cell r="B5521">
            <v>45536</v>
          </cell>
        </row>
        <row r="5522">
          <cell r="A5522" t="str">
            <v>00019992467KOV</v>
          </cell>
          <cell r="B5522">
            <v>45536</v>
          </cell>
        </row>
        <row r="5523">
          <cell r="A5523" t="str">
            <v>00020297143K</v>
          </cell>
          <cell r="B5523">
            <v>45047</v>
          </cell>
        </row>
        <row r="5524">
          <cell r="A5524" t="str">
            <v>00020306158K</v>
          </cell>
          <cell r="B5524">
            <v>45047</v>
          </cell>
        </row>
        <row r="5525">
          <cell r="A5525" t="str">
            <v>00020306395K</v>
          </cell>
          <cell r="B5525">
            <v>45047</v>
          </cell>
        </row>
        <row r="5526">
          <cell r="A5526" t="str">
            <v>00020321865K</v>
          </cell>
          <cell r="B5526">
            <v>45047</v>
          </cell>
        </row>
        <row r="5527">
          <cell r="A5527" t="str">
            <v>00020347756K</v>
          </cell>
          <cell r="B5527">
            <v>45078</v>
          </cell>
        </row>
        <row r="5528">
          <cell r="A5528" t="str">
            <v>00020366504K</v>
          </cell>
          <cell r="B5528">
            <v>45047</v>
          </cell>
        </row>
        <row r="5529">
          <cell r="A5529">
            <v>20366906</v>
          </cell>
          <cell r="B5529">
            <v>45108</v>
          </cell>
        </row>
        <row r="5530">
          <cell r="A5530" t="str">
            <v>00020366906K</v>
          </cell>
          <cell r="B5530">
            <v>45108</v>
          </cell>
        </row>
        <row r="5531">
          <cell r="A5531" t="str">
            <v>00020373510K</v>
          </cell>
          <cell r="B5531">
            <v>45078</v>
          </cell>
        </row>
        <row r="5532">
          <cell r="A5532" t="str">
            <v>00020397039K</v>
          </cell>
          <cell r="B5532">
            <v>45078</v>
          </cell>
        </row>
        <row r="5533">
          <cell r="A5533" t="str">
            <v>00020414954K</v>
          </cell>
          <cell r="B5533">
            <v>45078</v>
          </cell>
        </row>
        <row r="5534">
          <cell r="A5534" t="str">
            <v>00020436912K</v>
          </cell>
          <cell r="B5534">
            <v>45078</v>
          </cell>
        </row>
        <row r="5535">
          <cell r="A5535" t="str">
            <v>00020444350K</v>
          </cell>
          <cell r="B5535">
            <v>45108</v>
          </cell>
        </row>
        <row r="5536">
          <cell r="A5536" t="str">
            <v>00020444605K</v>
          </cell>
          <cell r="B5536">
            <v>45078</v>
          </cell>
        </row>
        <row r="5537">
          <cell r="A5537" t="str">
            <v>00020447853K</v>
          </cell>
          <cell r="B5537">
            <v>45139</v>
          </cell>
        </row>
        <row r="5538">
          <cell r="A5538" t="str">
            <v>00020478015K</v>
          </cell>
          <cell r="B5538">
            <v>45139</v>
          </cell>
        </row>
        <row r="5539">
          <cell r="A5539" t="str">
            <v>00020568097K</v>
          </cell>
          <cell r="B5539">
            <v>45139</v>
          </cell>
        </row>
        <row r="5540">
          <cell r="A5540" t="str">
            <v>00020571654K</v>
          </cell>
          <cell r="B5540">
            <v>45200</v>
          </cell>
        </row>
        <row r="5541">
          <cell r="A5541" t="str">
            <v>00020575930K</v>
          </cell>
          <cell r="B5541">
            <v>45139</v>
          </cell>
        </row>
        <row r="5542">
          <cell r="A5542" t="str">
            <v>00020589444K</v>
          </cell>
          <cell r="B5542">
            <v>45139</v>
          </cell>
        </row>
        <row r="5543">
          <cell r="A5543" t="str">
            <v>00020649688K</v>
          </cell>
          <cell r="B5543">
            <v>45170</v>
          </cell>
        </row>
        <row r="5544">
          <cell r="A5544" t="str">
            <v>00020667928K</v>
          </cell>
          <cell r="B5544">
            <v>45231</v>
          </cell>
        </row>
        <row r="5545">
          <cell r="A5545" t="str">
            <v>00020683226K</v>
          </cell>
          <cell r="B5545">
            <v>45170</v>
          </cell>
        </row>
        <row r="5546">
          <cell r="A5546" t="str">
            <v>00020693708K</v>
          </cell>
          <cell r="B5546">
            <v>45170</v>
          </cell>
        </row>
        <row r="5547">
          <cell r="A5547" t="str">
            <v>00020695105K</v>
          </cell>
          <cell r="B5547">
            <v>45170</v>
          </cell>
        </row>
        <row r="5548">
          <cell r="A5548" t="str">
            <v>00020708049K</v>
          </cell>
          <cell r="B5548">
            <v>45200</v>
          </cell>
        </row>
        <row r="5549">
          <cell r="A5549" t="str">
            <v>00020732566K</v>
          </cell>
          <cell r="B5549">
            <v>45200</v>
          </cell>
        </row>
        <row r="5550">
          <cell r="A5550" t="str">
            <v>00020739885K</v>
          </cell>
          <cell r="B5550">
            <v>45261</v>
          </cell>
        </row>
        <row r="5551">
          <cell r="A5551" t="str">
            <v>00020751148K</v>
          </cell>
          <cell r="B5551">
            <v>45536</v>
          </cell>
        </row>
        <row r="5552">
          <cell r="A5552" t="str">
            <v>00020751148KOV</v>
          </cell>
          <cell r="B5552">
            <v>45536</v>
          </cell>
        </row>
        <row r="5553">
          <cell r="A5553" t="str">
            <v>00020754446K</v>
          </cell>
          <cell r="B5553">
            <v>45200</v>
          </cell>
        </row>
        <row r="5554">
          <cell r="A5554" t="str">
            <v>00020879619K</v>
          </cell>
          <cell r="B5554">
            <v>45261</v>
          </cell>
        </row>
        <row r="5555">
          <cell r="A5555" t="str">
            <v>00020966759K</v>
          </cell>
          <cell r="B5555">
            <v>45231</v>
          </cell>
        </row>
        <row r="5556">
          <cell r="A5556" t="str">
            <v>00020992055K</v>
          </cell>
          <cell r="B5556">
            <v>45261</v>
          </cell>
        </row>
        <row r="5557">
          <cell r="A5557" t="str">
            <v>00021125960K</v>
          </cell>
          <cell r="B5557">
            <v>45292</v>
          </cell>
        </row>
        <row r="5558">
          <cell r="A5558" t="str">
            <v>00021141899K</v>
          </cell>
          <cell r="B5558">
            <v>45261</v>
          </cell>
        </row>
        <row r="5559">
          <cell r="A5559" t="str">
            <v>00021631932KOV</v>
          </cell>
          <cell r="B5559">
            <v>45474</v>
          </cell>
        </row>
        <row r="5560">
          <cell r="A5560" t="str">
            <v>00021641743KOV</v>
          </cell>
          <cell r="B5560">
            <v>45474</v>
          </cell>
        </row>
        <row r="5561">
          <cell r="A5561" t="str">
            <v>00021695147KOV</v>
          </cell>
          <cell r="B5561">
            <v>45474</v>
          </cell>
        </row>
        <row r="5562">
          <cell r="A5562" t="str">
            <v>00021754102KOV</v>
          </cell>
          <cell r="B5562">
            <v>45474</v>
          </cell>
        </row>
        <row r="5563">
          <cell r="A5563" t="str">
            <v>00021778915KOV</v>
          </cell>
          <cell r="B5563">
            <v>45474</v>
          </cell>
        </row>
        <row r="5564">
          <cell r="A5564" t="str">
            <v>00021783471KOV</v>
          </cell>
          <cell r="B5564">
            <v>45474</v>
          </cell>
        </row>
        <row r="5565">
          <cell r="A5565" t="str">
            <v>00021801538KOV</v>
          </cell>
          <cell r="B5565">
            <v>45474</v>
          </cell>
        </row>
        <row r="5566">
          <cell r="A5566" t="str">
            <v>00021805502K</v>
          </cell>
          <cell r="B5566">
            <v>45474</v>
          </cell>
        </row>
        <row r="5567">
          <cell r="A5567" t="str">
            <v>00021805502KOV</v>
          </cell>
          <cell r="B5567">
            <v>45474</v>
          </cell>
        </row>
        <row r="5568">
          <cell r="A5568" t="str">
            <v>00021812164K</v>
          </cell>
          <cell r="B5568">
            <v>45474</v>
          </cell>
        </row>
        <row r="5569">
          <cell r="A5569" t="str">
            <v>00021812164KOV</v>
          </cell>
          <cell r="B5569">
            <v>45474</v>
          </cell>
        </row>
        <row r="5570">
          <cell r="A5570" t="str">
            <v>00021820065K</v>
          </cell>
          <cell r="B5570">
            <v>45474</v>
          </cell>
        </row>
        <row r="5571">
          <cell r="A5571" t="str">
            <v>00021820065KOV</v>
          </cell>
          <cell r="B5571">
            <v>45474</v>
          </cell>
        </row>
        <row r="5572">
          <cell r="A5572" t="str">
            <v>00021824242KOVPDP</v>
          </cell>
          <cell r="B5572">
            <v>45474</v>
          </cell>
        </row>
        <row r="5573">
          <cell r="A5573" t="str">
            <v>00021824242KOVPDPCB</v>
          </cell>
          <cell r="B5573">
            <v>45474</v>
          </cell>
        </row>
        <row r="5574">
          <cell r="A5574" t="str">
            <v>00021824242KPDP</v>
          </cell>
          <cell r="B5574">
            <v>45474</v>
          </cell>
        </row>
        <row r="5575">
          <cell r="A5575" t="str">
            <v>00021824242KPDPCB</v>
          </cell>
          <cell r="B5575">
            <v>45474</v>
          </cell>
        </row>
        <row r="5576">
          <cell r="A5576" t="str">
            <v>00021832888KOV</v>
          </cell>
          <cell r="B5576">
            <v>45474</v>
          </cell>
        </row>
        <row r="5577">
          <cell r="A5577" t="str">
            <v>00021836597K</v>
          </cell>
          <cell r="B5577">
            <v>45474</v>
          </cell>
        </row>
        <row r="5578">
          <cell r="A5578" t="str">
            <v>00021836597KOV</v>
          </cell>
          <cell r="B5578">
            <v>45474</v>
          </cell>
        </row>
        <row r="5579">
          <cell r="A5579" t="str">
            <v>00021853327K</v>
          </cell>
          <cell r="B5579">
            <v>45474</v>
          </cell>
        </row>
        <row r="5580">
          <cell r="A5580" t="str">
            <v>00021853815K</v>
          </cell>
          <cell r="B5580">
            <v>45474</v>
          </cell>
        </row>
        <row r="5581">
          <cell r="A5581" t="str">
            <v>00021853815KOV</v>
          </cell>
          <cell r="B5581">
            <v>45474</v>
          </cell>
        </row>
        <row r="5582">
          <cell r="A5582" t="str">
            <v>00021859258K</v>
          </cell>
          <cell r="B5582">
            <v>45474</v>
          </cell>
        </row>
        <row r="5583">
          <cell r="A5583" t="str">
            <v>00021859258KOV</v>
          </cell>
          <cell r="B5583">
            <v>45474</v>
          </cell>
        </row>
        <row r="5584">
          <cell r="A5584" t="str">
            <v>00021873178K</v>
          </cell>
          <cell r="B5584">
            <v>45536</v>
          </cell>
        </row>
        <row r="5585">
          <cell r="A5585" t="str">
            <v>00021873178KOVCB</v>
          </cell>
          <cell r="B5585">
            <v>45536</v>
          </cell>
        </row>
        <row r="5586">
          <cell r="A5586" t="str">
            <v>00021887012K</v>
          </cell>
          <cell r="B5586">
            <v>45536</v>
          </cell>
        </row>
        <row r="5587">
          <cell r="A5587" t="str">
            <v>00021892187K</v>
          </cell>
          <cell r="B5587">
            <v>45474</v>
          </cell>
        </row>
        <row r="5588">
          <cell r="A5588" t="str">
            <v>00021895596K</v>
          </cell>
          <cell r="B5588">
            <v>45474</v>
          </cell>
        </row>
        <row r="5589">
          <cell r="A5589" t="str">
            <v>00021898574K</v>
          </cell>
          <cell r="B5589">
            <v>45566</v>
          </cell>
        </row>
        <row r="5590">
          <cell r="A5590" t="str">
            <v>00021899918K</v>
          </cell>
          <cell r="B5590">
            <v>45505</v>
          </cell>
        </row>
        <row r="5591">
          <cell r="A5591" t="str">
            <v>00021899918KOVPC</v>
          </cell>
          <cell r="B5591">
            <v>45505</v>
          </cell>
        </row>
        <row r="5592">
          <cell r="A5592" t="str">
            <v>00021901674K</v>
          </cell>
          <cell r="B5592">
            <v>45536</v>
          </cell>
        </row>
        <row r="5593">
          <cell r="A5593" t="str">
            <v>00021902343K</v>
          </cell>
          <cell r="B5593">
            <v>45536</v>
          </cell>
        </row>
        <row r="5594">
          <cell r="A5594" t="str">
            <v>00021902343KOVPC</v>
          </cell>
          <cell r="B5594">
            <v>45536</v>
          </cell>
        </row>
        <row r="5595">
          <cell r="A5595" t="str">
            <v>00021904786K</v>
          </cell>
          <cell r="B5595">
            <v>45505</v>
          </cell>
        </row>
        <row r="5596">
          <cell r="A5596" t="str">
            <v>00021906634K</v>
          </cell>
          <cell r="B5596">
            <v>45536</v>
          </cell>
        </row>
        <row r="5597">
          <cell r="A5597" t="str">
            <v>00021908495K</v>
          </cell>
          <cell r="B5597">
            <v>45536</v>
          </cell>
        </row>
        <row r="5598">
          <cell r="A5598" t="str">
            <v>00021908647K</v>
          </cell>
          <cell r="B5598">
            <v>45505</v>
          </cell>
        </row>
        <row r="5599">
          <cell r="A5599" t="str">
            <v>00021915889K</v>
          </cell>
          <cell r="B5599">
            <v>45536</v>
          </cell>
        </row>
        <row r="5600">
          <cell r="A5600" t="str">
            <v>00021918216K</v>
          </cell>
          <cell r="B5600">
            <v>45505</v>
          </cell>
        </row>
        <row r="5601">
          <cell r="A5601" t="str">
            <v>00021920479K</v>
          </cell>
          <cell r="B5601">
            <v>45505</v>
          </cell>
        </row>
        <row r="5602">
          <cell r="A5602" t="str">
            <v>00021920643K</v>
          </cell>
          <cell r="B5602">
            <v>45505</v>
          </cell>
        </row>
        <row r="5603">
          <cell r="A5603" t="str">
            <v>00021921861K</v>
          </cell>
          <cell r="B5603">
            <v>45505</v>
          </cell>
        </row>
        <row r="5604">
          <cell r="A5604" t="str">
            <v>00021922877K</v>
          </cell>
          <cell r="B5604">
            <v>45536</v>
          </cell>
        </row>
        <row r="5605">
          <cell r="A5605" t="str">
            <v>00021925957K</v>
          </cell>
          <cell r="B5605">
            <v>45566</v>
          </cell>
        </row>
        <row r="5606">
          <cell r="A5606" t="str">
            <v>00021926659K</v>
          </cell>
          <cell r="B5606">
            <v>45505</v>
          </cell>
        </row>
        <row r="5607">
          <cell r="A5607" t="str">
            <v>00021936051K</v>
          </cell>
          <cell r="B5607">
            <v>45505</v>
          </cell>
        </row>
        <row r="5608">
          <cell r="A5608" t="str">
            <v>00021937596K</v>
          </cell>
          <cell r="B5608">
            <v>45505</v>
          </cell>
        </row>
        <row r="5609">
          <cell r="A5609" t="str">
            <v>00021938736K</v>
          </cell>
          <cell r="B5609">
            <v>45505</v>
          </cell>
        </row>
        <row r="5610">
          <cell r="A5610" t="str">
            <v>00021938762K</v>
          </cell>
          <cell r="B5610">
            <v>45536</v>
          </cell>
        </row>
        <row r="5611">
          <cell r="A5611" t="str">
            <v>00021938823K</v>
          </cell>
          <cell r="B5611">
            <v>45505</v>
          </cell>
        </row>
        <row r="5612">
          <cell r="A5612" t="str">
            <v>00021942365K</v>
          </cell>
          <cell r="B5612">
            <v>45505</v>
          </cell>
        </row>
        <row r="5613">
          <cell r="A5613" t="str">
            <v>00021944374K</v>
          </cell>
          <cell r="B5613">
            <v>45505</v>
          </cell>
        </row>
        <row r="5614">
          <cell r="A5614" t="str">
            <v>00021948322K</v>
          </cell>
          <cell r="B5614">
            <v>45566</v>
          </cell>
        </row>
        <row r="5615">
          <cell r="A5615" t="str">
            <v>00021953385K</v>
          </cell>
          <cell r="B5615">
            <v>45505</v>
          </cell>
        </row>
        <row r="5616">
          <cell r="A5616" t="str">
            <v>00021961080K</v>
          </cell>
          <cell r="B5616">
            <v>45505</v>
          </cell>
        </row>
        <row r="5617">
          <cell r="A5617" t="str">
            <v>00021969441K</v>
          </cell>
          <cell r="B5617">
            <v>45597</v>
          </cell>
        </row>
        <row r="5618">
          <cell r="A5618" t="str">
            <v>00021969441KOV</v>
          </cell>
          <cell r="B5618">
            <v>45597</v>
          </cell>
        </row>
        <row r="5619">
          <cell r="A5619" t="str">
            <v>00021969632KOV</v>
          </cell>
          <cell r="B5619">
            <v>45566</v>
          </cell>
        </row>
        <row r="5620">
          <cell r="A5620" t="str">
            <v>00021970740K</v>
          </cell>
          <cell r="B5620">
            <v>45597</v>
          </cell>
        </row>
        <row r="5621">
          <cell r="A5621" t="str">
            <v>00021970740KOV</v>
          </cell>
          <cell r="B5621">
            <v>45597</v>
          </cell>
        </row>
        <row r="5622">
          <cell r="A5622" t="str">
            <v>00021970944K</v>
          </cell>
          <cell r="B5622">
            <v>45566</v>
          </cell>
        </row>
        <row r="5623">
          <cell r="A5623" t="str">
            <v>00021970944KOV</v>
          </cell>
          <cell r="B5623">
            <v>45566</v>
          </cell>
        </row>
        <row r="5624">
          <cell r="A5624" t="str">
            <v>00021973818K</v>
          </cell>
          <cell r="B5624">
            <v>45566</v>
          </cell>
        </row>
        <row r="5625">
          <cell r="A5625" t="str">
            <v>00021973818KOV</v>
          </cell>
          <cell r="B5625">
            <v>45566</v>
          </cell>
        </row>
        <row r="5626">
          <cell r="A5626" t="str">
            <v>00021973839K</v>
          </cell>
          <cell r="B5626">
            <v>45536</v>
          </cell>
        </row>
        <row r="5627">
          <cell r="A5627" t="str">
            <v>00021973839KOV</v>
          </cell>
          <cell r="B5627">
            <v>45536</v>
          </cell>
        </row>
        <row r="5628">
          <cell r="A5628" t="str">
            <v>00021976197K</v>
          </cell>
          <cell r="B5628">
            <v>45536</v>
          </cell>
        </row>
        <row r="5629">
          <cell r="A5629" t="str">
            <v>00021976197KOV</v>
          </cell>
          <cell r="B5629">
            <v>45536</v>
          </cell>
        </row>
        <row r="5630">
          <cell r="A5630" t="str">
            <v>00021980539K</v>
          </cell>
          <cell r="B5630">
            <v>45536</v>
          </cell>
        </row>
        <row r="5631">
          <cell r="A5631" t="str">
            <v>00021980539KOV</v>
          </cell>
          <cell r="B5631">
            <v>45536</v>
          </cell>
        </row>
        <row r="5632">
          <cell r="A5632" t="str">
            <v>00021987986K</v>
          </cell>
          <cell r="B5632">
            <v>45536</v>
          </cell>
        </row>
        <row r="5633">
          <cell r="A5633" t="str">
            <v>00021987986KOV</v>
          </cell>
          <cell r="B5633">
            <v>45536</v>
          </cell>
        </row>
        <row r="5634">
          <cell r="A5634" t="str">
            <v>00021993839K</v>
          </cell>
          <cell r="B5634">
            <v>45505</v>
          </cell>
        </row>
        <row r="5635">
          <cell r="A5635" t="str">
            <v>00021993839KOV</v>
          </cell>
          <cell r="B5635">
            <v>45505</v>
          </cell>
        </row>
        <row r="5636">
          <cell r="A5636" t="str">
            <v>00021996169KOV</v>
          </cell>
          <cell r="B5636">
            <v>45536</v>
          </cell>
        </row>
        <row r="5637">
          <cell r="A5637" t="str">
            <v>00021999707K</v>
          </cell>
          <cell r="B5637">
            <v>45597</v>
          </cell>
        </row>
        <row r="5638">
          <cell r="A5638" t="str">
            <v>00022004915K</v>
          </cell>
          <cell r="B5638">
            <v>45536</v>
          </cell>
        </row>
        <row r="5639">
          <cell r="A5639" t="str">
            <v>00022004915KCB</v>
          </cell>
          <cell r="B5639">
            <v>45536</v>
          </cell>
        </row>
        <row r="5640">
          <cell r="A5640" t="str">
            <v>00022005272K</v>
          </cell>
          <cell r="B5640">
            <v>45536</v>
          </cell>
        </row>
        <row r="5641">
          <cell r="A5641" t="str">
            <v>00022011876K</v>
          </cell>
          <cell r="B5641">
            <v>45536</v>
          </cell>
        </row>
        <row r="5642">
          <cell r="A5642" t="str">
            <v>00022011876KOV</v>
          </cell>
          <cell r="B5642">
            <v>45536</v>
          </cell>
        </row>
        <row r="5643">
          <cell r="A5643" t="str">
            <v>00022013021K</v>
          </cell>
          <cell r="B5643">
            <v>45566</v>
          </cell>
        </row>
        <row r="5644">
          <cell r="A5644" t="str">
            <v>00022013021KOV</v>
          </cell>
          <cell r="B5644">
            <v>45566</v>
          </cell>
        </row>
        <row r="5645">
          <cell r="A5645" t="str">
            <v>00022014220K</v>
          </cell>
          <cell r="B5645">
            <v>45536</v>
          </cell>
        </row>
        <row r="5646">
          <cell r="A5646" t="str">
            <v>00022014220KOV</v>
          </cell>
          <cell r="B5646">
            <v>45536</v>
          </cell>
        </row>
        <row r="5647">
          <cell r="A5647" t="str">
            <v>00022021720K</v>
          </cell>
          <cell r="B5647">
            <v>45536</v>
          </cell>
        </row>
        <row r="5648">
          <cell r="A5648" t="str">
            <v>00022021720KOV</v>
          </cell>
          <cell r="B5648">
            <v>45536</v>
          </cell>
        </row>
        <row r="5649">
          <cell r="A5649" t="str">
            <v>00022021737K</v>
          </cell>
          <cell r="B5649">
            <v>45566</v>
          </cell>
        </row>
        <row r="5650">
          <cell r="A5650" t="str">
            <v>00022021737KOV</v>
          </cell>
          <cell r="B5650">
            <v>45566</v>
          </cell>
        </row>
        <row r="5651">
          <cell r="A5651" t="str">
            <v>00022023339K</v>
          </cell>
          <cell r="B5651">
            <v>45536</v>
          </cell>
        </row>
        <row r="5652">
          <cell r="A5652" t="str">
            <v>00022023339KOV</v>
          </cell>
          <cell r="B5652">
            <v>45536</v>
          </cell>
        </row>
        <row r="5653">
          <cell r="A5653" t="str">
            <v>00022024638K</v>
          </cell>
          <cell r="B5653">
            <v>45536</v>
          </cell>
        </row>
        <row r="5654">
          <cell r="A5654" t="str">
            <v>00022024638KOV</v>
          </cell>
          <cell r="B5654">
            <v>45536</v>
          </cell>
        </row>
        <row r="5655">
          <cell r="A5655" t="str">
            <v>00022025150K</v>
          </cell>
          <cell r="B5655">
            <v>45566</v>
          </cell>
        </row>
        <row r="5656">
          <cell r="A5656" t="str">
            <v>00022025150KOV</v>
          </cell>
          <cell r="B5656">
            <v>45536</v>
          </cell>
        </row>
        <row r="5657">
          <cell r="A5657" t="str">
            <v>00022025569KOV</v>
          </cell>
          <cell r="B5657">
            <v>45566</v>
          </cell>
        </row>
        <row r="5658">
          <cell r="A5658" t="str">
            <v>00022026537K</v>
          </cell>
          <cell r="B5658">
            <v>45536</v>
          </cell>
        </row>
        <row r="5659">
          <cell r="A5659" t="str">
            <v>00022026537KOV</v>
          </cell>
          <cell r="B5659">
            <v>45536</v>
          </cell>
        </row>
        <row r="5660">
          <cell r="A5660" t="str">
            <v>00022031158K</v>
          </cell>
          <cell r="B5660">
            <v>45566</v>
          </cell>
        </row>
        <row r="5661">
          <cell r="A5661" t="str">
            <v>00022031158KOV</v>
          </cell>
          <cell r="B5661">
            <v>45566</v>
          </cell>
        </row>
        <row r="5662">
          <cell r="A5662" t="str">
            <v>00022032935K</v>
          </cell>
          <cell r="B5662">
            <v>45566</v>
          </cell>
        </row>
        <row r="5663">
          <cell r="A5663" t="str">
            <v>00022032935KOV</v>
          </cell>
          <cell r="B5663">
            <v>45566</v>
          </cell>
        </row>
        <row r="5664">
          <cell r="A5664" t="str">
            <v>00022033067K</v>
          </cell>
          <cell r="B5664">
            <v>45566</v>
          </cell>
        </row>
        <row r="5665">
          <cell r="A5665" t="str">
            <v>00022033067KOV</v>
          </cell>
          <cell r="B5665">
            <v>45566</v>
          </cell>
        </row>
        <row r="5666">
          <cell r="A5666" t="str">
            <v>00022033172K</v>
          </cell>
          <cell r="B5666">
            <v>45566</v>
          </cell>
        </row>
        <row r="5667">
          <cell r="A5667" t="str">
            <v>00022033172KOV</v>
          </cell>
          <cell r="B5667">
            <v>45566</v>
          </cell>
        </row>
        <row r="5668">
          <cell r="A5668" t="str">
            <v>00022035242K</v>
          </cell>
          <cell r="B5668">
            <v>45566</v>
          </cell>
        </row>
        <row r="5669">
          <cell r="A5669" t="str">
            <v>00022035242KOV</v>
          </cell>
          <cell r="B5669">
            <v>45566</v>
          </cell>
        </row>
        <row r="5670">
          <cell r="A5670" t="str">
            <v>00022040894K</v>
          </cell>
          <cell r="B5670">
            <v>45566</v>
          </cell>
        </row>
        <row r="5671">
          <cell r="A5671" t="str">
            <v>00022040894KOV</v>
          </cell>
          <cell r="B5671">
            <v>45566</v>
          </cell>
        </row>
        <row r="5672">
          <cell r="A5672" t="str">
            <v>00022043182K</v>
          </cell>
          <cell r="B5672">
            <v>45627</v>
          </cell>
        </row>
        <row r="5673">
          <cell r="A5673" t="str">
            <v>00022044851K</v>
          </cell>
          <cell r="B5673">
            <v>45597</v>
          </cell>
        </row>
        <row r="5674">
          <cell r="A5674" t="str">
            <v>00022049020K</v>
          </cell>
          <cell r="B5674">
            <v>45627</v>
          </cell>
        </row>
        <row r="5675">
          <cell r="A5675" t="str">
            <v>00022052067K</v>
          </cell>
          <cell r="B5675">
            <v>45566</v>
          </cell>
        </row>
        <row r="5676">
          <cell r="A5676" t="str">
            <v>00022052067KOV</v>
          </cell>
          <cell r="B5676">
            <v>45566</v>
          </cell>
        </row>
        <row r="5677">
          <cell r="A5677">
            <v>11055240</v>
          </cell>
          <cell r="B5677">
            <v>45536</v>
          </cell>
        </row>
        <row r="5678">
          <cell r="A5678">
            <v>130625781</v>
          </cell>
          <cell r="B5678">
            <v>45536</v>
          </cell>
        </row>
        <row r="5679">
          <cell r="A5679">
            <v>130647496</v>
          </cell>
          <cell r="B5679">
            <v>45536</v>
          </cell>
        </row>
        <row r="5680">
          <cell r="A5680">
            <v>134268303</v>
          </cell>
          <cell r="B5680">
            <v>45170</v>
          </cell>
        </row>
        <row r="5681">
          <cell r="A5681">
            <v>142479033</v>
          </cell>
          <cell r="B5681">
            <v>45231</v>
          </cell>
        </row>
        <row r="5682">
          <cell r="A5682">
            <v>16845150</v>
          </cell>
          <cell r="B5682">
            <v>45536</v>
          </cell>
        </row>
        <row r="5683">
          <cell r="A5683">
            <v>169103254</v>
          </cell>
          <cell r="B5683">
            <v>45566</v>
          </cell>
        </row>
        <row r="5684">
          <cell r="A5684">
            <v>178779284</v>
          </cell>
          <cell r="B5684">
            <v>45108</v>
          </cell>
        </row>
        <row r="5685">
          <cell r="A5685">
            <v>19263590</v>
          </cell>
          <cell r="B5685">
            <v>45536</v>
          </cell>
        </row>
        <row r="5686">
          <cell r="A5686">
            <v>19992467</v>
          </cell>
          <cell r="B5686">
            <v>45536</v>
          </cell>
        </row>
        <row r="5687">
          <cell r="A5687">
            <v>20751148</v>
          </cell>
          <cell r="B5687">
            <v>45536</v>
          </cell>
        </row>
        <row r="5688">
          <cell r="A5688">
            <v>21873178</v>
          </cell>
          <cell r="B5688">
            <v>45536</v>
          </cell>
        </row>
        <row r="5689">
          <cell r="A5689">
            <v>21944374</v>
          </cell>
          <cell r="B5689">
            <v>45505</v>
          </cell>
        </row>
        <row r="5690">
          <cell r="A5690">
            <v>21969441</v>
          </cell>
          <cell r="B5690">
            <v>45597</v>
          </cell>
        </row>
        <row r="5691">
          <cell r="A5691">
            <v>21969632</v>
          </cell>
          <cell r="B5691">
            <v>45566</v>
          </cell>
        </row>
        <row r="5692">
          <cell r="A5692">
            <v>21970740</v>
          </cell>
          <cell r="B5692">
            <v>45597</v>
          </cell>
        </row>
        <row r="5693">
          <cell r="A5693">
            <v>21970944</v>
          </cell>
          <cell r="B5693">
            <v>45566</v>
          </cell>
        </row>
        <row r="5694">
          <cell r="A5694">
            <v>21973818</v>
          </cell>
          <cell r="B5694">
            <v>45566</v>
          </cell>
        </row>
        <row r="5695">
          <cell r="A5695">
            <v>21973839</v>
          </cell>
          <cell r="B5695">
            <v>45536</v>
          </cell>
        </row>
        <row r="5696">
          <cell r="A5696">
            <v>21976197</v>
          </cell>
          <cell r="B5696">
            <v>45536</v>
          </cell>
        </row>
        <row r="5697">
          <cell r="A5697">
            <v>21980539</v>
          </cell>
          <cell r="B5697">
            <v>45536</v>
          </cell>
        </row>
        <row r="5698">
          <cell r="A5698">
            <v>21987986</v>
          </cell>
          <cell r="B5698">
            <v>45536</v>
          </cell>
        </row>
        <row r="5699">
          <cell r="A5699">
            <v>21993839</v>
          </cell>
          <cell r="B5699">
            <v>45505</v>
          </cell>
        </row>
        <row r="5700">
          <cell r="A5700">
            <v>21996169</v>
          </cell>
          <cell r="B5700">
            <v>45536</v>
          </cell>
        </row>
        <row r="5701">
          <cell r="A5701">
            <v>22004915</v>
          </cell>
          <cell r="B5701">
            <v>45536</v>
          </cell>
        </row>
        <row r="5702">
          <cell r="A5702">
            <v>22011876</v>
          </cell>
          <cell r="B5702">
            <v>45536</v>
          </cell>
        </row>
        <row r="5703">
          <cell r="A5703">
            <v>22013021</v>
          </cell>
          <cell r="B5703">
            <v>45566</v>
          </cell>
        </row>
        <row r="5704">
          <cell r="A5704">
            <v>22014220</v>
          </cell>
          <cell r="B5704">
            <v>45536</v>
          </cell>
        </row>
        <row r="5705">
          <cell r="A5705">
            <v>22021720</v>
          </cell>
          <cell r="B5705">
            <v>45536</v>
          </cell>
        </row>
        <row r="5706">
          <cell r="A5706">
            <v>22021737</v>
          </cell>
          <cell r="B5706">
            <v>45566</v>
          </cell>
        </row>
        <row r="5707">
          <cell r="A5707">
            <v>22023339</v>
          </cell>
          <cell r="B5707">
            <v>45536</v>
          </cell>
        </row>
        <row r="5708">
          <cell r="A5708">
            <v>22024638</v>
          </cell>
          <cell r="B5708">
            <v>45536</v>
          </cell>
        </row>
        <row r="5709">
          <cell r="A5709">
            <v>22025150</v>
          </cell>
          <cell r="B5709">
            <v>45566</v>
          </cell>
        </row>
        <row r="5710">
          <cell r="A5710">
            <v>22025569</v>
          </cell>
          <cell r="B5710">
            <v>45566</v>
          </cell>
        </row>
        <row r="5711">
          <cell r="A5711">
            <v>22026537</v>
          </cell>
          <cell r="B5711">
            <v>45536</v>
          </cell>
        </row>
        <row r="5712">
          <cell r="A5712">
            <v>260541025</v>
          </cell>
          <cell r="B5712">
            <v>45078</v>
          </cell>
        </row>
        <row r="5713">
          <cell r="A5713">
            <v>312662013</v>
          </cell>
          <cell r="B5713">
            <v>45200</v>
          </cell>
        </row>
        <row r="5714">
          <cell r="A5714">
            <v>321196251</v>
          </cell>
          <cell r="B5714">
            <v>45200</v>
          </cell>
        </row>
        <row r="5715">
          <cell r="A5715">
            <v>329150164</v>
          </cell>
          <cell r="B5715">
            <v>45536</v>
          </cell>
        </row>
        <row r="5716">
          <cell r="A5716">
            <v>333289113</v>
          </cell>
          <cell r="B5716">
            <v>45047</v>
          </cell>
        </row>
        <row r="5717">
          <cell r="A5717">
            <v>33706453</v>
          </cell>
          <cell r="B5717">
            <v>45108</v>
          </cell>
        </row>
        <row r="5718">
          <cell r="A5718">
            <v>347960573</v>
          </cell>
          <cell r="B5718">
            <v>45597</v>
          </cell>
        </row>
        <row r="5719">
          <cell r="A5719">
            <v>365808403</v>
          </cell>
          <cell r="B5719">
            <v>45078</v>
          </cell>
        </row>
        <row r="5720">
          <cell r="A5720">
            <v>370996553</v>
          </cell>
          <cell r="B5720">
            <v>45536</v>
          </cell>
        </row>
        <row r="5721">
          <cell r="A5721">
            <v>401017244</v>
          </cell>
          <cell r="B5721">
            <v>45139</v>
          </cell>
        </row>
        <row r="5722">
          <cell r="A5722">
            <v>401766183</v>
          </cell>
          <cell r="B5722">
            <v>45139</v>
          </cell>
        </row>
        <row r="5723">
          <cell r="A5723">
            <v>423890113</v>
          </cell>
          <cell r="B5723">
            <v>45047</v>
          </cell>
        </row>
        <row r="5724">
          <cell r="A5724">
            <v>442239390</v>
          </cell>
          <cell r="B5724">
            <v>45505</v>
          </cell>
        </row>
        <row r="5725">
          <cell r="A5725">
            <v>463442230</v>
          </cell>
          <cell r="B5725">
            <v>45078</v>
          </cell>
        </row>
        <row r="5726">
          <cell r="A5726">
            <v>479915034</v>
          </cell>
          <cell r="B5726">
            <v>45261</v>
          </cell>
        </row>
        <row r="5727">
          <cell r="A5727">
            <v>483556053</v>
          </cell>
          <cell r="B5727">
            <v>45536</v>
          </cell>
        </row>
        <row r="5728">
          <cell r="A5728">
            <v>4902134</v>
          </cell>
          <cell r="B5728">
            <v>45170</v>
          </cell>
        </row>
        <row r="5729">
          <cell r="A5729">
            <v>493215413</v>
          </cell>
          <cell r="B5729">
            <v>45200</v>
          </cell>
        </row>
        <row r="5730">
          <cell r="A5730">
            <v>51267504</v>
          </cell>
          <cell r="B5730">
            <v>45078</v>
          </cell>
        </row>
        <row r="5731">
          <cell r="A5731">
            <v>522033385</v>
          </cell>
          <cell r="B5731">
            <v>45536</v>
          </cell>
        </row>
        <row r="5732">
          <cell r="A5732">
            <v>53110473</v>
          </cell>
          <cell r="B5732">
            <v>45047</v>
          </cell>
        </row>
        <row r="5733">
          <cell r="A5733">
            <v>552696154</v>
          </cell>
          <cell r="B5733">
            <v>45261</v>
          </cell>
        </row>
        <row r="5734">
          <cell r="A5734">
            <v>55647156</v>
          </cell>
          <cell r="B5734">
            <v>45536</v>
          </cell>
        </row>
        <row r="5735">
          <cell r="A5735">
            <v>572299156</v>
          </cell>
          <cell r="B5735">
            <v>45261</v>
          </cell>
        </row>
        <row r="5736">
          <cell r="A5736">
            <v>573903363</v>
          </cell>
          <cell r="B5736">
            <v>45505</v>
          </cell>
        </row>
        <row r="5737">
          <cell r="A5737">
            <v>584119114</v>
          </cell>
          <cell r="B5737">
            <v>45536</v>
          </cell>
        </row>
        <row r="5738">
          <cell r="A5738">
            <v>586864034</v>
          </cell>
          <cell r="B5738">
            <v>45078</v>
          </cell>
        </row>
        <row r="5739">
          <cell r="A5739">
            <v>600555073</v>
          </cell>
          <cell r="B5739">
            <v>45047</v>
          </cell>
        </row>
        <row r="5740">
          <cell r="A5740">
            <v>649416112</v>
          </cell>
          <cell r="B5740">
            <v>45139</v>
          </cell>
        </row>
        <row r="5741">
          <cell r="A5741">
            <v>651986404</v>
          </cell>
          <cell r="B5741">
            <v>45261</v>
          </cell>
        </row>
        <row r="5742">
          <cell r="A5742">
            <v>659649323</v>
          </cell>
          <cell r="B5742">
            <v>45536</v>
          </cell>
        </row>
        <row r="5743">
          <cell r="A5743">
            <v>666505423</v>
          </cell>
          <cell r="B5743">
            <v>45078</v>
          </cell>
        </row>
        <row r="5744">
          <cell r="A5744">
            <v>671009362</v>
          </cell>
          <cell r="B5744">
            <v>45139</v>
          </cell>
        </row>
        <row r="5745">
          <cell r="A5745">
            <v>672796283</v>
          </cell>
          <cell r="B5745">
            <v>45261</v>
          </cell>
        </row>
        <row r="5746">
          <cell r="A5746">
            <v>677520433</v>
          </cell>
          <cell r="B5746">
            <v>45200</v>
          </cell>
        </row>
        <row r="5747">
          <cell r="A5747">
            <v>695051574</v>
          </cell>
          <cell r="B5747">
            <v>45170</v>
          </cell>
        </row>
        <row r="5748">
          <cell r="A5748">
            <v>703540533</v>
          </cell>
          <cell r="B5748">
            <v>45566</v>
          </cell>
        </row>
        <row r="5749">
          <cell r="A5749">
            <v>723386470</v>
          </cell>
          <cell r="B5749">
            <v>45139</v>
          </cell>
        </row>
        <row r="5750">
          <cell r="A5750">
            <v>857752374</v>
          </cell>
          <cell r="B5750">
            <v>45231</v>
          </cell>
        </row>
        <row r="5751">
          <cell r="A5751">
            <v>8790290</v>
          </cell>
          <cell r="B5751">
            <v>45505</v>
          </cell>
        </row>
        <row r="5752">
          <cell r="A5752">
            <v>932902093</v>
          </cell>
          <cell r="B5752">
            <v>45170</v>
          </cell>
        </row>
        <row r="5753">
          <cell r="A5753">
            <v>945416430</v>
          </cell>
          <cell r="B5753">
            <v>45597</v>
          </cell>
        </row>
        <row r="5754">
          <cell r="A5754">
            <v>960988174</v>
          </cell>
          <cell r="B5754">
            <v>45047</v>
          </cell>
        </row>
        <row r="5755">
          <cell r="A5755">
            <v>972897533</v>
          </cell>
          <cell r="B5755">
            <v>45292</v>
          </cell>
        </row>
        <row r="5756">
          <cell r="A5756">
            <v>974299156</v>
          </cell>
          <cell r="B5756">
            <v>45536</v>
          </cell>
        </row>
        <row r="5757">
          <cell r="A5757" t="str">
            <v>992426853OV</v>
          </cell>
          <cell r="B5757">
            <v>45566</v>
          </cell>
        </row>
        <row r="5758">
          <cell r="A5758" t="str">
            <v>00021853327KOV</v>
          </cell>
          <cell r="B5758">
            <v>45474</v>
          </cell>
        </row>
        <row r="5759">
          <cell r="A5759" t="str">
            <v>00001823277KOV1</v>
          </cell>
          <cell r="B5759">
            <v>45505</v>
          </cell>
        </row>
        <row r="5760">
          <cell r="A5760" t="str">
            <v>00010066661KOV1</v>
          </cell>
          <cell r="B5760">
            <v>45505</v>
          </cell>
        </row>
        <row r="5761">
          <cell r="A5761" t="str">
            <v>00013131759KOV1</v>
          </cell>
          <cell r="B5761">
            <v>45505</v>
          </cell>
        </row>
        <row r="5762">
          <cell r="A5762" t="str">
            <v>00021813544KCB1</v>
          </cell>
          <cell r="B5762">
            <v>45505</v>
          </cell>
        </row>
        <row r="5763">
          <cell r="A5763" t="str">
            <v>00021813544KOVCB1</v>
          </cell>
          <cell r="B5763">
            <v>45505</v>
          </cell>
        </row>
        <row r="5764">
          <cell r="A5764" t="str">
            <v>00021895977K1</v>
          </cell>
          <cell r="B5764">
            <v>45505</v>
          </cell>
        </row>
        <row r="5765">
          <cell r="A5765" t="str">
            <v>00021895977KCB1</v>
          </cell>
          <cell r="B5765">
            <v>45505</v>
          </cell>
        </row>
        <row r="5766">
          <cell r="A5766" t="str">
            <v>00021917176K1</v>
          </cell>
          <cell r="B5766">
            <v>45505</v>
          </cell>
        </row>
        <row r="5767">
          <cell r="A5767" t="str">
            <v>00021917176KCB1</v>
          </cell>
          <cell r="B5767">
            <v>45505</v>
          </cell>
        </row>
        <row r="5768">
          <cell r="A5768" t="str">
            <v>00021931659K1</v>
          </cell>
          <cell r="B5768">
            <v>45505</v>
          </cell>
        </row>
        <row r="5769">
          <cell r="A5769" t="str">
            <v>00021931659KCB1</v>
          </cell>
          <cell r="B5769">
            <v>45505</v>
          </cell>
        </row>
        <row r="5770">
          <cell r="A5770" t="str">
            <v>00021936051K1</v>
          </cell>
          <cell r="B5770">
            <v>45505</v>
          </cell>
        </row>
        <row r="5771">
          <cell r="A5771" t="str">
            <v>00021937596K1</v>
          </cell>
          <cell r="B5771">
            <v>45505</v>
          </cell>
        </row>
        <row r="5772">
          <cell r="A5772" t="str">
            <v>00021937596KCB1</v>
          </cell>
          <cell r="B5772">
            <v>45505</v>
          </cell>
        </row>
        <row r="5773">
          <cell r="A5773" t="str">
            <v>00021938736K1</v>
          </cell>
          <cell r="B5773">
            <v>45505</v>
          </cell>
        </row>
        <row r="5774">
          <cell r="A5774" t="str">
            <v>00021938762K1</v>
          </cell>
          <cell r="B5774">
            <v>45536</v>
          </cell>
        </row>
        <row r="5775">
          <cell r="A5775" t="str">
            <v>00021938823K1</v>
          </cell>
          <cell r="B5775">
            <v>45505</v>
          </cell>
        </row>
        <row r="5776">
          <cell r="A5776" t="str">
            <v>00021942365K1</v>
          </cell>
          <cell r="B5776">
            <v>45505</v>
          </cell>
        </row>
        <row r="5777">
          <cell r="A5777" t="str">
            <v>00021948322K1</v>
          </cell>
          <cell r="B5777">
            <v>45566</v>
          </cell>
        </row>
        <row r="5778">
          <cell r="A5778" t="str">
            <v>00021948539K1</v>
          </cell>
          <cell r="B5778">
            <v>45505</v>
          </cell>
        </row>
        <row r="5779">
          <cell r="A5779" t="str">
            <v>00021951591KOV1</v>
          </cell>
          <cell r="B5779">
            <v>45505</v>
          </cell>
        </row>
        <row r="5780">
          <cell r="A5780" t="str">
            <v>00021953385K1</v>
          </cell>
          <cell r="B5780">
            <v>45505</v>
          </cell>
        </row>
        <row r="5781">
          <cell r="A5781" t="str">
            <v>00021961080KOV1</v>
          </cell>
          <cell r="B5781">
            <v>45505</v>
          </cell>
        </row>
        <row r="5782">
          <cell r="A5782" t="str">
            <v>00021993839KOV1</v>
          </cell>
          <cell r="B5782">
            <v>45505</v>
          </cell>
        </row>
        <row r="5783">
          <cell r="A5783" t="str">
            <v>00022030556KPDP</v>
          </cell>
          <cell r="B5783">
            <v>45566</v>
          </cell>
        </row>
        <row r="5784">
          <cell r="A5784" t="str">
            <v>00022031344KPDP</v>
          </cell>
          <cell r="B5784">
            <v>45566</v>
          </cell>
        </row>
        <row r="5785">
          <cell r="A5785" t="str">
            <v>00022043786KPDP</v>
          </cell>
          <cell r="B5785">
            <v>45566</v>
          </cell>
        </row>
        <row r="5786">
          <cell r="A5786">
            <v>3208409570</v>
          </cell>
          <cell r="B5786">
            <v>45384</v>
          </cell>
        </row>
        <row r="5787">
          <cell r="A5787">
            <v>3249034970</v>
          </cell>
          <cell r="B5787">
            <v>44197</v>
          </cell>
        </row>
        <row r="5788">
          <cell r="A5788">
            <v>9028212430</v>
          </cell>
          <cell r="B5788">
            <v>45277</v>
          </cell>
        </row>
        <row r="5789">
          <cell r="A5789">
            <v>9028342740</v>
          </cell>
          <cell r="B5789">
            <v>45323</v>
          </cell>
        </row>
        <row r="5790">
          <cell r="A5790">
            <v>9028406240</v>
          </cell>
          <cell r="B5790">
            <v>45323</v>
          </cell>
        </row>
        <row r="5791">
          <cell r="A5791">
            <v>9028454930</v>
          </cell>
          <cell r="B5791">
            <v>45328</v>
          </cell>
        </row>
        <row r="5792">
          <cell r="A5792">
            <v>142126513</v>
          </cell>
          <cell r="B5792">
            <v>45536</v>
          </cell>
        </row>
        <row r="5793">
          <cell r="A5793">
            <v>10001</v>
          </cell>
          <cell r="B5793">
            <v>45488</v>
          </cell>
        </row>
        <row r="5794">
          <cell r="A5794">
            <v>10002</v>
          </cell>
          <cell r="B5794">
            <v>45488</v>
          </cell>
        </row>
        <row r="5795">
          <cell r="A5795" t="str">
            <v>116385652001B</v>
          </cell>
          <cell r="B5795">
            <v>43497</v>
          </cell>
        </row>
        <row r="5796">
          <cell r="A5796" t="str">
            <v>D80094370</v>
          </cell>
          <cell r="B5796">
            <v>45292</v>
          </cell>
        </row>
        <row r="5797">
          <cell r="A5797" t="str">
            <v>D80108052</v>
          </cell>
          <cell r="B5797">
            <v>44927</v>
          </cell>
        </row>
        <row r="5798">
          <cell r="A5798" t="str">
            <v>D80109726</v>
          </cell>
          <cell r="B5798">
            <v>45170</v>
          </cell>
        </row>
        <row r="5799">
          <cell r="A5799" t="str">
            <v>D80118035</v>
          </cell>
          <cell r="B5799">
            <v>45292</v>
          </cell>
        </row>
        <row r="5800">
          <cell r="A5800" t="str">
            <v>D80238965</v>
          </cell>
          <cell r="B5800">
            <v>45047</v>
          </cell>
        </row>
        <row r="5801">
          <cell r="A5801">
            <v>1360000000000</v>
          </cell>
          <cell r="B5801">
            <v>45261</v>
          </cell>
        </row>
        <row r="5802">
          <cell r="A5802">
            <v>1380000000000</v>
          </cell>
          <cell r="B5802">
            <v>45261</v>
          </cell>
        </row>
        <row r="5803">
          <cell r="A5803">
            <v>1199729590010</v>
          </cell>
          <cell r="B5803">
            <v>45231</v>
          </cell>
        </row>
        <row r="5804">
          <cell r="A5804">
            <v>1199729590010</v>
          </cell>
          <cell r="B5804">
            <v>45231</v>
          </cell>
        </row>
        <row r="5805">
          <cell r="A5805">
            <v>1360383870010</v>
          </cell>
          <cell r="B5805">
            <v>45261</v>
          </cell>
        </row>
        <row r="5806">
          <cell r="A5806">
            <v>1377816550010</v>
          </cell>
          <cell r="B5806">
            <v>45261</v>
          </cell>
        </row>
        <row r="5807">
          <cell r="A5807">
            <v>80003121</v>
          </cell>
          <cell r="B5807">
            <v>44927</v>
          </cell>
        </row>
        <row r="5808">
          <cell r="A5808">
            <v>80004331</v>
          </cell>
          <cell r="B5808">
            <v>45200</v>
          </cell>
        </row>
        <row r="5809">
          <cell r="A5809">
            <v>80005264</v>
          </cell>
          <cell r="B5809">
            <v>44927</v>
          </cell>
        </row>
        <row r="5810">
          <cell r="A5810">
            <v>80006932</v>
          </cell>
          <cell r="B5810">
            <v>42401</v>
          </cell>
        </row>
        <row r="5811">
          <cell r="A5811">
            <v>80008775</v>
          </cell>
          <cell r="B5811">
            <v>45017</v>
          </cell>
        </row>
        <row r="5812">
          <cell r="A5812">
            <v>80008839</v>
          </cell>
          <cell r="B5812">
            <v>44927</v>
          </cell>
        </row>
        <row r="5813">
          <cell r="A5813">
            <v>80009022</v>
          </cell>
          <cell r="B5813">
            <v>45017</v>
          </cell>
        </row>
        <row r="5814">
          <cell r="A5814">
            <v>80009117</v>
          </cell>
          <cell r="B5814">
            <v>44927</v>
          </cell>
        </row>
        <row r="5815">
          <cell r="A5815">
            <v>80010639</v>
          </cell>
          <cell r="B5815">
            <v>44927</v>
          </cell>
        </row>
        <row r="5816">
          <cell r="A5816">
            <v>80013077</v>
          </cell>
          <cell r="B5816">
            <v>44927</v>
          </cell>
        </row>
        <row r="5817">
          <cell r="A5817">
            <v>80013616</v>
          </cell>
          <cell r="B5817">
            <v>42370</v>
          </cell>
        </row>
        <row r="5818">
          <cell r="A5818">
            <v>80014353</v>
          </cell>
          <cell r="B5818">
            <v>44927</v>
          </cell>
        </row>
        <row r="5819">
          <cell r="A5819">
            <v>80015312</v>
          </cell>
          <cell r="B5819">
            <v>44927</v>
          </cell>
        </row>
        <row r="5820">
          <cell r="A5820">
            <v>80018189</v>
          </cell>
          <cell r="B5820">
            <v>44927</v>
          </cell>
        </row>
        <row r="5821">
          <cell r="A5821">
            <v>80018934</v>
          </cell>
          <cell r="B5821">
            <v>44927</v>
          </cell>
        </row>
        <row r="5822">
          <cell r="A5822">
            <v>80019839</v>
          </cell>
          <cell r="B5822">
            <v>44927</v>
          </cell>
        </row>
        <row r="5823">
          <cell r="A5823">
            <v>80022350</v>
          </cell>
          <cell r="B5823">
            <v>44927</v>
          </cell>
        </row>
        <row r="5824">
          <cell r="A5824">
            <v>80022625</v>
          </cell>
          <cell r="B5824">
            <v>44927</v>
          </cell>
        </row>
        <row r="5825">
          <cell r="A5825">
            <v>80023264</v>
          </cell>
          <cell r="B5825">
            <v>44896</v>
          </cell>
        </row>
        <row r="5826">
          <cell r="A5826">
            <v>80023687</v>
          </cell>
          <cell r="B5826">
            <v>44927</v>
          </cell>
        </row>
        <row r="5827">
          <cell r="A5827">
            <v>80024152</v>
          </cell>
          <cell r="B5827">
            <v>44927</v>
          </cell>
        </row>
        <row r="5828">
          <cell r="A5828">
            <v>80027863</v>
          </cell>
          <cell r="B5828">
            <v>45078</v>
          </cell>
        </row>
        <row r="5829">
          <cell r="A5829">
            <v>80028708</v>
          </cell>
          <cell r="B5829">
            <v>44927</v>
          </cell>
        </row>
        <row r="5830">
          <cell r="A5830">
            <v>80029296</v>
          </cell>
          <cell r="B5830">
            <v>44958</v>
          </cell>
        </row>
        <row r="5831">
          <cell r="A5831">
            <v>80029645</v>
          </cell>
          <cell r="B5831">
            <v>44927</v>
          </cell>
        </row>
        <row r="5832">
          <cell r="A5832">
            <v>80031067</v>
          </cell>
          <cell r="B5832">
            <v>44927</v>
          </cell>
        </row>
        <row r="5833">
          <cell r="A5833">
            <v>80031310</v>
          </cell>
          <cell r="B5833">
            <v>44927</v>
          </cell>
        </row>
        <row r="5834">
          <cell r="A5834">
            <v>80032040</v>
          </cell>
          <cell r="B5834">
            <v>45170</v>
          </cell>
        </row>
        <row r="5835">
          <cell r="A5835">
            <v>80032108</v>
          </cell>
          <cell r="B5835">
            <v>44927</v>
          </cell>
        </row>
        <row r="5836">
          <cell r="A5836">
            <v>80033098</v>
          </cell>
          <cell r="B5836">
            <v>44958</v>
          </cell>
        </row>
        <row r="5837">
          <cell r="A5837">
            <v>80035272</v>
          </cell>
          <cell r="B5837">
            <v>44927</v>
          </cell>
        </row>
        <row r="5838">
          <cell r="A5838">
            <v>80035500</v>
          </cell>
          <cell r="B5838">
            <v>44927</v>
          </cell>
        </row>
        <row r="5839">
          <cell r="A5839">
            <v>80035565</v>
          </cell>
          <cell r="B5839">
            <v>44927</v>
          </cell>
        </row>
        <row r="5840">
          <cell r="A5840">
            <v>80035939</v>
          </cell>
          <cell r="B5840">
            <v>44927</v>
          </cell>
        </row>
        <row r="5841">
          <cell r="A5841">
            <v>80036732</v>
          </cell>
          <cell r="B5841">
            <v>44927</v>
          </cell>
        </row>
        <row r="5842">
          <cell r="A5842">
            <v>80037736</v>
          </cell>
          <cell r="B5842">
            <v>45139</v>
          </cell>
        </row>
        <row r="5843">
          <cell r="A5843">
            <v>80038715</v>
          </cell>
          <cell r="B5843">
            <v>44927</v>
          </cell>
        </row>
        <row r="5844">
          <cell r="A5844">
            <v>80039531</v>
          </cell>
          <cell r="B5844">
            <v>44958</v>
          </cell>
        </row>
        <row r="5845">
          <cell r="A5845">
            <v>80040526</v>
          </cell>
          <cell r="B5845">
            <v>44927</v>
          </cell>
        </row>
        <row r="5846">
          <cell r="A5846">
            <v>80042263</v>
          </cell>
          <cell r="B5846">
            <v>45170</v>
          </cell>
        </row>
        <row r="5847">
          <cell r="A5847">
            <v>80043070</v>
          </cell>
          <cell r="B5847">
            <v>44927</v>
          </cell>
        </row>
        <row r="5848">
          <cell r="A5848">
            <v>80043152</v>
          </cell>
          <cell r="B5848">
            <v>44927</v>
          </cell>
        </row>
        <row r="5849">
          <cell r="A5849">
            <v>80045804</v>
          </cell>
          <cell r="B5849">
            <v>44958</v>
          </cell>
        </row>
        <row r="5850">
          <cell r="A5850">
            <v>80046136</v>
          </cell>
          <cell r="B5850">
            <v>44927</v>
          </cell>
        </row>
        <row r="5851">
          <cell r="A5851">
            <v>80046468</v>
          </cell>
          <cell r="B5851">
            <v>44927</v>
          </cell>
        </row>
        <row r="5852">
          <cell r="A5852">
            <v>80048393</v>
          </cell>
          <cell r="B5852">
            <v>44927</v>
          </cell>
        </row>
        <row r="5853">
          <cell r="A5853">
            <v>80049987</v>
          </cell>
          <cell r="B5853">
            <v>44927</v>
          </cell>
        </row>
        <row r="5854">
          <cell r="A5854">
            <v>80051234</v>
          </cell>
          <cell r="B5854">
            <v>44927</v>
          </cell>
        </row>
        <row r="5855">
          <cell r="A5855">
            <v>80051548</v>
          </cell>
          <cell r="B5855">
            <v>44927</v>
          </cell>
        </row>
        <row r="5856">
          <cell r="A5856">
            <v>80051819</v>
          </cell>
          <cell r="B5856">
            <v>44927</v>
          </cell>
        </row>
        <row r="5857">
          <cell r="A5857">
            <v>80051884</v>
          </cell>
          <cell r="B5857">
            <v>44927</v>
          </cell>
        </row>
        <row r="5858">
          <cell r="A5858">
            <v>80052097</v>
          </cell>
          <cell r="B5858">
            <v>44958</v>
          </cell>
        </row>
        <row r="5859">
          <cell r="A5859">
            <v>80052361</v>
          </cell>
          <cell r="B5859">
            <v>44927</v>
          </cell>
        </row>
        <row r="5860">
          <cell r="A5860">
            <v>80052446</v>
          </cell>
          <cell r="B5860">
            <v>44927</v>
          </cell>
        </row>
        <row r="5861">
          <cell r="A5861">
            <v>80053459</v>
          </cell>
          <cell r="B5861">
            <v>45200</v>
          </cell>
        </row>
        <row r="5862">
          <cell r="A5862">
            <v>80053515</v>
          </cell>
          <cell r="B5862">
            <v>44927</v>
          </cell>
        </row>
        <row r="5863">
          <cell r="A5863">
            <v>80053722</v>
          </cell>
          <cell r="B5863">
            <v>44927</v>
          </cell>
        </row>
        <row r="5864">
          <cell r="A5864">
            <v>80054214</v>
          </cell>
          <cell r="B5864">
            <v>44927</v>
          </cell>
        </row>
        <row r="5865">
          <cell r="A5865">
            <v>80055026</v>
          </cell>
          <cell r="B5865">
            <v>45231</v>
          </cell>
        </row>
        <row r="5866">
          <cell r="A5866">
            <v>80056878</v>
          </cell>
          <cell r="B5866">
            <v>44927</v>
          </cell>
        </row>
        <row r="5867">
          <cell r="A5867">
            <v>80057177</v>
          </cell>
          <cell r="B5867">
            <v>44927</v>
          </cell>
        </row>
        <row r="5868">
          <cell r="A5868">
            <v>80063925</v>
          </cell>
          <cell r="B5868">
            <v>44927</v>
          </cell>
        </row>
        <row r="5869">
          <cell r="A5869">
            <v>80064418</v>
          </cell>
          <cell r="B5869">
            <v>44927</v>
          </cell>
        </row>
        <row r="5870">
          <cell r="A5870">
            <v>80064697</v>
          </cell>
          <cell r="B5870">
            <v>44927</v>
          </cell>
        </row>
        <row r="5871">
          <cell r="A5871">
            <v>80065521</v>
          </cell>
          <cell r="B5871">
            <v>42736</v>
          </cell>
        </row>
        <row r="5872">
          <cell r="A5872">
            <v>80067171</v>
          </cell>
          <cell r="B5872">
            <v>44927</v>
          </cell>
        </row>
        <row r="5873">
          <cell r="A5873">
            <v>80067542</v>
          </cell>
          <cell r="B5873">
            <v>44927</v>
          </cell>
        </row>
        <row r="5874">
          <cell r="A5874">
            <v>80068955</v>
          </cell>
          <cell r="B5874">
            <v>45108</v>
          </cell>
        </row>
        <row r="5875">
          <cell r="A5875">
            <v>80069986</v>
          </cell>
          <cell r="B5875">
            <v>44958</v>
          </cell>
        </row>
        <row r="5876">
          <cell r="A5876">
            <v>80070884</v>
          </cell>
          <cell r="B5876">
            <v>44927</v>
          </cell>
        </row>
        <row r="5877">
          <cell r="A5877">
            <v>80072401</v>
          </cell>
          <cell r="B5877">
            <v>44927</v>
          </cell>
        </row>
        <row r="5878">
          <cell r="A5878">
            <v>80072989</v>
          </cell>
          <cell r="B5878">
            <v>44927</v>
          </cell>
        </row>
        <row r="5879">
          <cell r="A5879">
            <v>80073005</v>
          </cell>
          <cell r="B5879">
            <v>44927</v>
          </cell>
        </row>
        <row r="5880">
          <cell r="A5880">
            <v>80075455</v>
          </cell>
          <cell r="B5880">
            <v>44986</v>
          </cell>
        </row>
        <row r="5881">
          <cell r="A5881">
            <v>80075729</v>
          </cell>
          <cell r="B5881">
            <v>44958</v>
          </cell>
        </row>
        <row r="5882">
          <cell r="A5882">
            <v>80076875</v>
          </cell>
          <cell r="B5882">
            <v>44958</v>
          </cell>
        </row>
        <row r="5883">
          <cell r="A5883">
            <v>80077650</v>
          </cell>
          <cell r="B5883">
            <v>44927</v>
          </cell>
        </row>
        <row r="5884">
          <cell r="A5884">
            <v>80077692</v>
          </cell>
          <cell r="B5884">
            <v>44927</v>
          </cell>
        </row>
        <row r="5885">
          <cell r="A5885">
            <v>80078437</v>
          </cell>
          <cell r="B5885">
            <v>44927</v>
          </cell>
        </row>
        <row r="5886">
          <cell r="A5886">
            <v>80079795</v>
          </cell>
          <cell r="B5886">
            <v>44927</v>
          </cell>
        </row>
        <row r="5887">
          <cell r="A5887">
            <v>80079827</v>
          </cell>
          <cell r="B5887">
            <v>45200</v>
          </cell>
        </row>
        <row r="5888">
          <cell r="A5888">
            <v>80080593</v>
          </cell>
          <cell r="B5888">
            <v>45170</v>
          </cell>
        </row>
        <row r="5889">
          <cell r="A5889">
            <v>80081984</v>
          </cell>
          <cell r="B5889">
            <v>42401</v>
          </cell>
        </row>
        <row r="5890">
          <cell r="A5890">
            <v>80082512</v>
          </cell>
          <cell r="B5890">
            <v>44927</v>
          </cell>
        </row>
        <row r="5891">
          <cell r="A5891">
            <v>80082738</v>
          </cell>
          <cell r="B5891">
            <v>44927</v>
          </cell>
        </row>
        <row r="5892">
          <cell r="A5892">
            <v>80084076</v>
          </cell>
          <cell r="B5892">
            <v>44927</v>
          </cell>
        </row>
        <row r="5893">
          <cell r="A5893">
            <v>80084653</v>
          </cell>
          <cell r="B5893">
            <v>44927</v>
          </cell>
        </row>
        <row r="5894">
          <cell r="A5894">
            <v>80085100</v>
          </cell>
          <cell r="B5894">
            <v>44927</v>
          </cell>
        </row>
        <row r="5895">
          <cell r="A5895">
            <v>80085317</v>
          </cell>
          <cell r="B5895">
            <v>45170</v>
          </cell>
        </row>
        <row r="5896">
          <cell r="A5896">
            <v>80085502</v>
          </cell>
          <cell r="B5896">
            <v>44927</v>
          </cell>
        </row>
        <row r="5897">
          <cell r="A5897">
            <v>80085881</v>
          </cell>
          <cell r="B5897">
            <v>44927</v>
          </cell>
        </row>
        <row r="5898">
          <cell r="A5898">
            <v>80087706</v>
          </cell>
          <cell r="B5898">
            <v>44927</v>
          </cell>
        </row>
        <row r="5899">
          <cell r="A5899">
            <v>80087999</v>
          </cell>
          <cell r="B5899">
            <v>45139</v>
          </cell>
        </row>
        <row r="5900">
          <cell r="A5900">
            <v>80089432</v>
          </cell>
          <cell r="B5900">
            <v>44927</v>
          </cell>
        </row>
        <row r="5901">
          <cell r="A5901">
            <v>80089589</v>
          </cell>
          <cell r="B5901">
            <v>44927</v>
          </cell>
        </row>
        <row r="5902">
          <cell r="A5902">
            <v>80089709</v>
          </cell>
          <cell r="B5902">
            <v>44927</v>
          </cell>
        </row>
        <row r="5903">
          <cell r="A5903">
            <v>80090218</v>
          </cell>
          <cell r="B5903">
            <v>44927</v>
          </cell>
        </row>
        <row r="5904">
          <cell r="A5904">
            <v>80090552</v>
          </cell>
          <cell r="B5904">
            <v>44927</v>
          </cell>
        </row>
        <row r="5905">
          <cell r="A5905">
            <v>80090936</v>
          </cell>
          <cell r="B5905">
            <v>44927</v>
          </cell>
        </row>
        <row r="5906">
          <cell r="A5906">
            <v>80091286</v>
          </cell>
          <cell r="B5906">
            <v>44927</v>
          </cell>
        </row>
        <row r="5907">
          <cell r="A5907">
            <v>80092693</v>
          </cell>
          <cell r="B5907">
            <v>43101</v>
          </cell>
        </row>
        <row r="5908">
          <cell r="A5908">
            <v>80092941</v>
          </cell>
          <cell r="B5908">
            <v>44927</v>
          </cell>
        </row>
        <row r="5909">
          <cell r="A5909">
            <v>80093475</v>
          </cell>
          <cell r="B5909">
            <v>44927</v>
          </cell>
        </row>
        <row r="5910">
          <cell r="A5910">
            <v>80094062</v>
          </cell>
          <cell r="B5910">
            <v>44927</v>
          </cell>
        </row>
        <row r="5911">
          <cell r="A5911">
            <v>80094260</v>
          </cell>
          <cell r="B5911">
            <v>45047</v>
          </cell>
        </row>
        <row r="5912">
          <cell r="A5912">
            <v>80094370</v>
          </cell>
          <cell r="B5912">
            <v>44927</v>
          </cell>
        </row>
        <row r="5913">
          <cell r="A5913">
            <v>80094376</v>
          </cell>
          <cell r="B5913">
            <v>44927</v>
          </cell>
        </row>
        <row r="5914">
          <cell r="A5914">
            <v>80094898</v>
          </cell>
          <cell r="B5914">
            <v>45200</v>
          </cell>
        </row>
        <row r="5915">
          <cell r="A5915">
            <v>80095119</v>
          </cell>
          <cell r="B5915">
            <v>44927</v>
          </cell>
        </row>
        <row r="5916">
          <cell r="A5916">
            <v>80095686</v>
          </cell>
          <cell r="B5916">
            <v>44927</v>
          </cell>
        </row>
        <row r="5917">
          <cell r="A5917">
            <v>80095832</v>
          </cell>
          <cell r="B5917">
            <v>44927</v>
          </cell>
        </row>
        <row r="5918">
          <cell r="A5918">
            <v>80096856</v>
          </cell>
          <cell r="B5918">
            <v>44927</v>
          </cell>
        </row>
        <row r="5919">
          <cell r="A5919">
            <v>80097140</v>
          </cell>
          <cell r="B5919">
            <v>44927</v>
          </cell>
        </row>
        <row r="5920">
          <cell r="A5920">
            <v>80097670</v>
          </cell>
          <cell r="B5920">
            <v>44927</v>
          </cell>
        </row>
        <row r="5921">
          <cell r="A5921">
            <v>80097918</v>
          </cell>
          <cell r="B5921">
            <v>45139</v>
          </cell>
        </row>
        <row r="5922">
          <cell r="A5922">
            <v>80098157</v>
          </cell>
          <cell r="B5922">
            <v>44927</v>
          </cell>
        </row>
        <row r="5923">
          <cell r="A5923">
            <v>80098656</v>
          </cell>
          <cell r="B5923">
            <v>44927</v>
          </cell>
        </row>
        <row r="5924">
          <cell r="A5924">
            <v>80099468</v>
          </cell>
          <cell r="B5924">
            <v>44927</v>
          </cell>
        </row>
        <row r="5925">
          <cell r="A5925">
            <v>80100787</v>
          </cell>
          <cell r="B5925">
            <v>44927</v>
          </cell>
        </row>
        <row r="5926">
          <cell r="A5926">
            <v>80101160</v>
          </cell>
          <cell r="B5926">
            <v>44927</v>
          </cell>
        </row>
        <row r="5927">
          <cell r="A5927">
            <v>80103094</v>
          </cell>
          <cell r="B5927">
            <v>44927</v>
          </cell>
        </row>
        <row r="5928">
          <cell r="A5928">
            <v>80103947</v>
          </cell>
          <cell r="B5928">
            <v>44927</v>
          </cell>
        </row>
        <row r="5929">
          <cell r="A5929">
            <v>80104377</v>
          </cell>
          <cell r="B5929">
            <v>44927</v>
          </cell>
        </row>
        <row r="5930">
          <cell r="A5930">
            <v>80105432</v>
          </cell>
          <cell r="B5930">
            <v>44927</v>
          </cell>
        </row>
        <row r="5931">
          <cell r="A5931">
            <v>80106204</v>
          </cell>
          <cell r="B5931">
            <v>44927</v>
          </cell>
        </row>
        <row r="5932">
          <cell r="A5932">
            <v>80106792</v>
          </cell>
          <cell r="B5932">
            <v>44927</v>
          </cell>
        </row>
        <row r="5933">
          <cell r="A5933">
            <v>80107252</v>
          </cell>
          <cell r="B5933">
            <v>44927</v>
          </cell>
        </row>
        <row r="5934">
          <cell r="A5934">
            <v>80107268</v>
          </cell>
          <cell r="B5934">
            <v>44927</v>
          </cell>
        </row>
        <row r="5935">
          <cell r="A5935">
            <v>80107359</v>
          </cell>
          <cell r="B5935">
            <v>44927</v>
          </cell>
        </row>
        <row r="5936">
          <cell r="A5936">
            <v>80107585</v>
          </cell>
          <cell r="B5936">
            <v>44927</v>
          </cell>
        </row>
        <row r="5937">
          <cell r="A5937">
            <v>80109167</v>
          </cell>
          <cell r="B5937">
            <v>44927</v>
          </cell>
        </row>
        <row r="5938">
          <cell r="A5938">
            <v>80109802</v>
          </cell>
          <cell r="B5938">
            <v>44958</v>
          </cell>
        </row>
        <row r="5939">
          <cell r="A5939">
            <v>80112941</v>
          </cell>
          <cell r="B5939">
            <v>44927</v>
          </cell>
        </row>
        <row r="5940">
          <cell r="A5940">
            <v>80113191</v>
          </cell>
          <cell r="B5940">
            <v>44927</v>
          </cell>
        </row>
        <row r="5941">
          <cell r="A5941">
            <v>80114176</v>
          </cell>
          <cell r="B5941">
            <v>44927</v>
          </cell>
        </row>
        <row r="5942">
          <cell r="A5942">
            <v>80114696</v>
          </cell>
          <cell r="B5942">
            <v>44958</v>
          </cell>
        </row>
        <row r="5943">
          <cell r="A5943">
            <v>80115328</v>
          </cell>
          <cell r="B5943">
            <v>44927</v>
          </cell>
        </row>
        <row r="5944">
          <cell r="A5944">
            <v>80115543</v>
          </cell>
          <cell r="B5944">
            <v>44927</v>
          </cell>
        </row>
        <row r="5945">
          <cell r="A5945">
            <v>80117605</v>
          </cell>
          <cell r="B5945">
            <v>44927</v>
          </cell>
        </row>
        <row r="5946">
          <cell r="A5946">
            <v>80119377</v>
          </cell>
          <cell r="B5946">
            <v>44927</v>
          </cell>
        </row>
        <row r="5947">
          <cell r="A5947">
            <v>80119715</v>
          </cell>
          <cell r="B5947">
            <v>44927</v>
          </cell>
        </row>
        <row r="5948">
          <cell r="A5948">
            <v>80121656</v>
          </cell>
          <cell r="B5948">
            <v>44927</v>
          </cell>
        </row>
        <row r="5949">
          <cell r="A5949">
            <v>80121926</v>
          </cell>
          <cell r="B5949">
            <v>44927</v>
          </cell>
        </row>
        <row r="5950">
          <cell r="A5950">
            <v>80122542</v>
          </cell>
          <cell r="B5950">
            <v>44927</v>
          </cell>
        </row>
        <row r="5951">
          <cell r="A5951">
            <v>80122551</v>
          </cell>
          <cell r="B5951">
            <v>44927</v>
          </cell>
        </row>
        <row r="5952">
          <cell r="A5952">
            <v>80123170</v>
          </cell>
          <cell r="B5952">
            <v>44927</v>
          </cell>
        </row>
        <row r="5953">
          <cell r="A5953">
            <v>80129078</v>
          </cell>
          <cell r="B5953">
            <v>45231</v>
          </cell>
        </row>
        <row r="5954">
          <cell r="A5954">
            <v>80131316</v>
          </cell>
          <cell r="B5954">
            <v>44927</v>
          </cell>
        </row>
        <row r="5955">
          <cell r="A5955">
            <v>80132440</v>
          </cell>
          <cell r="B5955">
            <v>44927</v>
          </cell>
        </row>
        <row r="5956">
          <cell r="A5956">
            <v>80133334</v>
          </cell>
          <cell r="B5956">
            <v>44927</v>
          </cell>
        </row>
        <row r="5957">
          <cell r="A5957">
            <v>80137903</v>
          </cell>
          <cell r="B5957">
            <v>44927</v>
          </cell>
        </row>
        <row r="5958">
          <cell r="A5958">
            <v>80137927</v>
          </cell>
          <cell r="B5958">
            <v>44927</v>
          </cell>
        </row>
        <row r="5959">
          <cell r="A5959">
            <v>80139970</v>
          </cell>
          <cell r="B5959">
            <v>44927</v>
          </cell>
        </row>
        <row r="5960">
          <cell r="A5960">
            <v>80145512</v>
          </cell>
          <cell r="B5960">
            <v>44927</v>
          </cell>
        </row>
        <row r="5961">
          <cell r="A5961">
            <v>80146527</v>
          </cell>
          <cell r="B5961">
            <v>44927</v>
          </cell>
        </row>
        <row r="5962">
          <cell r="A5962">
            <v>80146769</v>
          </cell>
          <cell r="B5962">
            <v>44927</v>
          </cell>
        </row>
        <row r="5963">
          <cell r="A5963">
            <v>80146957</v>
          </cell>
          <cell r="B5963">
            <v>44927</v>
          </cell>
        </row>
        <row r="5964">
          <cell r="A5964">
            <v>80150603</v>
          </cell>
          <cell r="B5964">
            <v>44927</v>
          </cell>
        </row>
        <row r="5965">
          <cell r="A5965">
            <v>80152622</v>
          </cell>
          <cell r="B5965">
            <v>44927</v>
          </cell>
        </row>
        <row r="5966">
          <cell r="A5966">
            <v>80154650</v>
          </cell>
          <cell r="B5966">
            <v>44927</v>
          </cell>
        </row>
        <row r="5967">
          <cell r="A5967">
            <v>80155267</v>
          </cell>
          <cell r="B5967">
            <v>44927</v>
          </cell>
        </row>
        <row r="5968">
          <cell r="A5968">
            <v>80155664</v>
          </cell>
          <cell r="B5968">
            <v>44927</v>
          </cell>
        </row>
        <row r="5969">
          <cell r="A5969">
            <v>80155834</v>
          </cell>
          <cell r="B5969">
            <v>45231</v>
          </cell>
        </row>
        <row r="5970">
          <cell r="A5970">
            <v>80159736</v>
          </cell>
          <cell r="B5970">
            <v>44958</v>
          </cell>
        </row>
        <row r="5971">
          <cell r="A5971">
            <v>80159774</v>
          </cell>
          <cell r="B5971">
            <v>44927</v>
          </cell>
        </row>
        <row r="5972">
          <cell r="A5972">
            <v>80160979</v>
          </cell>
          <cell r="B5972">
            <v>44927</v>
          </cell>
        </row>
        <row r="5973">
          <cell r="A5973">
            <v>80161681</v>
          </cell>
          <cell r="B5973">
            <v>45108</v>
          </cell>
        </row>
        <row r="5974">
          <cell r="A5974">
            <v>80164667</v>
          </cell>
          <cell r="B5974">
            <v>45200</v>
          </cell>
        </row>
        <row r="5975">
          <cell r="A5975">
            <v>80170105</v>
          </cell>
          <cell r="B5975">
            <v>44927</v>
          </cell>
        </row>
        <row r="5976">
          <cell r="A5976">
            <v>80170385</v>
          </cell>
          <cell r="B5976">
            <v>42005</v>
          </cell>
        </row>
        <row r="5977">
          <cell r="A5977">
            <v>80170483</v>
          </cell>
          <cell r="B5977">
            <v>44927</v>
          </cell>
        </row>
        <row r="5978">
          <cell r="A5978">
            <v>80172902</v>
          </cell>
          <cell r="B5978">
            <v>44927</v>
          </cell>
        </row>
        <row r="5979">
          <cell r="A5979">
            <v>80174710</v>
          </cell>
          <cell r="B5979">
            <v>45170</v>
          </cell>
        </row>
        <row r="5980">
          <cell r="A5980">
            <v>80178904</v>
          </cell>
          <cell r="B5980">
            <v>44927</v>
          </cell>
        </row>
        <row r="5981">
          <cell r="A5981">
            <v>80182343</v>
          </cell>
          <cell r="B5981">
            <v>44927</v>
          </cell>
        </row>
        <row r="5982">
          <cell r="A5982">
            <v>80183703</v>
          </cell>
          <cell r="B5982">
            <v>44927</v>
          </cell>
        </row>
        <row r="5983">
          <cell r="A5983">
            <v>80186183</v>
          </cell>
          <cell r="B5983">
            <v>44927</v>
          </cell>
        </row>
        <row r="5984">
          <cell r="A5984">
            <v>80189410</v>
          </cell>
          <cell r="B5984">
            <v>44927</v>
          </cell>
        </row>
        <row r="5985">
          <cell r="A5985">
            <v>80190285</v>
          </cell>
          <cell r="B5985">
            <v>44927</v>
          </cell>
        </row>
        <row r="5986">
          <cell r="A5986">
            <v>80191015</v>
          </cell>
          <cell r="B5986">
            <v>44927</v>
          </cell>
        </row>
        <row r="5987">
          <cell r="A5987">
            <v>80193826</v>
          </cell>
          <cell r="B5987">
            <v>44927</v>
          </cell>
        </row>
        <row r="5988">
          <cell r="A5988">
            <v>80193978</v>
          </cell>
          <cell r="B5988">
            <v>44927</v>
          </cell>
        </row>
        <row r="5989">
          <cell r="A5989">
            <v>80197534</v>
          </cell>
          <cell r="B5989">
            <v>45170</v>
          </cell>
        </row>
        <row r="5990">
          <cell r="A5990">
            <v>80197564</v>
          </cell>
          <cell r="B5990">
            <v>44927</v>
          </cell>
        </row>
        <row r="5991">
          <cell r="A5991">
            <v>80197724</v>
          </cell>
          <cell r="B5991">
            <v>44256</v>
          </cell>
        </row>
        <row r="5992">
          <cell r="A5992">
            <v>80201106</v>
          </cell>
          <cell r="B5992">
            <v>44927</v>
          </cell>
        </row>
        <row r="5993">
          <cell r="A5993">
            <v>80201150</v>
          </cell>
          <cell r="B5993">
            <v>45139</v>
          </cell>
        </row>
        <row r="5994">
          <cell r="A5994">
            <v>80201313</v>
          </cell>
          <cell r="B5994">
            <v>45139</v>
          </cell>
        </row>
        <row r="5995">
          <cell r="A5995">
            <v>80202343</v>
          </cell>
          <cell r="B5995">
            <v>45200</v>
          </cell>
        </row>
        <row r="5996">
          <cell r="A5996">
            <v>80204064</v>
          </cell>
          <cell r="B5996">
            <v>44927</v>
          </cell>
        </row>
        <row r="5997">
          <cell r="A5997">
            <v>80204982</v>
          </cell>
          <cell r="B5997">
            <v>44927</v>
          </cell>
        </row>
        <row r="5998">
          <cell r="A5998">
            <v>80205892</v>
          </cell>
          <cell r="B5998">
            <v>44927</v>
          </cell>
        </row>
        <row r="5999">
          <cell r="A5999">
            <v>80206016</v>
          </cell>
          <cell r="B5999">
            <v>44927</v>
          </cell>
        </row>
        <row r="6000">
          <cell r="A6000">
            <v>80207071</v>
          </cell>
          <cell r="B6000">
            <v>44927</v>
          </cell>
        </row>
        <row r="6001">
          <cell r="A6001">
            <v>80208583</v>
          </cell>
          <cell r="B6001">
            <v>44927</v>
          </cell>
        </row>
        <row r="6002">
          <cell r="A6002">
            <v>80209714</v>
          </cell>
          <cell r="B6002">
            <v>44927</v>
          </cell>
        </row>
        <row r="6003">
          <cell r="A6003">
            <v>80210867</v>
          </cell>
          <cell r="B6003">
            <v>44927</v>
          </cell>
        </row>
        <row r="6004">
          <cell r="A6004">
            <v>80211295</v>
          </cell>
          <cell r="B6004">
            <v>44927</v>
          </cell>
        </row>
        <row r="6005">
          <cell r="A6005">
            <v>80211721</v>
          </cell>
          <cell r="B6005">
            <v>44927</v>
          </cell>
        </row>
        <row r="6006">
          <cell r="A6006">
            <v>80212091</v>
          </cell>
          <cell r="B6006">
            <v>44927</v>
          </cell>
        </row>
        <row r="6007">
          <cell r="A6007">
            <v>80212272</v>
          </cell>
          <cell r="B6007">
            <v>44927</v>
          </cell>
        </row>
        <row r="6008">
          <cell r="A6008">
            <v>80213191</v>
          </cell>
          <cell r="B6008">
            <v>44927</v>
          </cell>
        </row>
        <row r="6009">
          <cell r="A6009">
            <v>80213978</v>
          </cell>
          <cell r="B6009">
            <v>44927</v>
          </cell>
        </row>
        <row r="6010">
          <cell r="A6010">
            <v>80214500</v>
          </cell>
          <cell r="B6010">
            <v>44927</v>
          </cell>
        </row>
        <row r="6011">
          <cell r="A6011">
            <v>80215897</v>
          </cell>
          <cell r="B6011">
            <v>44986</v>
          </cell>
        </row>
        <row r="6012">
          <cell r="A6012">
            <v>80217986</v>
          </cell>
          <cell r="B6012">
            <v>44927</v>
          </cell>
        </row>
        <row r="6013">
          <cell r="A6013">
            <v>80218571</v>
          </cell>
          <cell r="B6013">
            <v>44927</v>
          </cell>
        </row>
        <row r="6014">
          <cell r="A6014">
            <v>80220549</v>
          </cell>
          <cell r="B6014">
            <v>44927</v>
          </cell>
        </row>
        <row r="6015">
          <cell r="A6015">
            <v>80223323</v>
          </cell>
          <cell r="B6015">
            <v>44927</v>
          </cell>
        </row>
        <row r="6016">
          <cell r="A6016">
            <v>80223332</v>
          </cell>
          <cell r="B6016">
            <v>44927</v>
          </cell>
        </row>
        <row r="6017">
          <cell r="A6017">
            <v>80225489</v>
          </cell>
          <cell r="B6017">
            <v>44927</v>
          </cell>
        </row>
        <row r="6018">
          <cell r="A6018">
            <v>80226602</v>
          </cell>
          <cell r="B6018">
            <v>44927</v>
          </cell>
        </row>
        <row r="6019">
          <cell r="A6019">
            <v>80227386</v>
          </cell>
          <cell r="B6019">
            <v>45170</v>
          </cell>
        </row>
        <row r="6020">
          <cell r="A6020">
            <v>80227725</v>
          </cell>
          <cell r="B6020">
            <v>44927</v>
          </cell>
        </row>
        <row r="6021">
          <cell r="A6021">
            <v>80229402</v>
          </cell>
          <cell r="B6021">
            <v>44927</v>
          </cell>
        </row>
        <row r="6022">
          <cell r="A6022">
            <v>80231176</v>
          </cell>
          <cell r="B6022">
            <v>44927</v>
          </cell>
        </row>
        <row r="6023">
          <cell r="A6023">
            <v>80232190</v>
          </cell>
          <cell r="B6023">
            <v>44927</v>
          </cell>
        </row>
        <row r="6024">
          <cell r="A6024">
            <v>80234007</v>
          </cell>
          <cell r="B6024">
            <v>44958</v>
          </cell>
        </row>
        <row r="6025">
          <cell r="A6025">
            <v>80234320</v>
          </cell>
          <cell r="B6025">
            <v>44958</v>
          </cell>
        </row>
        <row r="6026">
          <cell r="A6026">
            <v>80234842</v>
          </cell>
          <cell r="B6026">
            <v>44958</v>
          </cell>
        </row>
        <row r="6027">
          <cell r="A6027">
            <v>80235191</v>
          </cell>
          <cell r="B6027">
            <v>44958</v>
          </cell>
        </row>
        <row r="6028">
          <cell r="A6028">
            <v>80235195</v>
          </cell>
          <cell r="B6028">
            <v>44958</v>
          </cell>
        </row>
        <row r="6029">
          <cell r="A6029">
            <v>80235676</v>
          </cell>
          <cell r="B6029">
            <v>44958</v>
          </cell>
        </row>
        <row r="6030">
          <cell r="A6030">
            <v>80236297</v>
          </cell>
          <cell r="B6030">
            <v>44986</v>
          </cell>
        </row>
        <row r="6031">
          <cell r="A6031">
            <v>80236529</v>
          </cell>
          <cell r="B6031">
            <v>44986</v>
          </cell>
        </row>
        <row r="6032">
          <cell r="A6032">
            <v>80237465</v>
          </cell>
          <cell r="B6032">
            <v>45017</v>
          </cell>
        </row>
        <row r="6033">
          <cell r="A6033">
            <v>80237537</v>
          </cell>
          <cell r="B6033">
            <v>45017</v>
          </cell>
        </row>
        <row r="6034">
          <cell r="A6034">
            <v>80237541</v>
          </cell>
          <cell r="B6034">
            <v>45017</v>
          </cell>
        </row>
        <row r="6035">
          <cell r="A6035">
            <v>80237791</v>
          </cell>
          <cell r="B6035">
            <v>45017</v>
          </cell>
        </row>
        <row r="6036">
          <cell r="A6036">
            <v>80237793</v>
          </cell>
          <cell r="B6036">
            <v>45017</v>
          </cell>
        </row>
        <row r="6037">
          <cell r="A6037">
            <v>80238009</v>
          </cell>
          <cell r="B6037">
            <v>45017</v>
          </cell>
        </row>
        <row r="6038">
          <cell r="A6038">
            <v>80238886</v>
          </cell>
          <cell r="B6038">
            <v>45047</v>
          </cell>
        </row>
        <row r="6039">
          <cell r="A6039">
            <v>80238965</v>
          </cell>
          <cell r="B6039">
            <v>45047</v>
          </cell>
        </row>
        <row r="6040">
          <cell r="A6040">
            <v>80239715</v>
          </cell>
          <cell r="B6040">
            <v>45078</v>
          </cell>
        </row>
        <row r="6041">
          <cell r="A6041">
            <v>80239870</v>
          </cell>
          <cell r="B6041">
            <v>45078</v>
          </cell>
        </row>
        <row r="6042">
          <cell r="A6042">
            <v>80240301</v>
          </cell>
          <cell r="B6042">
            <v>45078</v>
          </cell>
        </row>
        <row r="6043">
          <cell r="A6043">
            <v>80243037</v>
          </cell>
          <cell r="B6043">
            <v>45170</v>
          </cell>
        </row>
        <row r="6044">
          <cell r="A6044">
            <v>80243038</v>
          </cell>
          <cell r="B6044">
            <v>45170</v>
          </cell>
        </row>
        <row r="6045">
          <cell r="A6045">
            <v>80243039</v>
          </cell>
          <cell r="B6045">
            <v>45170</v>
          </cell>
        </row>
        <row r="6046">
          <cell r="A6046">
            <v>80243074</v>
          </cell>
          <cell r="B6046">
            <v>45139</v>
          </cell>
        </row>
        <row r="6047">
          <cell r="A6047">
            <v>80243162</v>
          </cell>
          <cell r="B6047">
            <v>45170</v>
          </cell>
        </row>
        <row r="6048">
          <cell r="A6048">
            <v>80243423</v>
          </cell>
          <cell r="B6048">
            <v>45139</v>
          </cell>
        </row>
        <row r="6049">
          <cell r="A6049">
            <v>80243867</v>
          </cell>
          <cell r="B6049">
            <v>45170</v>
          </cell>
        </row>
        <row r="6050">
          <cell r="A6050">
            <v>80243869</v>
          </cell>
          <cell r="B6050">
            <v>45170</v>
          </cell>
        </row>
        <row r="6051">
          <cell r="A6051">
            <v>80244751</v>
          </cell>
          <cell r="B6051">
            <v>45170</v>
          </cell>
        </row>
        <row r="6052">
          <cell r="A6052">
            <v>80245328</v>
          </cell>
          <cell r="B6052">
            <v>45170</v>
          </cell>
        </row>
        <row r="6053">
          <cell r="A6053">
            <v>80245881</v>
          </cell>
          <cell r="B6053">
            <v>45200</v>
          </cell>
        </row>
        <row r="6054">
          <cell r="A6054">
            <v>80245938</v>
          </cell>
          <cell r="B6054">
            <v>45200</v>
          </cell>
        </row>
        <row r="6055">
          <cell r="A6055">
            <v>800031213</v>
          </cell>
          <cell r="B6055">
            <v>44927</v>
          </cell>
        </row>
        <row r="6056">
          <cell r="A6056">
            <v>80003720</v>
          </cell>
          <cell r="B6056">
            <v>44958</v>
          </cell>
        </row>
        <row r="6057">
          <cell r="A6057">
            <v>800037203</v>
          </cell>
          <cell r="B6057">
            <v>44958</v>
          </cell>
        </row>
        <row r="6058">
          <cell r="A6058">
            <v>800043313</v>
          </cell>
          <cell r="B6058">
            <v>45200</v>
          </cell>
        </row>
        <row r="6059">
          <cell r="A6059">
            <v>80005123</v>
          </cell>
          <cell r="B6059">
            <v>45292</v>
          </cell>
        </row>
        <row r="6060">
          <cell r="A6060">
            <v>800051233</v>
          </cell>
          <cell r="B6060">
            <v>45292</v>
          </cell>
        </row>
        <row r="6061">
          <cell r="A6061">
            <v>80005471</v>
          </cell>
          <cell r="B6061">
            <v>44927</v>
          </cell>
        </row>
        <row r="6062">
          <cell r="A6062">
            <v>800054713</v>
          </cell>
          <cell r="B6062">
            <v>44927</v>
          </cell>
        </row>
        <row r="6063">
          <cell r="A6063">
            <v>800069323</v>
          </cell>
          <cell r="B6063">
            <v>42401</v>
          </cell>
        </row>
        <row r="6064">
          <cell r="A6064">
            <v>800087753</v>
          </cell>
          <cell r="B6064">
            <v>45017</v>
          </cell>
        </row>
        <row r="6065">
          <cell r="A6065">
            <v>800088393</v>
          </cell>
          <cell r="B6065">
            <v>44927</v>
          </cell>
        </row>
        <row r="6066">
          <cell r="A6066">
            <v>800090223</v>
          </cell>
          <cell r="B6066">
            <v>45017</v>
          </cell>
        </row>
        <row r="6067">
          <cell r="A6067">
            <v>800091173</v>
          </cell>
          <cell r="B6067">
            <v>44927</v>
          </cell>
        </row>
        <row r="6068">
          <cell r="A6068">
            <v>800130773</v>
          </cell>
          <cell r="B6068">
            <v>44927</v>
          </cell>
        </row>
        <row r="6069">
          <cell r="A6069">
            <v>80013486</v>
          </cell>
          <cell r="B6069">
            <v>45292</v>
          </cell>
        </row>
        <row r="6070">
          <cell r="A6070">
            <v>800134863</v>
          </cell>
          <cell r="B6070">
            <v>45292</v>
          </cell>
        </row>
        <row r="6071">
          <cell r="A6071">
            <v>800136163</v>
          </cell>
          <cell r="B6071">
            <v>42370</v>
          </cell>
        </row>
        <row r="6072">
          <cell r="A6072">
            <v>800143533</v>
          </cell>
          <cell r="B6072">
            <v>44927</v>
          </cell>
        </row>
        <row r="6073">
          <cell r="A6073">
            <v>800153123</v>
          </cell>
          <cell r="B6073">
            <v>44927</v>
          </cell>
        </row>
        <row r="6074">
          <cell r="A6074">
            <v>80015734</v>
          </cell>
          <cell r="B6074">
            <v>45292</v>
          </cell>
        </row>
        <row r="6075">
          <cell r="A6075">
            <v>800157343</v>
          </cell>
          <cell r="B6075">
            <v>45292</v>
          </cell>
        </row>
        <row r="6076">
          <cell r="A6076">
            <v>80016235</v>
          </cell>
          <cell r="B6076">
            <v>44927</v>
          </cell>
        </row>
        <row r="6077">
          <cell r="A6077">
            <v>800162353</v>
          </cell>
          <cell r="B6077">
            <v>44927</v>
          </cell>
        </row>
        <row r="6078">
          <cell r="A6078">
            <v>80016788</v>
          </cell>
          <cell r="B6078">
            <v>45292</v>
          </cell>
        </row>
        <row r="6079">
          <cell r="A6079">
            <v>800167883</v>
          </cell>
          <cell r="B6079">
            <v>45292</v>
          </cell>
        </row>
        <row r="6080">
          <cell r="A6080">
            <v>800181893</v>
          </cell>
          <cell r="B6080">
            <v>44927</v>
          </cell>
        </row>
        <row r="6081">
          <cell r="A6081">
            <v>800189343</v>
          </cell>
          <cell r="B6081">
            <v>44927</v>
          </cell>
        </row>
        <row r="6082">
          <cell r="A6082">
            <v>80019101</v>
          </cell>
          <cell r="B6082">
            <v>45292</v>
          </cell>
        </row>
        <row r="6083">
          <cell r="A6083">
            <v>800191013</v>
          </cell>
          <cell r="B6083">
            <v>45292</v>
          </cell>
        </row>
        <row r="6084">
          <cell r="A6084">
            <v>80019764</v>
          </cell>
          <cell r="B6084">
            <v>45292</v>
          </cell>
        </row>
        <row r="6085">
          <cell r="A6085">
            <v>800197643</v>
          </cell>
          <cell r="B6085">
            <v>45292</v>
          </cell>
        </row>
        <row r="6086">
          <cell r="A6086">
            <v>800198393</v>
          </cell>
          <cell r="B6086">
            <v>44927</v>
          </cell>
        </row>
        <row r="6087">
          <cell r="A6087">
            <v>800223503</v>
          </cell>
          <cell r="B6087">
            <v>44927</v>
          </cell>
        </row>
        <row r="6088">
          <cell r="A6088">
            <v>800226253</v>
          </cell>
          <cell r="B6088">
            <v>44927</v>
          </cell>
        </row>
        <row r="6089">
          <cell r="A6089">
            <v>800232643</v>
          </cell>
          <cell r="B6089">
            <v>44896</v>
          </cell>
        </row>
        <row r="6090">
          <cell r="A6090">
            <v>80023400</v>
          </cell>
          <cell r="B6090">
            <v>44927</v>
          </cell>
        </row>
        <row r="6091">
          <cell r="A6091">
            <v>800234003</v>
          </cell>
          <cell r="B6091">
            <v>44927</v>
          </cell>
        </row>
        <row r="6092">
          <cell r="A6092">
            <v>800236873</v>
          </cell>
          <cell r="B6092">
            <v>44927</v>
          </cell>
        </row>
        <row r="6093">
          <cell r="A6093">
            <v>800241523</v>
          </cell>
          <cell r="B6093">
            <v>44927</v>
          </cell>
        </row>
        <row r="6094">
          <cell r="A6094">
            <v>80024686</v>
          </cell>
          <cell r="B6094">
            <v>45292</v>
          </cell>
        </row>
        <row r="6095">
          <cell r="A6095">
            <v>80025965</v>
          </cell>
          <cell r="B6095">
            <v>45292</v>
          </cell>
        </row>
        <row r="6096">
          <cell r="A6096">
            <v>800259653</v>
          </cell>
          <cell r="B6096">
            <v>45292</v>
          </cell>
        </row>
        <row r="6097">
          <cell r="A6097">
            <v>80027708</v>
          </cell>
          <cell r="B6097">
            <v>44927</v>
          </cell>
        </row>
        <row r="6098">
          <cell r="A6098">
            <v>800277083</v>
          </cell>
          <cell r="B6098">
            <v>44927</v>
          </cell>
        </row>
        <row r="6099">
          <cell r="A6099">
            <v>800287083</v>
          </cell>
          <cell r="B6099">
            <v>44927</v>
          </cell>
        </row>
        <row r="6100">
          <cell r="A6100">
            <v>800292963</v>
          </cell>
          <cell r="B6100">
            <v>44958</v>
          </cell>
        </row>
        <row r="6101">
          <cell r="A6101">
            <v>800296453</v>
          </cell>
          <cell r="B6101">
            <v>44927</v>
          </cell>
        </row>
        <row r="6102">
          <cell r="A6102">
            <v>800310673</v>
          </cell>
          <cell r="B6102">
            <v>44927</v>
          </cell>
        </row>
        <row r="6103">
          <cell r="A6103">
            <v>800313103</v>
          </cell>
          <cell r="B6103">
            <v>44927</v>
          </cell>
        </row>
        <row r="6104">
          <cell r="A6104">
            <v>800320403</v>
          </cell>
          <cell r="B6104">
            <v>45170</v>
          </cell>
        </row>
        <row r="6105">
          <cell r="A6105">
            <v>800321083</v>
          </cell>
          <cell r="B6105">
            <v>44927</v>
          </cell>
        </row>
        <row r="6106">
          <cell r="A6106">
            <v>80032314</v>
          </cell>
          <cell r="B6106">
            <v>45292</v>
          </cell>
        </row>
        <row r="6107">
          <cell r="A6107">
            <v>800323143</v>
          </cell>
          <cell r="B6107">
            <v>45292</v>
          </cell>
        </row>
        <row r="6108">
          <cell r="A6108">
            <v>80032969</v>
          </cell>
          <cell r="B6108">
            <v>45292</v>
          </cell>
        </row>
        <row r="6109">
          <cell r="A6109">
            <v>80034700</v>
          </cell>
          <cell r="B6109">
            <v>45292</v>
          </cell>
        </row>
        <row r="6110">
          <cell r="A6110">
            <v>800347003</v>
          </cell>
          <cell r="B6110">
            <v>45292</v>
          </cell>
        </row>
        <row r="6111">
          <cell r="A6111">
            <v>800352723</v>
          </cell>
          <cell r="B6111">
            <v>44927</v>
          </cell>
        </row>
        <row r="6112">
          <cell r="A6112">
            <v>800355003</v>
          </cell>
          <cell r="B6112">
            <v>44927</v>
          </cell>
        </row>
        <row r="6113">
          <cell r="A6113">
            <v>80036031</v>
          </cell>
          <cell r="B6113">
            <v>45292</v>
          </cell>
        </row>
        <row r="6114">
          <cell r="A6114">
            <v>800360313</v>
          </cell>
          <cell r="B6114">
            <v>45292</v>
          </cell>
        </row>
        <row r="6115">
          <cell r="A6115">
            <v>800367323</v>
          </cell>
          <cell r="B6115">
            <v>44927</v>
          </cell>
        </row>
        <row r="6116">
          <cell r="A6116">
            <v>800377363</v>
          </cell>
          <cell r="B6116">
            <v>45139</v>
          </cell>
        </row>
        <row r="6117">
          <cell r="A6117">
            <v>800387153</v>
          </cell>
          <cell r="B6117">
            <v>44927</v>
          </cell>
        </row>
        <row r="6118">
          <cell r="A6118">
            <v>800395313</v>
          </cell>
          <cell r="B6118">
            <v>44958</v>
          </cell>
        </row>
        <row r="6119">
          <cell r="A6119">
            <v>800405263</v>
          </cell>
          <cell r="B6119">
            <v>44927</v>
          </cell>
        </row>
        <row r="6120">
          <cell r="A6120">
            <v>80041190</v>
          </cell>
          <cell r="B6120">
            <v>45292</v>
          </cell>
        </row>
        <row r="6121">
          <cell r="A6121">
            <v>800411903</v>
          </cell>
          <cell r="B6121">
            <v>45292</v>
          </cell>
        </row>
        <row r="6122">
          <cell r="A6122">
            <v>80041713</v>
          </cell>
          <cell r="B6122">
            <v>45292</v>
          </cell>
        </row>
        <row r="6123">
          <cell r="A6123">
            <v>800417133</v>
          </cell>
          <cell r="B6123">
            <v>45292</v>
          </cell>
        </row>
        <row r="6124">
          <cell r="A6124">
            <v>800422633</v>
          </cell>
          <cell r="B6124">
            <v>45170</v>
          </cell>
        </row>
        <row r="6125">
          <cell r="A6125">
            <v>800430703</v>
          </cell>
          <cell r="B6125">
            <v>44927</v>
          </cell>
        </row>
        <row r="6126">
          <cell r="A6126">
            <v>800431523</v>
          </cell>
          <cell r="B6126">
            <v>44927</v>
          </cell>
        </row>
        <row r="6127">
          <cell r="A6127">
            <v>80043306</v>
          </cell>
          <cell r="B6127">
            <v>45292</v>
          </cell>
        </row>
        <row r="6128">
          <cell r="A6128">
            <v>800433063</v>
          </cell>
          <cell r="B6128">
            <v>45292</v>
          </cell>
        </row>
        <row r="6129">
          <cell r="A6129">
            <v>80044410</v>
          </cell>
          <cell r="B6129">
            <v>45292</v>
          </cell>
        </row>
        <row r="6130">
          <cell r="A6130">
            <v>800444103</v>
          </cell>
          <cell r="B6130">
            <v>45292</v>
          </cell>
        </row>
        <row r="6131">
          <cell r="A6131">
            <v>800458043</v>
          </cell>
          <cell r="B6131">
            <v>44958</v>
          </cell>
        </row>
        <row r="6132">
          <cell r="A6132">
            <v>800461363</v>
          </cell>
          <cell r="B6132">
            <v>44927</v>
          </cell>
        </row>
        <row r="6133">
          <cell r="A6133">
            <v>80046303</v>
          </cell>
          <cell r="B6133">
            <v>45292</v>
          </cell>
        </row>
        <row r="6134">
          <cell r="A6134">
            <v>800463033</v>
          </cell>
          <cell r="B6134">
            <v>45292</v>
          </cell>
        </row>
        <row r="6135">
          <cell r="A6135">
            <v>800464683</v>
          </cell>
          <cell r="B6135">
            <v>44927</v>
          </cell>
        </row>
        <row r="6136">
          <cell r="A6136">
            <v>80046709</v>
          </cell>
          <cell r="B6136">
            <v>45292</v>
          </cell>
        </row>
        <row r="6137">
          <cell r="A6137">
            <v>800467093</v>
          </cell>
          <cell r="B6137">
            <v>45292</v>
          </cell>
        </row>
        <row r="6138">
          <cell r="A6138">
            <v>80047771</v>
          </cell>
          <cell r="B6138">
            <v>45292</v>
          </cell>
        </row>
        <row r="6139">
          <cell r="A6139">
            <v>800477713</v>
          </cell>
          <cell r="B6139">
            <v>45292</v>
          </cell>
        </row>
        <row r="6140">
          <cell r="A6140">
            <v>80050551</v>
          </cell>
          <cell r="B6140">
            <v>45292</v>
          </cell>
        </row>
        <row r="6141">
          <cell r="A6141">
            <v>800505513</v>
          </cell>
          <cell r="B6141">
            <v>45292</v>
          </cell>
        </row>
        <row r="6142">
          <cell r="A6142">
            <v>800512343</v>
          </cell>
          <cell r="B6142">
            <v>44927</v>
          </cell>
        </row>
        <row r="6143">
          <cell r="A6143">
            <v>800515483</v>
          </cell>
          <cell r="B6143">
            <v>44927</v>
          </cell>
        </row>
        <row r="6144">
          <cell r="A6144">
            <v>800518193</v>
          </cell>
          <cell r="B6144">
            <v>44927</v>
          </cell>
        </row>
        <row r="6145">
          <cell r="A6145">
            <v>800518843</v>
          </cell>
          <cell r="B6145">
            <v>44927</v>
          </cell>
        </row>
        <row r="6146">
          <cell r="A6146">
            <v>80052052</v>
          </cell>
          <cell r="B6146">
            <v>45292</v>
          </cell>
        </row>
        <row r="6147">
          <cell r="A6147">
            <v>800520523</v>
          </cell>
          <cell r="B6147">
            <v>45292</v>
          </cell>
        </row>
        <row r="6148">
          <cell r="A6148">
            <v>800520973</v>
          </cell>
          <cell r="B6148">
            <v>44958</v>
          </cell>
        </row>
        <row r="6149">
          <cell r="A6149">
            <v>800523613</v>
          </cell>
          <cell r="B6149">
            <v>44927</v>
          </cell>
        </row>
        <row r="6150">
          <cell r="A6150">
            <v>800524463</v>
          </cell>
          <cell r="B6150">
            <v>44927</v>
          </cell>
        </row>
        <row r="6151">
          <cell r="A6151">
            <v>800534593</v>
          </cell>
          <cell r="B6151">
            <v>45200</v>
          </cell>
        </row>
        <row r="6152">
          <cell r="A6152">
            <v>800535153</v>
          </cell>
          <cell r="B6152">
            <v>44927</v>
          </cell>
        </row>
        <row r="6153">
          <cell r="A6153">
            <v>800537223</v>
          </cell>
          <cell r="B6153">
            <v>44927</v>
          </cell>
        </row>
        <row r="6154">
          <cell r="A6154">
            <v>80054116</v>
          </cell>
          <cell r="B6154">
            <v>44927</v>
          </cell>
        </row>
        <row r="6155">
          <cell r="A6155">
            <v>800541163</v>
          </cell>
          <cell r="B6155">
            <v>44927</v>
          </cell>
        </row>
        <row r="6156">
          <cell r="A6156">
            <v>800542143</v>
          </cell>
          <cell r="B6156">
            <v>44927</v>
          </cell>
        </row>
        <row r="6157">
          <cell r="A6157">
            <v>800550263</v>
          </cell>
          <cell r="B6157">
            <v>45231</v>
          </cell>
        </row>
        <row r="6158">
          <cell r="A6158">
            <v>80056598</v>
          </cell>
          <cell r="B6158">
            <v>45292</v>
          </cell>
        </row>
        <row r="6159">
          <cell r="A6159">
            <v>800565983</v>
          </cell>
          <cell r="B6159">
            <v>45292</v>
          </cell>
        </row>
        <row r="6160">
          <cell r="A6160">
            <v>800568783</v>
          </cell>
          <cell r="B6160">
            <v>44927</v>
          </cell>
        </row>
        <row r="6161">
          <cell r="A6161">
            <v>80059263</v>
          </cell>
          <cell r="B6161">
            <v>45292</v>
          </cell>
        </row>
        <row r="6162">
          <cell r="A6162">
            <v>800592633</v>
          </cell>
          <cell r="B6162">
            <v>45292</v>
          </cell>
        </row>
        <row r="6163">
          <cell r="A6163">
            <v>80060626</v>
          </cell>
          <cell r="B6163">
            <v>45292</v>
          </cell>
        </row>
        <row r="6164">
          <cell r="A6164">
            <v>800606263</v>
          </cell>
          <cell r="B6164">
            <v>45292</v>
          </cell>
        </row>
        <row r="6165">
          <cell r="A6165">
            <v>80062664</v>
          </cell>
          <cell r="B6165">
            <v>45292</v>
          </cell>
        </row>
        <row r="6166">
          <cell r="A6166">
            <v>800626643</v>
          </cell>
          <cell r="B6166">
            <v>45292</v>
          </cell>
        </row>
        <row r="6167">
          <cell r="A6167">
            <v>80063315</v>
          </cell>
          <cell r="B6167">
            <v>45292</v>
          </cell>
        </row>
        <row r="6168">
          <cell r="A6168">
            <v>800633153</v>
          </cell>
          <cell r="B6168">
            <v>45292</v>
          </cell>
        </row>
        <row r="6169">
          <cell r="A6169">
            <v>800644183</v>
          </cell>
          <cell r="B6169">
            <v>44927</v>
          </cell>
        </row>
        <row r="6170">
          <cell r="A6170">
            <v>800646973</v>
          </cell>
          <cell r="B6170">
            <v>44927</v>
          </cell>
        </row>
        <row r="6171">
          <cell r="A6171">
            <v>800655213</v>
          </cell>
          <cell r="B6171">
            <v>42736</v>
          </cell>
        </row>
        <row r="6172">
          <cell r="A6172">
            <v>80065640</v>
          </cell>
          <cell r="B6172">
            <v>45292</v>
          </cell>
        </row>
        <row r="6173">
          <cell r="A6173">
            <v>800656403</v>
          </cell>
          <cell r="B6173">
            <v>45292</v>
          </cell>
        </row>
        <row r="6174">
          <cell r="A6174">
            <v>800671713</v>
          </cell>
          <cell r="B6174">
            <v>44927</v>
          </cell>
        </row>
        <row r="6175">
          <cell r="A6175">
            <v>800675423</v>
          </cell>
          <cell r="B6175">
            <v>44927</v>
          </cell>
        </row>
        <row r="6176">
          <cell r="A6176">
            <v>80068809</v>
          </cell>
          <cell r="B6176">
            <v>45292</v>
          </cell>
        </row>
        <row r="6177">
          <cell r="A6177">
            <v>800688093</v>
          </cell>
          <cell r="B6177">
            <v>45292</v>
          </cell>
        </row>
        <row r="6178">
          <cell r="A6178">
            <v>800708843</v>
          </cell>
          <cell r="B6178">
            <v>44927</v>
          </cell>
        </row>
        <row r="6179">
          <cell r="A6179">
            <v>800724013</v>
          </cell>
          <cell r="B6179">
            <v>44927</v>
          </cell>
        </row>
        <row r="6180">
          <cell r="A6180">
            <v>800729893</v>
          </cell>
          <cell r="B6180">
            <v>44927</v>
          </cell>
        </row>
        <row r="6181">
          <cell r="A6181">
            <v>800754553</v>
          </cell>
          <cell r="B6181">
            <v>44927</v>
          </cell>
        </row>
        <row r="6182">
          <cell r="A6182">
            <v>800757293</v>
          </cell>
          <cell r="B6182">
            <v>44958</v>
          </cell>
        </row>
        <row r="6183">
          <cell r="A6183">
            <v>800768753</v>
          </cell>
          <cell r="B6183">
            <v>44958</v>
          </cell>
        </row>
        <row r="6184">
          <cell r="A6184">
            <v>800776503</v>
          </cell>
          <cell r="B6184">
            <v>44927</v>
          </cell>
        </row>
        <row r="6185">
          <cell r="A6185">
            <v>80077664</v>
          </cell>
          <cell r="B6185">
            <v>45292</v>
          </cell>
        </row>
        <row r="6186">
          <cell r="A6186">
            <v>800776643</v>
          </cell>
          <cell r="B6186">
            <v>45292</v>
          </cell>
        </row>
        <row r="6187">
          <cell r="A6187">
            <v>800776923</v>
          </cell>
          <cell r="B6187">
            <v>44927</v>
          </cell>
        </row>
        <row r="6188">
          <cell r="A6188">
            <v>80078222</v>
          </cell>
          <cell r="B6188">
            <v>45292</v>
          </cell>
        </row>
        <row r="6189">
          <cell r="A6189">
            <v>800782223</v>
          </cell>
          <cell r="B6189">
            <v>45292</v>
          </cell>
        </row>
        <row r="6190">
          <cell r="A6190">
            <v>800784373</v>
          </cell>
          <cell r="B6190">
            <v>44927</v>
          </cell>
        </row>
        <row r="6191">
          <cell r="A6191">
            <v>800797953</v>
          </cell>
          <cell r="B6191">
            <v>44927</v>
          </cell>
        </row>
        <row r="6192">
          <cell r="A6192">
            <v>800798273</v>
          </cell>
          <cell r="B6192">
            <v>45200</v>
          </cell>
        </row>
        <row r="6193">
          <cell r="A6193">
            <v>80079992</v>
          </cell>
          <cell r="B6193">
            <v>45292</v>
          </cell>
        </row>
        <row r="6194">
          <cell r="A6194">
            <v>800799923</v>
          </cell>
          <cell r="B6194">
            <v>45292</v>
          </cell>
        </row>
        <row r="6195">
          <cell r="A6195">
            <v>800805933</v>
          </cell>
          <cell r="B6195">
            <v>45170</v>
          </cell>
        </row>
        <row r="6196">
          <cell r="A6196">
            <v>800819843</v>
          </cell>
          <cell r="B6196">
            <v>42401</v>
          </cell>
        </row>
        <row r="6197">
          <cell r="A6197">
            <v>800825123</v>
          </cell>
          <cell r="B6197">
            <v>44927</v>
          </cell>
        </row>
        <row r="6198">
          <cell r="A6198">
            <v>800827383</v>
          </cell>
          <cell r="B6198">
            <v>44927</v>
          </cell>
        </row>
        <row r="6199">
          <cell r="A6199">
            <v>80083698</v>
          </cell>
          <cell r="B6199">
            <v>45413</v>
          </cell>
        </row>
        <row r="6200">
          <cell r="A6200">
            <v>800836983</v>
          </cell>
          <cell r="B6200">
            <v>45413</v>
          </cell>
        </row>
        <row r="6201">
          <cell r="A6201">
            <v>800840763</v>
          </cell>
          <cell r="B6201">
            <v>44927</v>
          </cell>
        </row>
        <row r="6202">
          <cell r="A6202">
            <v>800846533</v>
          </cell>
          <cell r="B6202">
            <v>44927</v>
          </cell>
        </row>
        <row r="6203">
          <cell r="A6203">
            <v>800851003</v>
          </cell>
          <cell r="B6203">
            <v>44927</v>
          </cell>
        </row>
        <row r="6204">
          <cell r="A6204">
            <v>800853173</v>
          </cell>
          <cell r="B6204">
            <v>45170</v>
          </cell>
        </row>
        <row r="6205">
          <cell r="A6205">
            <v>800855023</v>
          </cell>
          <cell r="B6205">
            <v>44927</v>
          </cell>
        </row>
        <row r="6206">
          <cell r="A6206">
            <v>800858813</v>
          </cell>
          <cell r="B6206">
            <v>44927</v>
          </cell>
        </row>
        <row r="6207">
          <cell r="A6207">
            <v>80086041</v>
          </cell>
          <cell r="B6207">
            <v>45323</v>
          </cell>
        </row>
        <row r="6208">
          <cell r="A6208">
            <v>800860413</v>
          </cell>
          <cell r="B6208">
            <v>45323</v>
          </cell>
        </row>
        <row r="6209">
          <cell r="A6209">
            <v>80086119</v>
          </cell>
          <cell r="B6209">
            <v>45413</v>
          </cell>
        </row>
        <row r="6210">
          <cell r="A6210">
            <v>800861193</v>
          </cell>
          <cell r="B6210">
            <v>45413</v>
          </cell>
        </row>
        <row r="6211">
          <cell r="A6211">
            <v>800877063</v>
          </cell>
          <cell r="B6211">
            <v>44927</v>
          </cell>
        </row>
        <row r="6212">
          <cell r="A6212">
            <v>80088791</v>
          </cell>
          <cell r="B6212">
            <v>45292</v>
          </cell>
        </row>
        <row r="6213">
          <cell r="A6213">
            <v>800887913</v>
          </cell>
          <cell r="B6213">
            <v>45292</v>
          </cell>
        </row>
        <row r="6214">
          <cell r="A6214">
            <v>800894323</v>
          </cell>
          <cell r="B6214">
            <v>44927</v>
          </cell>
        </row>
        <row r="6215">
          <cell r="A6215">
            <v>800895893</v>
          </cell>
          <cell r="B6215">
            <v>44927</v>
          </cell>
        </row>
        <row r="6216">
          <cell r="A6216">
            <v>800897093</v>
          </cell>
          <cell r="B6216">
            <v>44927</v>
          </cell>
        </row>
        <row r="6217">
          <cell r="A6217">
            <v>800905523</v>
          </cell>
          <cell r="B6217">
            <v>44927</v>
          </cell>
        </row>
        <row r="6218">
          <cell r="A6218">
            <v>800909363</v>
          </cell>
          <cell r="B6218">
            <v>44927</v>
          </cell>
        </row>
        <row r="6219">
          <cell r="A6219">
            <v>80093261</v>
          </cell>
          <cell r="B6219">
            <v>45292</v>
          </cell>
        </row>
        <row r="6220">
          <cell r="A6220">
            <v>800932613</v>
          </cell>
          <cell r="B6220">
            <v>45292</v>
          </cell>
        </row>
        <row r="6221">
          <cell r="A6221">
            <v>800934753</v>
          </cell>
          <cell r="B6221">
            <v>44927</v>
          </cell>
        </row>
        <row r="6222">
          <cell r="A6222">
            <v>80093732</v>
          </cell>
          <cell r="B6222">
            <v>45292</v>
          </cell>
        </row>
        <row r="6223">
          <cell r="A6223">
            <v>800937323</v>
          </cell>
          <cell r="B6223">
            <v>45292</v>
          </cell>
        </row>
        <row r="6224">
          <cell r="A6224">
            <v>800942603</v>
          </cell>
          <cell r="B6224">
            <v>45047</v>
          </cell>
        </row>
        <row r="6225">
          <cell r="A6225">
            <v>80094360</v>
          </cell>
          <cell r="B6225">
            <v>45292</v>
          </cell>
        </row>
        <row r="6226">
          <cell r="A6226">
            <v>800943763</v>
          </cell>
          <cell r="B6226">
            <v>44927</v>
          </cell>
        </row>
        <row r="6227">
          <cell r="A6227">
            <v>800948983</v>
          </cell>
          <cell r="B6227">
            <v>45200</v>
          </cell>
        </row>
        <row r="6228">
          <cell r="A6228">
            <v>800951193</v>
          </cell>
          <cell r="B6228">
            <v>44927</v>
          </cell>
        </row>
        <row r="6229">
          <cell r="A6229">
            <v>800956863</v>
          </cell>
          <cell r="B6229">
            <v>44927</v>
          </cell>
        </row>
        <row r="6230">
          <cell r="A6230">
            <v>800958323</v>
          </cell>
          <cell r="B6230">
            <v>44927</v>
          </cell>
        </row>
        <row r="6231">
          <cell r="A6231">
            <v>80096391</v>
          </cell>
          <cell r="B6231">
            <v>45292</v>
          </cell>
        </row>
        <row r="6232">
          <cell r="A6232">
            <v>800963913</v>
          </cell>
          <cell r="B6232">
            <v>45292</v>
          </cell>
        </row>
        <row r="6233">
          <cell r="A6233">
            <v>800968563</v>
          </cell>
          <cell r="B6233">
            <v>44927</v>
          </cell>
        </row>
        <row r="6234">
          <cell r="A6234">
            <v>800971403</v>
          </cell>
          <cell r="B6234">
            <v>44927</v>
          </cell>
        </row>
        <row r="6235">
          <cell r="A6235">
            <v>800976703</v>
          </cell>
          <cell r="B6235">
            <v>44927</v>
          </cell>
        </row>
        <row r="6236">
          <cell r="A6236">
            <v>80097687</v>
          </cell>
          <cell r="B6236">
            <v>45323</v>
          </cell>
        </row>
        <row r="6237">
          <cell r="A6237">
            <v>800979183</v>
          </cell>
          <cell r="B6237">
            <v>45139</v>
          </cell>
        </row>
        <row r="6238">
          <cell r="A6238">
            <v>800981573</v>
          </cell>
          <cell r="B6238">
            <v>44927</v>
          </cell>
        </row>
        <row r="6239">
          <cell r="A6239">
            <v>800986563</v>
          </cell>
          <cell r="B6239">
            <v>44927</v>
          </cell>
        </row>
        <row r="6240">
          <cell r="A6240">
            <v>800994683</v>
          </cell>
          <cell r="B6240">
            <v>44927</v>
          </cell>
        </row>
        <row r="6241">
          <cell r="A6241">
            <v>801007873</v>
          </cell>
          <cell r="B6241">
            <v>44927</v>
          </cell>
        </row>
        <row r="6242">
          <cell r="A6242">
            <v>801011603</v>
          </cell>
          <cell r="B6242">
            <v>44927</v>
          </cell>
        </row>
        <row r="6243">
          <cell r="A6243">
            <v>801030943</v>
          </cell>
          <cell r="B6243">
            <v>44927</v>
          </cell>
        </row>
        <row r="6244">
          <cell r="A6244">
            <v>801039473</v>
          </cell>
          <cell r="B6244">
            <v>44927</v>
          </cell>
        </row>
        <row r="6245">
          <cell r="A6245">
            <v>801043773</v>
          </cell>
          <cell r="B6245">
            <v>44927</v>
          </cell>
        </row>
        <row r="6246">
          <cell r="A6246">
            <v>80104984</v>
          </cell>
          <cell r="B6246">
            <v>45292</v>
          </cell>
        </row>
        <row r="6247">
          <cell r="A6247">
            <v>801049843</v>
          </cell>
          <cell r="B6247">
            <v>45292</v>
          </cell>
        </row>
        <row r="6248">
          <cell r="A6248">
            <v>801054323</v>
          </cell>
          <cell r="B6248">
            <v>44927</v>
          </cell>
        </row>
        <row r="6249">
          <cell r="A6249">
            <v>801062043</v>
          </cell>
          <cell r="B6249">
            <v>44927</v>
          </cell>
        </row>
        <row r="6250">
          <cell r="A6250">
            <v>80106785</v>
          </cell>
          <cell r="B6250">
            <v>45292</v>
          </cell>
        </row>
        <row r="6251">
          <cell r="A6251">
            <v>801067853</v>
          </cell>
          <cell r="B6251">
            <v>45292</v>
          </cell>
        </row>
        <row r="6252">
          <cell r="A6252">
            <v>801067923</v>
          </cell>
          <cell r="B6252">
            <v>44927</v>
          </cell>
        </row>
        <row r="6253">
          <cell r="A6253">
            <v>801072523</v>
          </cell>
          <cell r="B6253">
            <v>44927</v>
          </cell>
        </row>
        <row r="6254">
          <cell r="A6254">
            <v>801072683</v>
          </cell>
          <cell r="B6254">
            <v>44927</v>
          </cell>
        </row>
        <row r="6255">
          <cell r="A6255">
            <v>801073593</v>
          </cell>
          <cell r="B6255">
            <v>44927</v>
          </cell>
        </row>
        <row r="6256">
          <cell r="A6256">
            <v>801075853</v>
          </cell>
          <cell r="B6256">
            <v>44927</v>
          </cell>
        </row>
        <row r="6257">
          <cell r="A6257">
            <v>80108052</v>
          </cell>
          <cell r="B6257">
            <v>44927</v>
          </cell>
        </row>
        <row r="6258">
          <cell r="A6258">
            <v>801080523</v>
          </cell>
          <cell r="B6258">
            <v>44927</v>
          </cell>
        </row>
        <row r="6259">
          <cell r="A6259">
            <v>80108330</v>
          </cell>
          <cell r="B6259">
            <v>45505</v>
          </cell>
        </row>
        <row r="6260">
          <cell r="A6260">
            <v>801083303</v>
          </cell>
          <cell r="B6260">
            <v>45505</v>
          </cell>
        </row>
        <row r="6261">
          <cell r="A6261">
            <v>801091673</v>
          </cell>
          <cell r="B6261">
            <v>44927</v>
          </cell>
        </row>
        <row r="6262">
          <cell r="A6262">
            <v>80109726</v>
          </cell>
          <cell r="B6262">
            <v>45170</v>
          </cell>
        </row>
        <row r="6263">
          <cell r="A6263">
            <v>801097263</v>
          </cell>
          <cell r="B6263">
            <v>45170</v>
          </cell>
        </row>
        <row r="6264">
          <cell r="A6264">
            <v>801098023</v>
          </cell>
          <cell r="B6264">
            <v>44958</v>
          </cell>
        </row>
        <row r="6265">
          <cell r="A6265">
            <v>80111194</v>
          </cell>
          <cell r="B6265">
            <v>45292</v>
          </cell>
        </row>
        <row r="6266">
          <cell r="A6266">
            <v>801111943</v>
          </cell>
          <cell r="B6266">
            <v>45292</v>
          </cell>
        </row>
        <row r="6267">
          <cell r="A6267">
            <v>80112680</v>
          </cell>
          <cell r="B6267">
            <v>45292</v>
          </cell>
        </row>
        <row r="6268">
          <cell r="A6268">
            <v>801126803</v>
          </cell>
          <cell r="B6268">
            <v>45292</v>
          </cell>
        </row>
        <row r="6269">
          <cell r="A6269">
            <v>801129413</v>
          </cell>
          <cell r="B6269">
            <v>44927</v>
          </cell>
        </row>
        <row r="6270">
          <cell r="A6270">
            <v>801131913</v>
          </cell>
          <cell r="B6270">
            <v>44927</v>
          </cell>
        </row>
        <row r="6271">
          <cell r="A6271">
            <v>801141763</v>
          </cell>
          <cell r="B6271">
            <v>44927</v>
          </cell>
        </row>
        <row r="6272">
          <cell r="A6272">
            <v>801146963</v>
          </cell>
          <cell r="B6272">
            <v>44958</v>
          </cell>
        </row>
        <row r="6273">
          <cell r="A6273">
            <v>801153283</v>
          </cell>
          <cell r="B6273">
            <v>44927</v>
          </cell>
        </row>
        <row r="6274">
          <cell r="A6274">
            <v>801155433</v>
          </cell>
          <cell r="B6274">
            <v>44927</v>
          </cell>
        </row>
        <row r="6275">
          <cell r="A6275">
            <v>801176053</v>
          </cell>
          <cell r="B6275">
            <v>44927</v>
          </cell>
        </row>
        <row r="6276">
          <cell r="A6276">
            <v>80118035</v>
          </cell>
          <cell r="B6276">
            <v>45292</v>
          </cell>
        </row>
        <row r="6277">
          <cell r="A6277">
            <v>801180353</v>
          </cell>
          <cell r="B6277">
            <v>45292</v>
          </cell>
        </row>
        <row r="6278">
          <cell r="A6278">
            <v>801193773</v>
          </cell>
          <cell r="B6278">
            <v>44927</v>
          </cell>
        </row>
        <row r="6279">
          <cell r="A6279">
            <v>80119567</v>
          </cell>
          <cell r="B6279">
            <v>45292</v>
          </cell>
        </row>
        <row r="6280">
          <cell r="A6280">
            <v>801195673</v>
          </cell>
          <cell r="B6280">
            <v>45292</v>
          </cell>
        </row>
        <row r="6281">
          <cell r="A6281">
            <v>801197153</v>
          </cell>
          <cell r="B6281">
            <v>44927</v>
          </cell>
        </row>
        <row r="6282">
          <cell r="A6282">
            <v>80120119</v>
          </cell>
          <cell r="B6282">
            <v>45292</v>
          </cell>
        </row>
        <row r="6283">
          <cell r="A6283">
            <v>801201193</v>
          </cell>
          <cell r="B6283">
            <v>45292</v>
          </cell>
        </row>
        <row r="6284">
          <cell r="A6284">
            <v>801216563</v>
          </cell>
          <cell r="B6284">
            <v>44927</v>
          </cell>
        </row>
        <row r="6285">
          <cell r="A6285">
            <v>801219263</v>
          </cell>
          <cell r="B6285">
            <v>44927</v>
          </cell>
        </row>
        <row r="6286">
          <cell r="A6286">
            <v>80121954</v>
          </cell>
          <cell r="B6286">
            <v>45444</v>
          </cell>
        </row>
        <row r="6287">
          <cell r="A6287">
            <v>801225513</v>
          </cell>
          <cell r="B6287">
            <v>44927</v>
          </cell>
        </row>
        <row r="6288">
          <cell r="A6288">
            <v>801231703</v>
          </cell>
          <cell r="B6288">
            <v>44927</v>
          </cell>
        </row>
        <row r="6289">
          <cell r="A6289">
            <v>80124149</v>
          </cell>
          <cell r="B6289">
            <v>45292</v>
          </cell>
        </row>
        <row r="6290">
          <cell r="A6290">
            <v>801241493</v>
          </cell>
          <cell r="B6290">
            <v>45292</v>
          </cell>
        </row>
        <row r="6291">
          <cell r="A6291">
            <v>80125161</v>
          </cell>
          <cell r="B6291">
            <v>45292</v>
          </cell>
        </row>
        <row r="6292">
          <cell r="A6292">
            <v>801251613</v>
          </cell>
          <cell r="B6292">
            <v>45292</v>
          </cell>
        </row>
        <row r="6293">
          <cell r="A6293">
            <v>80125481</v>
          </cell>
          <cell r="B6293">
            <v>45292</v>
          </cell>
        </row>
        <row r="6294">
          <cell r="A6294">
            <v>801254813</v>
          </cell>
          <cell r="B6294">
            <v>45292</v>
          </cell>
        </row>
        <row r="6295">
          <cell r="A6295">
            <v>80129563</v>
          </cell>
          <cell r="B6295">
            <v>45292</v>
          </cell>
        </row>
        <row r="6296">
          <cell r="A6296">
            <v>801295633</v>
          </cell>
          <cell r="B6296">
            <v>45292</v>
          </cell>
        </row>
        <row r="6297">
          <cell r="A6297">
            <v>801313163</v>
          </cell>
          <cell r="B6297">
            <v>44927</v>
          </cell>
        </row>
        <row r="6298">
          <cell r="A6298">
            <v>801324403</v>
          </cell>
          <cell r="B6298">
            <v>44927</v>
          </cell>
        </row>
        <row r="6299">
          <cell r="A6299">
            <v>80133133</v>
          </cell>
          <cell r="B6299">
            <v>45292</v>
          </cell>
        </row>
        <row r="6300">
          <cell r="A6300">
            <v>801331333</v>
          </cell>
          <cell r="B6300">
            <v>45292</v>
          </cell>
        </row>
        <row r="6301">
          <cell r="A6301">
            <v>801379033</v>
          </cell>
          <cell r="B6301">
            <v>44927</v>
          </cell>
        </row>
        <row r="6302">
          <cell r="A6302">
            <v>801379273</v>
          </cell>
          <cell r="B6302">
            <v>44927</v>
          </cell>
        </row>
        <row r="6303">
          <cell r="A6303">
            <v>801399703</v>
          </cell>
          <cell r="B6303">
            <v>44927</v>
          </cell>
        </row>
        <row r="6304">
          <cell r="A6304">
            <v>80141135</v>
          </cell>
          <cell r="B6304">
            <v>45292</v>
          </cell>
        </row>
        <row r="6305">
          <cell r="A6305">
            <v>801411353</v>
          </cell>
          <cell r="B6305">
            <v>45292</v>
          </cell>
        </row>
        <row r="6306">
          <cell r="A6306">
            <v>80141437</v>
          </cell>
          <cell r="B6306">
            <v>45292</v>
          </cell>
        </row>
        <row r="6307">
          <cell r="A6307">
            <v>801414373</v>
          </cell>
          <cell r="B6307">
            <v>45292</v>
          </cell>
        </row>
        <row r="6308">
          <cell r="A6308">
            <v>80143555</v>
          </cell>
          <cell r="B6308">
            <v>45292</v>
          </cell>
        </row>
        <row r="6309">
          <cell r="A6309">
            <v>801435553</v>
          </cell>
          <cell r="B6309">
            <v>45292</v>
          </cell>
        </row>
        <row r="6310">
          <cell r="A6310">
            <v>80144160</v>
          </cell>
          <cell r="B6310">
            <v>45292</v>
          </cell>
        </row>
        <row r="6311">
          <cell r="A6311">
            <v>801441603</v>
          </cell>
          <cell r="B6311">
            <v>45292</v>
          </cell>
        </row>
        <row r="6312">
          <cell r="A6312">
            <v>801455123</v>
          </cell>
          <cell r="B6312">
            <v>44927</v>
          </cell>
        </row>
        <row r="6313">
          <cell r="A6313">
            <v>801465273</v>
          </cell>
          <cell r="B6313">
            <v>44927</v>
          </cell>
        </row>
        <row r="6314">
          <cell r="A6314">
            <v>801467693</v>
          </cell>
          <cell r="B6314">
            <v>44927</v>
          </cell>
        </row>
        <row r="6315">
          <cell r="A6315">
            <v>801469573</v>
          </cell>
          <cell r="B6315">
            <v>44927</v>
          </cell>
        </row>
        <row r="6316">
          <cell r="A6316">
            <v>80147424</v>
          </cell>
          <cell r="B6316">
            <v>45292</v>
          </cell>
        </row>
        <row r="6317">
          <cell r="A6317">
            <v>801474243</v>
          </cell>
          <cell r="B6317">
            <v>45292</v>
          </cell>
        </row>
        <row r="6318">
          <cell r="A6318">
            <v>80150807</v>
          </cell>
          <cell r="B6318">
            <v>45323</v>
          </cell>
        </row>
        <row r="6319">
          <cell r="A6319">
            <v>801508073</v>
          </cell>
          <cell r="B6319">
            <v>45323</v>
          </cell>
        </row>
        <row r="6320">
          <cell r="A6320">
            <v>801526223</v>
          </cell>
          <cell r="B6320">
            <v>44927</v>
          </cell>
        </row>
        <row r="6321">
          <cell r="A6321">
            <v>80153514</v>
          </cell>
          <cell r="B6321">
            <v>45323</v>
          </cell>
        </row>
        <row r="6322">
          <cell r="A6322">
            <v>801535143</v>
          </cell>
          <cell r="B6322">
            <v>45323</v>
          </cell>
        </row>
        <row r="6323">
          <cell r="A6323">
            <v>80154642</v>
          </cell>
          <cell r="B6323">
            <v>45292</v>
          </cell>
        </row>
        <row r="6324">
          <cell r="A6324">
            <v>801546423</v>
          </cell>
          <cell r="B6324">
            <v>45292</v>
          </cell>
        </row>
        <row r="6325">
          <cell r="A6325">
            <v>801546503</v>
          </cell>
          <cell r="B6325">
            <v>44927</v>
          </cell>
        </row>
        <row r="6326">
          <cell r="A6326">
            <v>801552673</v>
          </cell>
          <cell r="B6326">
            <v>44927</v>
          </cell>
        </row>
        <row r="6327">
          <cell r="A6327">
            <v>801556643</v>
          </cell>
          <cell r="B6327">
            <v>44927</v>
          </cell>
        </row>
        <row r="6328">
          <cell r="A6328">
            <v>801558343</v>
          </cell>
          <cell r="B6328">
            <v>45231</v>
          </cell>
        </row>
        <row r="6329">
          <cell r="A6329">
            <v>80159326</v>
          </cell>
          <cell r="B6329">
            <v>45292</v>
          </cell>
        </row>
        <row r="6330">
          <cell r="A6330">
            <v>80159361</v>
          </cell>
          <cell r="B6330">
            <v>45292</v>
          </cell>
        </row>
        <row r="6331">
          <cell r="A6331">
            <v>801593613</v>
          </cell>
          <cell r="B6331">
            <v>45292</v>
          </cell>
        </row>
        <row r="6332">
          <cell r="A6332">
            <v>801597363</v>
          </cell>
          <cell r="B6332">
            <v>44958</v>
          </cell>
        </row>
        <row r="6333">
          <cell r="A6333">
            <v>801597743</v>
          </cell>
          <cell r="B6333">
            <v>44927</v>
          </cell>
        </row>
        <row r="6334">
          <cell r="A6334">
            <v>801609793</v>
          </cell>
          <cell r="B6334">
            <v>44927</v>
          </cell>
        </row>
        <row r="6335">
          <cell r="A6335">
            <v>80161608</v>
          </cell>
          <cell r="B6335">
            <v>45292</v>
          </cell>
        </row>
        <row r="6336">
          <cell r="A6336">
            <v>801616083</v>
          </cell>
          <cell r="B6336">
            <v>45292</v>
          </cell>
        </row>
        <row r="6337">
          <cell r="A6337">
            <v>801616813</v>
          </cell>
          <cell r="B6337">
            <v>45108</v>
          </cell>
        </row>
        <row r="6338">
          <cell r="A6338">
            <v>80162404</v>
          </cell>
          <cell r="B6338">
            <v>45292</v>
          </cell>
        </row>
        <row r="6339">
          <cell r="A6339">
            <v>801624043</v>
          </cell>
          <cell r="B6339">
            <v>45292</v>
          </cell>
        </row>
        <row r="6340">
          <cell r="A6340">
            <v>801646673</v>
          </cell>
          <cell r="B6340">
            <v>45200</v>
          </cell>
        </row>
        <row r="6341">
          <cell r="A6341">
            <v>80164953</v>
          </cell>
          <cell r="B6341">
            <v>45292</v>
          </cell>
        </row>
        <row r="6342">
          <cell r="A6342">
            <v>801649533</v>
          </cell>
          <cell r="B6342">
            <v>45292</v>
          </cell>
        </row>
        <row r="6343">
          <cell r="A6343">
            <v>80165433</v>
          </cell>
          <cell r="B6343">
            <v>45292</v>
          </cell>
        </row>
        <row r="6344">
          <cell r="A6344">
            <v>801654333</v>
          </cell>
          <cell r="B6344">
            <v>45292</v>
          </cell>
        </row>
        <row r="6345">
          <cell r="A6345">
            <v>80168880</v>
          </cell>
          <cell r="B6345">
            <v>45292</v>
          </cell>
        </row>
        <row r="6346">
          <cell r="A6346">
            <v>801688803</v>
          </cell>
          <cell r="B6346">
            <v>45292</v>
          </cell>
        </row>
        <row r="6347">
          <cell r="A6347">
            <v>80169074</v>
          </cell>
          <cell r="B6347">
            <v>45292</v>
          </cell>
        </row>
        <row r="6348">
          <cell r="A6348">
            <v>801690743</v>
          </cell>
          <cell r="B6348">
            <v>45292</v>
          </cell>
        </row>
        <row r="6349">
          <cell r="A6349">
            <v>80169191</v>
          </cell>
          <cell r="B6349">
            <v>45505</v>
          </cell>
        </row>
        <row r="6350">
          <cell r="A6350">
            <v>801691913</v>
          </cell>
          <cell r="B6350">
            <v>45505</v>
          </cell>
        </row>
        <row r="6351">
          <cell r="A6351">
            <v>80169782</v>
          </cell>
          <cell r="B6351">
            <v>45292</v>
          </cell>
        </row>
        <row r="6352">
          <cell r="A6352">
            <v>801697823</v>
          </cell>
          <cell r="B6352">
            <v>45292</v>
          </cell>
        </row>
        <row r="6353">
          <cell r="A6353">
            <v>801701053</v>
          </cell>
          <cell r="B6353">
            <v>44927</v>
          </cell>
        </row>
        <row r="6354">
          <cell r="A6354">
            <v>80170252</v>
          </cell>
          <cell r="B6354">
            <v>45292</v>
          </cell>
        </row>
        <row r="6355">
          <cell r="A6355">
            <v>801702523</v>
          </cell>
          <cell r="B6355">
            <v>45292</v>
          </cell>
        </row>
        <row r="6356">
          <cell r="A6356">
            <v>801703853</v>
          </cell>
          <cell r="B6356">
            <v>42005</v>
          </cell>
        </row>
        <row r="6357">
          <cell r="A6357">
            <v>801704833</v>
          </cell>
          <cell r="B6357">
            <v>44927</v>
          </cell>
        </row>
        <row r="6358">
          <cell r="A6358">
            <v>801729023</v>
          </cell>
          <cell r="B6358">
            <v>44927</v>
          </cell>
        </row>
        <row r="6359">
          <cell r="A6359">
            <v>801789043</v>
          </cell>
          <cell r="B6359">
            <v>44927</v>
          </cell>
        </row>
        <row r="6360">
          <cell r="A6360">
            <v>80180164</v>
          </cell>
          <cell r="B6360">
            <v>45352</v>
          </cell>
        </row>
        <row r="6361">
          <cell r="A6361">
            <v>80180369</v>
          </cell>
          <cell r="B6361">
            <v>45292</v>
          </cell>
        </row>
        <row r="6362">
          <cell r="A6362">
            <v>801803693</v>
          </cell>
          <cell r="B6362">
            <v>45292</v>
          </cell>
        </row>
        <row r="6363">
          <cell r="A6363">
            <v>80180499</v>
          </cell>
          <cell r="B6363">
            <v>45292</v>
          </cell>
        </row>
        <row r="6364">
          <cell r="A6364">
            <v>801804993</v>
          </cell>
          <cell r="B6364">
            <v>45292</v>
          </cell>
        </row>
        <row r="6365">
          <cell r="A6365">
            <v>80183470</v>
          </cell>
          <cell r="B6365">
            <v>45292</v>
          </cell>
        </row>
        <row r="6366">
          <cell r="A6366">
            <v>801834703</v>
          </cell>
          <cell r="B6366">
            <v>45292</v>
          </cell>
        </row>
        <row r="6367">
          <cell r="A6367">
            <v>801837033</v>
          </cell>
          <cell r="B6367">
            <v>44927</v>
          </cell>
        </row>
        <row r="6368">
          <cell r="A6368">
            <v>80185381</v>
          </cell>
          <cell r="B6368">
            <v>45292</v>
          </cell>
        </row>
        <row r="6369">
          <cell r="A6369">
            <v>801853813</v>
          </cell>
          <cell r="B6369">
            <v>45292</v>
          </cell>
        </row>
        <row r="6370">
          <cell r="A6370">
            <v>80185610</v>
          </cell>
          <cell r="B6370">
            <v>45292</v>
          </cell>
        </row>
        <row r="6371">
          <cell r="A6371">
            <v>801856103</v>
          </cell>
          <cell r="B6371">
            <v>45292</v>
          </cell>
        </row>
        <row r="6372">
          <cell r="A6372">
            <v>801861833</v>
          </cell>
          <cell r="B6372">
            <v>44927</v>
          </cell>
        </row>
        <row r="6373">
          <cell r="A6373">
            <v>80188169</v>
          </cell>
          <cell r="B6373">
            <v>45292</v>
          </cell>
        </row>
        <row r="6374">
          <cell r="A6374">
            <v>801881693</v>
          </cell>
          <cell r="B6374">
            <v>45292</v>
          </cell>
        </row>
        <row r="6375">
          <cell r="A6375">
            <v>801894103</v>
          </cell>
          <cell r="B6375">
            <v>44927</v>
          </cell>
        </row>
        <row r="6376">
          <cell r="A6376">
            <v>80189669</v>
          </cell>
          <cell r="B6376">
            <v>45292</v>
          </cell>
        </row>
        <row r="6377">
          <cell r="A6377">
            <v>801896693</v>
          </cell>
          <cell r="B6377">
            <v>45292</v>
          </cell>
        </row>
        <row r="6378">
          <cell r="A6378">
            <v>801902853</v>
          </cell>
          <cell r="B6378">
            <v>44927</v>
          </cell>
        </row>
        <row r="6379">
          <cell r="A6379">
            <v>801910153</v>
          </cell>
          <cell r="B6379">
            <v>44927</v>
          </cell>
        </row>
        <row r="6380">
          <cell r="A6380">
            <v>80192912</v>
          </cell>
          <cell r="B6380">
            <v>45292</v>
          </cell>
        </row>
        <row r="6381">
          <cell r="A6381">
            <v>801929123</v>
          </cell>
          <cell r="B6381">
            <v>45292</v>
          </cell>
        </row>
        <row r="6382">
          <cell r="A6382">
            <v>801938263</v>
          </cell>
          <cell r="B6382">
            <v>44927</v>
          </cell>
        </row>
        <row r="6383">
          <cell r="A6383">
            <v>801939783</v>
          </cell>
          <cell r="B6383">
            <v>44927</v>
          </cell>
        </row>
        <row r="6384">
          <cell r="A6384">
            <v>80196213</v>
          </cell>
          <cell r="B6384">
            <v>45292</v>
          </cell>
        </row>
        <row r="6385">
          <cell r="A6385">
            <v>801962133</v>
          </cell>
          <cell r="B6385">
            <v>45292</v>
          </cell>
        </row>
        <row r="6386">
          <cell r="A6386">
            <v>801975343</v>
          </cell>
          <cell r="B6386">
            <v>45170</v>
          </cell>
        </row>
        <row r="6387">
          <cell r="A6387">
            <v>801975643</v>
          </cell>
          <cell r="B6387">
            <v>44927</v>
          </cell>
        </row>
        <row r="6388">
          <cell r="A6388">
            <v>801977243</v>
          </cell>
          <cell r="B6388">
            <v>44256</v>
          </cell>
        </row>
        <row r="6389">
          <cell r="A6389">
            <v>80198949</v>
          </cell>
          <cell r="B6389">
            <v>45292</v>
          </cell>
        </row>
        <row r="6390">
          <cell r="A6390">
            <v>801989493</v>
          </cell>
          <cell r="B6390">
            <v>45292</v>
          </cell>
        </row>
        <row r="6391">
          <cell r="A6391">
            <v>80200280</v>
          </cell>
          <cell r="B6391">
            <v>45292</v>
          </cell>
        </row>
        <row r="6392">
          <cell r="A6392">
            <v>802002803</v>
          </cell>
          <cell r="B6392">
            <v>45292</v>
          </cell>
        </row>
        <row r="6393">
          <cell r="A6393">
            <v>802011063</v>
          </cell>
          <cell r="B6393">
            <v>44927</v>
          </cell>
        </row>
        <row r="6394">
          <cell r="A6394">
            <v>802011503</v>
          </cell>
          <cell r="B6394">
            <v>45139</v>
          </cell>
        </row>
        <row r="6395">
          <cell r="A6395">
            <v>802013133</v>
          </cell>
          <cell r="B6395">
            <v>45413</v>
          </cell>
        </row>
        <row r="6396">
          <cell r="A6396">
            <v>802023433</v>
          </cell>
          <cell r="B6396">
            <v>45200</v>
          </cell>
        </row>
        <row r="6397">
          <cell r="A6397">
            <v>80203860</v>
          </cell>
          <cell r="B6397">
            <v>45292</v>
          </cell>
        </row>
        <row r="6398">
          <cell r="A6398">
            <v>802038603</v>
          </cell>
          <cell r="B6398">
            <v>45292</v>
          </cell>
        </row>
        <row r="6399">
          <cell r="A6399">
            <v>802040643</v>
          </cell>
          <cell r="B6399">
            <v>44927</v>
          </cell>
        </row>
        <row r="6400">
          <cell r="A6400">
            <v>802049823</v>
          </cell>
          <cell r="B6400">
            <v>44927</v>
          </cell>
        </row>
        <row r="6401">
          <cell r="A6401">
            <v>802058923</v>
          </cell>
          <cell r="B6401">
            <v>44927</v>
          </cell>
        </row>
        <row r="6402">
          <cell r="A6402">
            <v>802060163</v>
          </cell>
          <cell r="B6402">
            <v>44927</v>
          </cell>
        </row>
        <row r="6403">
          <cell r="A6403">
            <v>80207254</v>
          </cell>
          <cell r="B6403">
            <v>45292</v>
          </cell>
        </row>
        <row r="6404">
          <cell r="A6404">
            <v>802072543</v>
          </cell>
          <cell r="B6404">
            <v>45292</v>
          </cell>
        </row>
        <row r="6405">
          <cell r="A6405">
            <v>80207270</v>
          </cell>
          <cell r="B6405">
            <v>45292</v>
          </cell>
        </row>
        <row r="6406">
          <cell r="A6406">
            <v>802072703</v>
          </cell>
          <cell r="B6406">
            <v>45292</v>
          </cell>
        </row>
        <row r="6407">
          <cell r="A6407">
            <v>802085833</v>
          </cell>
          <cell r="B6407">
            <v>44927</v>
          </cell>
        </row>
        <row r="6408">
          <cell r="A6408">
            <v>802097143</v>
          </cell>
          <cell r="B6408">
            <v>44927</v>
          </cell>
        </row>
        <row r="6409">
          <cell r="A6409">
            <v>80210860</v>
          </cell>
          <cell r="B6409">
            <v>45292</v>
          </cell>
        </row>
        <row r="6410">
          <cell r="A6410">
            <v>802108603</v>
          </cell>
          <cell r="B6410">
            <v>45292</v>
          </cell>
        </row>
        <row r="6411">
          <cell r="A6411">
            <v>802108673</v>
          </cell>
          <cell r="B6411">
            <v>44927</v>
          </cell>
        </row>
        <row r="6412">
          <cell r="A6412">
            <v>802112953</v>
          </cell>
          <cell r="B6412">
            <v>44927</v>
          </cell>
        </row>
        <row r="6413">
          <cell r="A6413">
            <v>802117213</v>
          </cell>
          <cell r="B6413">
            <v>44927</v>
          </cell>
        </row>
        <row r="6414">
          <cell r="A6414">
            <v>802120913</v>
          </cell>
          <cell r="B6414">
            <v>44927</v>
          </cell>
        </row>
        <row r="6415">
          <cell r="A6415">
            <v>802122723</v>
          </cell>
          <cell r="B6415">
            <v>44927</v>
          </cell>
        </row>
        <row r="6416">
          <cell r="A6416">
            <v>80212342</v>
          </cell>
          <cell r="B6416">
            <v>45292</v>
          </cell>
        </row>
        <row r="6417">
          <cell r="A6417">
            <v>802123423</v>
          </cell>
          <cell r="B6417">
            <v>45292</v>
          </cell>
        </row>
        <row r="6418">
          <cell r="A6418">
            <v>802131913</v>
          </cell>
          <cell r="B6418">
            <v>44927</v>
          </cell>
        </row>
        <row r="6419">
          <cell r="A6419">
            <v>802139783</v>
          </cell>
          <cell r="B6419">
            <v>44927</v>
          </cell>
        </row>
        <row r="6420">
          <cell r="A6420">
            <v>80214102</v>
          </cell>
          <cell r="B6420">
            <v>45292</v>
          </cell>
        </row>
        <row r="6421">
          <cell r="A6421">
            <v>802141023</v>
          </cell>
          <cell r="B6421">
            <v>45292</v>
          </cell>
        </row>
        <row r="6422">
          <cell r="A6422">
            <v>80214163</v>
          </cell>
          <cell r="B6422">
            <v>45292</v>
          </cell>
        </row>
        <row r="6423">
          <cell r="A6423">
            <v>802141633</v>
          </cell>
          <cell r="B6423">
            <v>45292</v>
          </cell>
        </row>
        <row r="6424">
          <cell r="A6424">
            <v>802145003</v>
          </cell>
          <cell r="B6424">
            <v>44927</v>
          </cell>
        </row>
        <row r="6425">
          <cell r="A6425">
            <v>80215155</v>
          </cell>
          <cell r="B6425">
            <v>45292</v>
          </cell>
        </row>
        <row r="6426">
          <cell r="A6426">
            <v>802151553</v>
          </cell>
          <cell r="B6426">
            <v>45292</v>
          </cell>
        </row>
        <row r="6427">
          <cell r="A6427">
            <v>80215578</v>
          </cell>
          <cell r="B6427">
            <v>45292</v>
          </cell>
        </row>
        <row r="6428">
          <cell r="A6428">
            <v>802155783</v>
          </cell>
          <cell r="B6428">
            <v>45292</v>
          </cell>
        </row>
        <row r="6429">
          <cell r="A6429">
            <v>802158973</v>
          </cell>
          <cell r="B6429">
            <v>44986</v>
          </cell>
        </row>
        <row r="6430">
          <cell r="A6430">
            <v>802179863</v>
          </cell>
          <cell r="B6430">
            <v>44927</v>
          </cell>
        </row>
        <row r="6431">
          <cell r="A6431">
            <v>80218122</v>
          </cell>
          <cell r="B6431">
            <v>45292</v>
          </cell>
        </row>
        <row r="6432">
          <cell r="A6432">
            <v>802181223</v>
          </cell>
          <cell r="B6432">
            <v>45292</v>
          </cell>
        </row>
        <row r="6433">
          <cell r="A6433">
            <v>802205493</v>
          </cell>
          <cell r="B6433">
            <v>44927</v>
          </cell>
        </row>
        <row r="6434">
          <cell r="A6434">
            <v>80222838</v>
          </cell>
          <cell r="B6434">
            <v>45444</v>
          </cell>
        </row>
        <row r="6435">
          <cell r="A6435">
            <v>802228383</v>
          </cell>
          <cell r="B6435">
            <v>45444</v>
          </cell>
        </row>
        <row r="6436">
          <cell r="A6436">
            <v>802233233</v>
          </cell>
          <cell r="B6436">
            <v>44927</v>
          </cell>
        </row>
        <row r="6437">
          <cell r="A6437">
            <v>802233323</v>
          </cell>
          <cell r="B6437">
            <v>44927</v>
          </cell>
        </row>
        <row r="6438">
          <cell r="A6438">
            <v>802254893</v>
          </cell>
          <cell r="B6438">
            <v>44927</v>
          </cell>
        </row>
        <row r="6439">
          <cell r="A6439">
            <v>80226142</v>
          </cell>
          <cell r="B6439">
            <v>45292</v>
          </cell>
        </row>
        <row r="6440">
          <cell r="A6440">
            <v>802261423</v>
          </cell>
          <cell r="B6440">
            <v>45292</v>
          </cell>
        </row>
        <row r="6441">
          <cell r="A6441">
            <v>802266023</v>
          </cell>
          <cell r="B6441">
            <v>44927</v>
          </cell>
        </row>
        <row r="6442">
          <cell r="A6442">
            <v>80227604</v>
          </cell>
          <cell r="B6442">
            <v>45292</v>
          </cell>
        </row>
        <row r="6443">
          <cell r="A6443">
            <v>802276043</v>
          </cell>
          <cell r="B6443">
            <v>45292</v>
          </cell>
        </row>
        <row r="6444">
          <cell r="A6444">
            <v>802277253</v>
          </cell>
          <cell r="B6444">
            <v>44927</v>
          </cell>
        </row>
        <row r="6445">
          <cell r="A6445">
            <v>80228434</v>
          </cell>
          <cell r="B6445">
            <v>45292</v>
          </cell>
        </row>
        <row r="6446">
          <cell r="A6446">
            <v>802284343</v>
          </cell>
          <cell r="B6446">
            <v>45292</v>
          </cell>
        </row>
        <row r="6447">
          <cell r="A6447">
            <v>80229078</v>
          </cell>
          <cell r="B6447">
            <v>45292</v>
          </cell>
        </row>
        <row r="6448">
          <cell r="A6448">
            <v>802290783</v>
          </cell>
          <cell r="B6448">
            <v>45292</v>
          </cell>
        </row>
        <row r="6449">
          <cell r="A6449">
            <v>80229358</v>
          </cell>
          <cell r="B6449">
            <v>45292</v>
          </cell>
        </row>
        <row r="6450">
          <cell r="A6450">
            <v>802293583</v>
          </cell>
          <cell r="B6450">
            <v>45292</v>
          </cell>
        </row>
        <row r="6451">
          <cell r="A6451">
            <v>802294023</v>
          </cell>
          <cell r="B6451">
            <v>44927</v>
          </cell>
        </row>
        <row r="6452">
          <cell r="A6452">
            <v>80229960</v>
          </cell>
          <cell r="B6452">
            <v>45292</v>
          </cell>
        </row>
        <row r="6453">
          <cell r="A6453">
            <v>802299603</v>
          </cell>
          <cell r="B6453">
            <v>45292</v>
          </cell>
        </row>
        <row r="6454">
          <cell r="A6454">
            <v>802311763</v>
          </cell>
          <cell r="B6454">
            <v>44927</v>
          </cell>
        </row>
        <row r="6455">
          <cell r="A6455">
            <v>80231210</v>
          </cell>
          <cell r="B6455">
            <v>45292</v>
          </cell>
        </row>
        <row r="6456">
          <cell r="A6456">
            <v>802312103</v>
          </cell>
          <cell r="B6456">
            <v>45292</v>
          </cell>
        </row>
        <row r="6457">
          <cell r="A6457">
            <v>802321903</v>
          </cell>
          <cell r="B6457">
            <v>44927</v>
          </cell>
        </row>
        <row r="6458">
          <cell r="A6458">
            <v>802340073</v>
          </cell>
          <cell r="B6458">
            <v>44958</v>
          </cell>
        </row>
        <row r="6459">
          <cell r="A6459">
            <v>802343203</v>
          </cell>
          <cell r="B6459">
            <v>44958</v>
          </cell>
        </row>
        <row r="6460">
          <cell r="A6460">
            <v>802348423</v>
          </cell>
          <cell r="B6460">
            <v>44958</v>
          </cell>
        </row>
        <row r="6461">
          <cell r="A6461">
            <v>802351913</v>
          </cell>
          <cell r="B6461">
            <v>44958</v>
          </cell>
        </row>
        <row r="6462">
          <cell r="A6462">
            <v>802351953</v>
          </cell>
          <cell r="B6462">
            <v>44958</v>
          </cell>
        </row>
        <row r="6463">
          <cell r="A6463">
            <v>802356763</v>
          </cell>
          <cell r="B6463">
            <v>44958</v>
          </cell>
        </row>
        <row r="6464">
          <cell r="A6464">
            <v>80236226</v>
          </cell>
          <cell r="B6464">
            <v>45292</v>
          </cell>
        </row>
        <row r="6465">
          <cell r="A6465">
            <v>802362263</v>
          </cell>
          <cell r="B6465">
            <v>45292</v>
          </cell>
        </row>
        <row r="6466">
          <cell r="A6466">
            <v>802362973</v>
          </cell>
          <cell r="B6466">
            <v>44986</v>
          </cell>
        </row>
        <row r="6467">
          <cell r="A6467">
            <v>802365293</v>
          </cell>
          <cell r="B6467">
            <v>44986</v>
          </cell>
        </row>
        <row r="6468">
          <cell r="A6468">
            <v>802374653</v>
          </cell>
          <cell r="B6468">
            <v>45017</v>
          </cell>
        </row>
        <row r="6469">
          <cell r="A6469">
            <v>802375373</v>
          </cell>
          <cell r="B6469">
            <v>45017</v>
          </cell>
        </row>
        <row r="6470">
          <cell r="A6470">
            <v>802375413</v>
          </cell>
          <cell r="B6470">
            <v>45017</v>
          </cell>
        </row>
        <row r="6471">
          <cell r="A6471">
            <v>802377913</v>
          </cell>
          <cell r="B6471">
            <v>45017</v>
          </cell>
        </row>
        <row r="6472">
          <cell r="A6472">
            <v>802377933</v>
          </cell>
          <cell r="B6472">
            <v>45017</v>
          </cell>
        </row>
        <row r="6473">
          <cell r="A6473">
            <v>802380093</v>
          </cell>
          <cell r="B6473">
            <v>45017</v>
          </cell>
        </row>
        <row r="6474">
          <cell r="A6474">
            <v>80238244</v>
          </cell>
          <cell r="B6474">
            <v>45323</v>
          </cell>
        </row>
        <row r="6475">
          <cell r="A6475">
            <v>802382443</v>
          </cell>
          <cell r="B6475">
            <v>45323</v>
          </cell>
        </row>
        <row r="6476">
          <cell r="A6476">
            <v>80238343</v>
          </cell>
          <cell r="B6476">
            <v>45292</v>
          </cell>
        </row>
        <row r="6477">
          <cell r="A6477">
            <v>802383433</v>
          </cell>
          <cell r="B6477">
            <v>45292</v>
          </cell>
        </row>
        <row r="6478">
          <cell r="A6478">
            <v>802388863</v>
          </cell>
          <cell r="B6478">
            <v>45047</v>
          </cell>
        </row>
        <row r="6479">
          <cell r="A6479">
            <v>802389653</v>
          </cell>
          <cell r="B6479">
            <v>45047</v>
          </cell>
        </row>
        <row r="6480">
          <cell r="A6480">
            <v>802397153</v>
          </cell>
          <cell r="B6480">
            <v>45078</v>
          </cell>
        </row>
        <row r="6481">
          <cell r="A6481">
            <v>80240596</v>
          </cell>
          <cell r="B6481">
            <v>45292</v>
          </cell>
        </row>
        <row r="6482">
          <cell r="A6482">
            <v>802405963</v>
          </cell>
          <cell r="B6482">
            <v>45292</v>
          </cell>
        </row>
        <row r="6483">
          <cell r="A6483">
            <v>802430373</v>
          </cell>
          <cell r="B6483">
            <v>45170</v>
          </cell>
        </row>
        <row r="6484">
          <cell r="A6484">
            <v>802430393</v>
          </cell>
          <cell r="B6484">
            <v>45170</v>
          </cell>
        </row>
        <row r="6485">
          <cell r="A6485">
            <v>802430743</v>
          </cell>
          <cell r="B6485">
            <v>45139</v>
          </cell>
        </row>
        <row r="6486">
          <cell r="A6486">
            <v>802431623</v>
          </cell>
          <cell r="B6486">
            <v>45170</v>
          </cell>
        </row>
        <row r="6487">
          <cell r="A6487">
            <v>802438673</v>
          </cell>
          <cell r="B6487">
            <v>45170</v>
          </cell>
        </row>
        <row r="6488">
          <cell r="A6488">
            <v>802438693</v>
          </cell>
          <cell r="B6488">
            <v>45170</v>
          </cell>
        </row>
        <row r="6489">
          <cell r="A6489">
            <v>80244127</v>
          </cell>
          <cell r="B6489">
            <v>45292</v>
          </cell>
        </row>
        <row r="6490">
          <cell r="A6490">
            <v>802441273</v>
          </cell>
          <cell r="B6490">
            <v>45292</v>
          </cell>
        </row>
        <row r="6491">
          <cell r="A6491">
            <v>802447513</v>
          </cell>
          <cell r="B6491">
            <v>45170</v>
          </cell>
        </row>
        <row r="6492">
          <cell r="A6492">
            <v>80244922</v>
          </cell>
          <cell r="B6492">
            <v>45292</v>
          </cell>
        </row>
        <row r="6493">
          <cell r="A6493">
            <v>802449223</v>
          </cell>
          <cell r="B6493">
            <v>45292</v>
          </cell>
        </row>
        <row r="6494">
          <cell r="A6494">
            <v>802453283</v>
          </cell>
          <cell r="B6494">
            <v>45170</v>
          </cell>
        </row>
        <row r="6495">
          <cell r="A6495">
            <v>80245338</v>
          </cell>
          <cell r="B6495">
            <v>45292</v>
          </cell>
        </row>
        <row r="6496">
          <cell r="A6496">
            <v>802458813</v>
          </cell>
          <cell r="B6496">
            <v>45200</v>
          </cell>
        </row>
        <row r="6497">
          <cell r="A6497">
            <v>81197443</v>
          </cell>
          <cell r="B6497">
            <v>45292</v>
          </cell>
        </row>
        <row r="6498">
          <cell r="A6498">
            <v>811974433</v>
          </cell>
          <cell r="B6498">
            <v>45292</v>
          </cell>
        </row>
        <row r="6499">
          <cell r="A6499">
            <v>81217264</v>
          </cell>
          <cell r="B6499">
            <v>45292</v>
          </cell>
        </row>
        <row r="6500">
          <cell r="A6500">
            <v>81242007</v>
          </cell>
          <cell r="B6500">
            <v>45292</v>
          </cell>
        </row>
        <row r="6501">
          <cell r="A6501">
            <v>812420073</v>
          </cell>
          <cell r="B6501">
            <v>45292</v>
          </cell>
        </row>
        <row r="6502">
          <cell r="A6502">
            <v>81253066</v>
          </cell>
          <cell r="B6502">
            <v>45292</v>
          </cell>
        </row>
        <row r="6503">
          <cell r="A6503">
            <v>812530663</v>
          </cell>
          <cell r="B6503">
            <v>45292</v>
          </cell>
        </row>
        <row r="6504">
          <cell r="A6504">
            <v>81253067</v>
          </cell>
          <cell r="B6504">
            <v>45292</v>
          </cell>
        </row>
        <row r="6505">
          <cell r="A6505">
            <v>812530673</v>
          </cell>
          <cell r="B6505">
            <v>45292</v>
          </cell>
        </row>
        <row r="6506">
          <cell r="A6506">
            <v>81255680</v>
          </cell>
          <cell r="B6506">
            <v>45444</v>
          </cell>
        </row>
        <row r="6507">
          <cell r="A6507">
            <v>812556803</v>
          </cell>
          <cell r="B6507">
            <v>45444</v>
          </cell>
        </row>
        <row r="6508">
          <cell r="A6508">
            <v>81257799</v>
          </cell>
          <cell r="B6508">
            <v>45444</v>
          </cell>
        </row>
        <row r="6509">
          <cell r="A6509">
            <v>812577993</v>
          </cell>
          <cell r="B6509">
            <v>45444</v>
          </cell>
        </row>
        <row r="6510">
          <cell r="A6510">
            <v>81287834</v>
          </cell>
          <cell r="B6510">
            <v>45352</v>
          </cell>
        </row>
        <row r="6511">
          <cell r="A6511">
            <v>812878343</v>
          </cell>
          <cell r="B6511">
            <v>45352</v>
          </cell>
        </row>
        <row r="6512">
          <cell r="A6512">
            <v>81294223</v>
          </cell>
          <cell r="B6512">
            <v>45323</v>
          </cell>
        </row>
        <row r="6513">
          <cell r="A6513">
            <v>812942233</v>
          </cell>
          <cell r="B6513">
            <v>45323</v>
          </cell>
        </row>
        <row r="6514">
          <cell r="A6514">
            <v>81317049</v>
          </cell>
          <cell r="B6514">
            <v>45413</v>
          </cell>
        </row>
        <row r="6515">
          <cell r="A6515">
            <v>813170493</v>
          </cell>
          <cell r="B6515">
            <v>45413</v>
          </cell>
        </row>
        <row r="6516">
          <cell r="A6516">
            <v>81335126</v>
          </cell>
          <cell r="B6516">
            <v>45292</v>
          </cell>
        </row>
        <row r="6517">
          <cell r="A6517">
            <v>813351263</v>
          </cell>
          <cell r="B6517">
            <v>45292</v>
          </cell>
        </row>
        <row r="6518">
          <cell r="A6518">
            <v>81335695</v>
          </cell>
          <cell r="B6518">
            <v>45292</v>
          </cell>
        </row>
        <row r="6519">
          <cell r="A6519">
            <v>813356953</v>
          </cell>
          <cell r="B6519">
            <v>45292</v>
          </cell>
        </row>
        <row r="6520">
          <cell r="A6520">
            <v>81336556</v>
          </cell>
          <cell r="B6520">
            <v>45292</v>
          </cell>
        </row>
        <row r="6521">
          <cell r="A6521">
            <v>81337945</v>
          </cell>
          <cell r="B6521">
            <v>45292</v>
          </cell>
        </row>
        <row r="6522">
          <cell r="A6522">
            <v>81337946</v>
          </cell>
          <cell r="B6522">
            <v>45413</v>
          </cell>
        </row>
        <row r="6523">
          <cell r="A6523">
            <v>813379463</v>
          </cell>
          <cell r="B6523">
            <v>45413</v>
          </cell>
        </row>
        <row r="6524">
          <cell r="A6524">
            <v>81338959</v>
          </cell>
          <cell r="B6524">
            <v>45292</v>
          </cell>
        </row>
        <row r="6525">
          <cell r="A6525">
            <v>81338998</v>
          </cell>
          <cell r="B6525">
            <v>45292</v>
          </cell>
        </row>
        <row r="6526">
          <cell r="A6526">
            <v>813389983</v>
          </cell>
          <cell r="B6526">
            <v>45292</v>
          </cell>
        </row>
        <row r="6527">
          <cell r="A6527">
            <v>81339807</v>
          </cell>
          <cell r="B6527">
            <v>45292</v>
          </cell>
        </row>
        <row r="6528">
          <cell r="A6528">
            <v>813398073</v>
          </cell>
          <cell r="B6528">
            <v>45292</v>
          </cell>
        </row>
        <row r="6529">
          <cell r="A6529">
            <v>81339984</v>
          </cell>
          <cell r="B6529">
            <v>45292</v>
          </cell>
        </row>
        <row r="6530">
          <cell r="A6530">
            <v>813399843</v>
          </cell>
          <cell r="B6530">
            <v>45292</v>
          </cell>
        </row>
        <row r="6531">
          <cell r="A6531">
            <v>81342944</v>
          </cell>
          <cell r="B6531">
            <v>45292</v>
          </cell>
        </row>
        <row r="6532">
          <cell r="A6532">
            <v>81343193</v>
          </cell>
          <cell r="B6532">
            <v>45292</v>
          </cell>
        </row>
        <row r="6533">
          <cell r="A6533">
            <v>813431933</v>
          </cell>
          <cell r="B6533">
            <v>45292</v>
          </cell>
        </row>
        <row r="6534">
          <cell r="A6534">
            <v>81343363</v>
          </cell>
          <cell r="B6534">
            <v>45292</v>
          </cell>
        </row>
        <row r="6535">
          <cell r="A6535">
            <v>813433633</v>
          </cell>
          <cell r="B6535">
            <v>45292</v>
          </cell>
        </row>
        <row r="6536">
          <cell r="A6536">
            <v>81343440</v>
          </cell>
          <cell r="B6536">
            <v>45292</v>
          </cell>
        </row>
        <row r="6537">
          <cell r="A6537">
            <v>813434403</v>
          </cell>
          <cell r="B6537">
            <v>45292</v>
          </cell>
        </row>
        <row r="6538">
          <cell r="A6538">
            <v>81344555</v>
          </cell>
          <cell r="B6538">
            <v>45292</v>
          </cell>
        </row>
        <row r="6539">
          <cell r="A6539">
            <v>813445553</v>
          </cell>
          <cell r="B6539">
            <v>45292</v>
          </cell>
        </row>
        <row r="6540">
          <cell r="A6540">
            <v>81346723</v>
          </cell>
          <cell r="B6540">
            <v>45292</v>
          </cell>
        </row>
        <row r="6541">
          <cell r="A6541">
            <v>813467233</v>
          </cell>
          <cell r="B6541">
            <v>45292</v>
          </cell>
        </row>
        <row r="6542">
          <cell r="A6542">
            <v>81348525</v>
          </cell>
          <cell r="B6542">
            <v>45292</v>
          </cell>
        </row>
        <row r="6543">
          <cell r="A6543">
            <v>813485253</v>
          </cell>
          <cell r="B6543">
            <v>45292</v>
          </cell>
        </row>
        <row r="6544">
          <cell r="A6544">
            <v>81349163</v>
          </cell>
          <cell r="B6544">
            <v>45292</v>
          </cell>
        </row>
        <row r="6545">
          <cell r="A6545">
            <v>813491633</v>
          </cell>
          <cell r="B6545">
            <v>45292</v>
          </cell>
        </row>
        <row r="6546">
          <cell r="A6546">
            <v>81349182</v>
          </cell>
          <cell r="B6546">
            <v>45292</v>
          </cell>
        </row>
        <row r="6547">
          <cell r="A6547">
            <v>813491823</v>
          </cell>
          <cell r="B6547">
            <v>45292</v>
          </cell>
        </row>
        <row r="6548">
          <cell r="A6548">
            <v>81350004</v>
          </cell>
          <cell r="B6548">
            <v>45292</v>
          </cell>
        </row>
        <row r="6549">
          <cell r="A6549">
            <v>813500043</v>
          </cell>
          <cell r="B6549">
            <v>45292</v>
          </cell>
        </row>
        <row r="6550">
          <cell r="A6550">
            <v>81350464</v>
          </cell>
          <cell r="B6550">
            <v>45292</v>
          </cell>
        </row>
        <row r="6551">
          <cell r="A6551">
            <v>813504643</v>
          </cell>
          <cell r="B6551">
            <v>45292</v>
          </cell>
        </row>
        <row r="6552">
          <cell r="A6552">
            <v>81351156</v>
          </cell>
          <cell r="B6552">
            <v>45323</v>
          </cell>
        </row>
        <row r="6553">
          <cell r="A6553">
            <v>813511563</v>
          </cell>
          <cell r="B6553">
            <v>45323</v>
          </cell>
        </row>
        <row r="6554">
          <cell r="A6554">
            <v>81351656</v>
          </cell>
          <cell r="B6554">
            <v>45292</v>
          </cell>
        </row>
        <row r="6555">
          <cell r="A6555">
            <v>813516563</v>
          </cell>
          <cell r="B6555">
            <v>45292</v>
          </cell>
        </row>
        <row r="6556">
          <cell r="A6556">
            <v>81351714</v>
          </cell>
          <cell r="B6556">
            <v>45323</v>
          </cell>
        </row>
        <row r="6557">
          <cell r="A6557">
            <v>813517143</v>
          </cell>
          <cell r="B6557">
            <v>45323</v>
          </cell>
        </row>
        <row r="6558">
          <cell r="A6558">
            <v>81351744</v>
          </cell>
          <cell r="B6558">
            <v>45292</v>
          </cell>
        </row>
        <row r="6559">
          <cell r="A6559">
            <v>813517443</v>
          </cell>
          <cell r="B6559">
            <v>45292</v>
          </cell>
        </row>
        <row r="6560">
          <cell r="A6560">
            <v>81351873</v>
          </cell>
          <cell r="B6560">
            <v>45292</v>
          </cell>
        </row>
        <row r="6561">
          <cell r="A6561">
            <v>813518733</v>
          </cell>
          <cell r="B6561">
            <v>45292</v>
          </cell>
        </row>
        <row r="6562">
          <cell r="A6562">
            <v>81352801</v>
          </cell>
          <cell r="B6562">
            <v>45323</v>
          </cell>
        </row>
        <row r="6563">
          <cell r="A6563">
            <v>813528013</v>
          </cell>
          <cell r="B6563">
            <v>45323</v>
          </cell>
        </row>
        <row r="6564">
          <cell r="A6564">
            <v>81352852</v>
          </cell>
          <cell r="B6564">
            <v>45323</v>
          </cell>
        </row>
        <row r="6565">
          <cell r="A6565">
            <v>813528523</v>
          </cell>
          <cell r="B6565">
            <v>45323</v>
          </cell>
        </row>
        <row r="6566">
          <cell r="A6566">
            <v>81353065</v>
          </cell>
          <cell r="B6566">
            <v>45323</v>
          </cell>
        </row>
        <row r="6567">
          <cell r="A6567">
            <v>813530653</v>
          </cell>
          <cell r="B6567">
            <v>45323</v>
          </cell>
        </row>
        <row r="6568">
          <cell r="A6568">
            <v>81354006</v>
          </cell>
          <cell r="B6568">
            <v>45323</v>
          </cell>
        </row>
        <row r="6569">
          <cell r="A6569">
            <v>813540063</v>
          </cell>
          <cell r="B6569">
            <v>45323</v>
          </cell>
        </row>
        <row r="6570">
          <cell r="A6570">
            <v>81355006</v>
          </cell>
          <cell r="B6570">
            <v>45323</v>
          </cell>
        </row>
        <row r="6571">
          <cell r="A6571">
            <v>813550063</v>
          </cell>
          <cell r="B6571">
            <v>45323</v>
          </cell>
        </row>
        <row r="6572">
          <cell r="A6572">
            <v>81355790</v>
          </cell>
          <cell r="B6572">
            <v>45323</v>
          </cell>
        </row>
        <row r="6573">
          <cell r="A6573">
            <v>813557903</v>
          </cell>
          <cell r="B6573">
            <v>45323</v>
          </cell>
        </row>
        <row r="6574">
          <cell r="A6574">
            <v>81355799</v>
          </cell>
          <cell r="B6574">
            <v>45323</v>
          </cell>
        </row>
        <row r="6575">
          <cell r="A6575">
            <v>813557993</v>
          </cell>
          <cell r="B6575">
            <v>45323</v>
          </cell>
        </row>
        <row r="6576">
          <cell r="A6576">
            <v>81356020</v>
          </cell>
          <cell r="B6576">
            <v>45323</v>
          </cell>
        </row>
        <row r="6577">
          <cell r="A6577">
            <v>813560203</v>
          </cell>
          <cell r="B6577">
            <v>45323</v>
          </cell>
        </row>
        <row r="6578">
          <cell r="A6578">
            <v>81356514</v>
          </cell>
          <cell r="B6578">
            <v>45323</v>
          </cell>
        </row>
        <row r="6579">
          <cell r="A6579">
            <v>813565143</v>
          </cell>
          <cell r="B6579">
            <v>45323</v>
          </cell>
        </row>
        <row r="6580">
          <cell r="A6580">
            <v>81356567</v>
          </cell>
          <cell r="B6580">
            <v>45323</v>
          </cell>
        </row>
        <row r="6581">
          <cell r="A6581">
            <v>813565673</v>
          </cell>
          <cell r="B6581">
            <v>45323</v>
          </cell>
        </row>
        <row r="6582">
          <cell r="A6582">
            <v>81356615</v>
          </cell>
          <cell r="B6582">
            <v>45323</v>
          </cell>
        </row>
        <row r="6583">
          <cell r="A6583">
            <v>813566153</v>
          </cell>
          <cell r="B6583">
            <v>45323</v>
          </cell>
        </row>
        <row r="6584">
          <cell r="A6584">
            <v>81357080</v>
          </cell>
          <cell r="B6584">
            <v>45323</v>
          </cell>
        </row>
        <row r="6585">
          <cell r="A6585">
            <v>813570803</v>
          </cell>
          <cell r="B6585">
            <v>45323</v>
          </cell>
        </row>
        <row r="6586">
          <cell r="A6586">
            <v>81358399</v>
          </cell>
          <cell r="B6586">
            <v>45352</v>
          </cell>
        </row>
        <row r="6587">
          <cell r="A6587">
            <v>813583993</v>
          </cell>
          <cell r="B6587">
            <v>45352</v>
          </cell>
        </row>
        <row r="6588">
          <cell r="A6588">
            <v>81359236</v>
          </cell>
          <cell r="B6588">
            <v>45352</v>
          </cell>
        </row>
        <row r="6589">
          <cell r="A6589">
            <v>813592363</v>
          </cell>
          <cell r="B6589">
            <v>45352</v>
          </cell>
        </row>
        <row r="6590">
          <cell r="A6590">
            <v>81361179</v>
          </cell>
          <cell r="B6590">
            <v>45383</v>
          </cell>
        </row>
        <row r="6591">
          <cell r="A6591">
            <v>813611793</v>
          </cell>
          <cell r="B6591">
            <v>45383</v>
          </cell>
        </row>
        <row r="6592">
          <cell r="A6592">
            <v>81362633</v>
          </cell>
          <cell r="B6592">
            <v>45383</v>
          </cell>
        </row>
        <row r="6593">
          <cell r="A6593">
            <v>813626333</v>
          </cell>
          <cell r="B6593">
            <v>45383</v>
          </cell>
        </row>
        <row r="6594">
          <cell r="A6594">
            <v>81362634</v>
          </cell>
          <cell r="B6594">
            <v>45383</v>
          </cell>
        </row>
        <row r="6595">
          <cell r="A6595">
            <v>81362772</v>
          </cell>
          <cell r="B6595">
            <v>45383</v>
          </cell>
        </row>
        <row r="6596">
          <cell r="A6596">
            <v>813627723</v>
          </cell>
          <cell r="B6596">
            <v>45383</v>
          </cell>
        </row>
        <row r="6597">
          <cell r="A6597">
            <v>81362865</v>
          </cell>
          <cell r="B6597">
            <v>45383</v>
          </cell>
        </row>
        <row r="6598">
          <cell r="A6598">
            <v>81362870</v>
          </cell>
          <cell r="B6598">
            <v>45383</v>
          </cell>
        </row>
        <row r="6599">
          <cell r="A6599">
            <v>813628703</v>
          </cell>
          <cell r="B6599">
            <v>45383</v>
          </cell>
        </row>
        <row r="6600">
          <cell r="A6600">
            <v>81365811</v>
          </cell>
          <cell r="B6600">
            <v>45413</v>
          </cell>
        </row>
        <row r="6601">
          <cell r="A6601">
            <v>813658113</v>
          </cell>
          <cell r="B6601">
            <v>45413</v>
          </cell>
        </row>
        <row r="6602">
          <cell r="A6602">
            <v>81366314</v>
          </cell>
          <cell r="B6602">
            <v>45413</v>
          </cell>
        </row>
        <row r="6603">
          <cell r="A6603">
            <v>813663143</v>
          </cell>
          <cell r="B6603">
            <v>45413</v>
          </cell>
        </row>
        <row r="6604">
          <cell r="A6604">
            <v>81366337</v>
          </cell>
          <cell r="B6604">
            <v>45413</v>
          </cell>
        </row>
        <row r="6605">
          <cell r="A6605">
            <v>813663373</v>
          </cell>
          <cell r="B6605">
            <v>45413</v>
          </cell>
        </row>
        <row r="6606">
          <cell r="A6606">
            <v>81367148</v>
          </cell>
          <cell r="B6606">
            <v>45444</v>
          </cell>
        </row>
        <row r="6607">
          <cell r="A6607">
            <v>813671483</v>
          </cell>
          <cell r="B6607">
            <v>45444</v>
          </cell>
        </row>
        <row r="6608">
          <cell r="A6608">
            <v>81367911</v>
          </cell>
          <cell r="B6608">
            <v>45444</v>
          </cell>
        </row>
        <row r="6609">
          <cell r="A6609">
            <v>813679113</v>
          </cell>
          <cell r="B6609">
            <v>45444</v>
          </cell>
        </row>
        <row r="6610">
          <cell r="A6610">
            <v>81368993</v>
          </cell>
          <cell r="B6610">
            <v>45444</v>
          </cell>
        </row>
        <row r="6611">
          <cell r="A6611">
            <v>81369461</v>
          </cell>
          <cell r="B6611">
            <v>45444</v>
          </cell>
        </row>
        <row r="6612">
          <cell r="A6612">
            <v>813694613</v>
          </cell>
          <cell r="B6612">
            <v>45474</v>
          </cell>
        </row>
        <row r="6613">
          <cell r="A6613">
            <v>81370649</v>
          </cell>
          <cell r="B6613">
            <v>45474</v>
          </cell>
        </row>
        <row r="6614">
          <cell r="A6614">
            <v>813706493</v>
          </cell>
          <cell r="B6614">
            <v>45474</v>
          </cell>
        </row>
        <row r="6615">
          <cell r="A6615">
            <v>81371615</v>
          </cell>
          <cell r="B6615">
            <v>45474</v>
          </cell>
        </row>
        <row r="6616">
          <cell r="A6616">
            <v>813716153</v>
          </cell>
          <cell r="B6616">
            <v>45474</v>
          </cell>
        </row>
        <row r="6617">
          <cell r="A6617">
            <v>81372551</v>
          </cell>
          <cell r="B6617">
            <v>45505</v>
          </cell>
        </row>
        <row r="6618">
          <cell r="A6618">
            <v>813725513</v>
          </cell>
          <cell r="B6618">
            <v>45505</v>
          </cell>
        </row>
        <row r="6619">
          <cell r="A6619">
            <v>81373021</v>
          </cell>
          <cell r="B6619">
            <v>45505</v>
          </cell>
        </row>
        <row r="6620">
          <cell r="A6620">
            <v>813730213</v>
          </cell>
          <cell r="B6620">
            <v>45505</v>
          </cell>
        </row>
        <row r="6621">
          <cell r="A6621">
            <v>81373218</v>
          </cell>
          <cell r="B6621">
            <v>45505</v>
          </cell>
        </row>
        <row r="6622">
          <cell r="A6622">
            <v>813732183</v>
          </cell>
          <cell r="B6622">
            <v>45505</v>
          </cell>
        </row>
        <row r="6623">
          <cell r="A6623">
            <v>81373381</v>
          </cell>
          <cell r="B6623">
            <v>45505</v>
          </cell>
        </row>
        <row r="6624">
          <cell r="A6624">
            <v>813733813</v>
          </cell>
          <cell r="B6624">
            <v>45505</v>
          </cell>
        </row>
        <row r="6625">
          <cell r="A6625">
            <v>1174240000000</v>
          </cell>
          <cell r="B6625">
            <v>45536</v>
          </cell>
        </row>
        <row r="6626">
          <cell r="A6626">
            <v>1174243550010</v>
          </cell>
          <cell r="B6626">
            <v>45536</v>
          </cell>
        </row>
        <row r="6627">
          <cell r="A6627">
            <v>1202820000000</v>
          </cell>
          <cell r="B6627">
            <v>45505</v>
          </cell>
        </row>
        <row r="6628">
          <cell r="A6628">
            <v>1202821510010</v>
          </cell>
          <cell r="B6628">
            <v>45505</v>
          </cell>
        </row>
        <row r="6629">
          <cell r="A6629">
            <v>1206350000000</v>
          </cell>
          <cell r="B6629">
            <v>45505</v>
          </cell>
        </row>
        <row r="6630">
          <cell r="A6630">
            <v>1206352500010</v>
          </cell>
          <cell r="B6630">
            <v>45505</v>
          </cell>
        </row>
        <row r="6631">
          <cell r="A6631">
            <v>1213417310010</v>
          </cell>
          <cell r="B6631">
            <v>45566</v>
          </cell>
        </row>
        <row r="6632">
          <cell r="A6632">
            <v>1213420000000</v>
          </cell>
          <cell r="B6632">
            <v>45566</v>
          </cell>
        </row>
        <row r="6633">
          <cell r="A6633">
            <v>1213446030010</v>
          </cell>
          <cell r="B6633">
            <v>45536</v>
          </cell>
        </row>
        <row r="6634">
          <cell r="A6634">
            <v>1213450000000</v>
          </cell>
          <cell r="B6634">
            <v>45536</v>
          </cell>
        </row>
        <row r="6635">
          <cell r="A6635">
            <v>1259640000000</v>
          </cell>
          <cell r="B6635">
            <v>45474</v>
          </cell>
        </row>
        <row r="6636">
          <cell r="A6636">
            <v>1291060000000</v>
          </cell>
          <cell r="B6636">
            <v>45505</v>
          </cell>
        </row>
        <row r="6637">
          <cell r="A6637">
            <v>1291060050010</v>
          </cell>
          <cell r="B6637">
            <v>45505</v>
          </cell>
        </row>
        <row r="6638">
          <cell r="A6638">
            <v>1320650000000</v>
          </cell>
          <cell r="B6638">
            <v>45536</v>
          </cell>
        </row>
        <row r="6639">
          <cell r="A6639">
            <v>1320652040010</v>
          </cell>
          <cell r="B6639">
            <v>45536</v>
          </cell>
        </row>
        <row r="6640">
          <cell r="A6640">
            <v>1335360000000</v>
          </cell>
          <cell r="B6640">
            <v>45505</v>
          </cell>
        </row>
        <row r="6641">
          <cell r="A6641">
            <v>11199729590010</v>
          </cell>
          <cell r="B6641">
            <v>45231</v>
          </cell>
        </row>
        <row r="6642">
          <cell r="A6642">
            <v>11270910000000</v>
          </cell>
          <cell r="B6642">
            <v>45352</v>
          </cell>
        </row>
        <row r="6643">
          <cell r="A6643">
            <v>11387970000000</v>
          </cell>
          <cell r="B6643">
            <v>45383</v>
          </cell>
        </row>
        <row r="6644">
          <cell r="A6644">
            <v>11389280000000</v>
          </cell>
          <cell r="B6644">
            <v>45383</v>
          </cell>
        </row>
        <row r="6645">
          <cell r="A6645">
            <v>11392450000000</v>
          </cell>
          <cell r="B6645">
            <v>45474</v>
          </cell>
        </row>
        <row r="6646">
          <cell r="A6646">
            <v>11400000000000</v>
          </cell>
          <cell r="B6646">
            <v>45261</v>
          </cell>
        </row>
        <row r="6647">
          <cell r="A6647" t="str">
            <v>1202821510010OV</v>
          </cell>
          <cell r="B6647">
            <v>45505</v>
          </cell>
        </row>
        <row r="6648">
          <cell r="A6648" t="str">
            <v>1206352500010OV</v>
          </cell>
          <cell r="B6648">
            <v>45505</v>
          </cell>
        </row>
        <row r="6649">
          <cell r="A6649" t="str">
            <v>1213417310010OV</v>
          </cell>
          <cell r="B6649">
            <v>45566</v>
          </cell>
        </row>
        <row r="6650">
          <cell r="A6650" t="str">
            <v>1213446030010OV</v>
          </cell>
          <cell r="B6650">
            <v>45536</v>
          </cell>
        </row>
        <row r="6651">
          <cell r="A6651">
            <v>12709144000101</v>
          </cell>
          <cell r="B6651">
            <v>45352</v>
          </cell>
        </row>
        <row r="6652">
          <cell r="A6652" t="str">
            <v>1291060050010OV</v>
          </cell>
          <cell r="B6652">
            <v>45505</v>
          </cell>
        </row>
        <row r="6653">
          <cell r="A6653" t="str">
            <v>1320652040010OV</v>
          </cell>
          <cell r="B6653">
            <v>45536</v>
          </cell>
        </row>
        <row r="6654">
          <cell r="A6654">
            <v>13242891900101</v>
          </cell>
          <cell r="B6654">
            <v>45413</v>
          </cell>
        </row>
        <row r="6655">
          <cell r="A6655">
            <v>13877927400101</v>
          </cell>
          <cell r="B6655">
            <v>45413</v>
          </cell>
        </row>
        <row r="6656">
          <cell r="A6656">
            <v>13879668500101</v>
          </cell>
          <cell r="B6656">
            <v>45383</v>
          </cell>
        </row>
        <row r="6657">
          <cell r="A6657">
            <v>13892807700101</v>
          </cell>
          <cell r="B6657">
            <v>45383</v>
          </cell>
        </row>
        <row r="6658">
          <cell r="A6658">
            <v>13924466400101</v>
          </cell>
          <cell r="B6658">
            <v>45474</v>
          </cell>
        </row>
        <row r="6659">
          <cell r="A6659">
            <v>180000762</v>
          </cell>
          <cell r="B6659">
            <v>45383</v>
          </cell>
        </row>
        <row r="6660">
          <cell r="A6660">
            <v>180002750</v>
          </cell>
          <cell r="B6660">
            <v>45292</v>
          </cell>
        </row>
        <row r="6661">
          <cell r="A6661">
            <v>180002823</v>
          </cell>
          <cell r="B6661">
            <v>45323</v>
          </cell>
        </row>
        <row r="6662">
          <cell r="A6662">
            <v>180003121</v>
          </cell>
          <cell r="B6662">
            <v>44927</v>
          </cell>
        </row>
        <row r="6663">
          <cell r="A6663">
            <v>180003720</v>
          </cell>
          <cell r="B6663">
            <v>44958</v>
          </cell>
        </row>
        <row r="6664">
          <cell r="A6664">
            <v>180004331</v>
          </cell>
          <cell r="B6664">
            <v>45200</v>
          </cell>
        </row>
        <row r="6665">
          <cell r="A6665">
            <v>180005293</v>
          </cell>
          <cell r="B6665">
            <v>45292</v>
          </cell>
        </row>
        <row r="6666">
          <cell r="A6666">
            <v>180005471</v>
          </cell>
          <cell r="B6666">
            <v>44927</v>
          </cell>
        </row>
        <row r="6667">
          <cell r="A6667">
            <v>180007611</v>
          </cell>
          <cell r="B6667">
            <v>44927</v>
          </cell>
        </row>
        <row r="6668">
          <cell r="A6668">
            <v>180008775</v>
          </cell>
          <cell r="B6668">
            <v>45017</v>
          </cell>
        </row>
        <row r="6669">
          <cell r="A6669">
            <v>180008839</v>
          </cell>
          <cell r="B6669">
            <v>44927</v>
          </cell>
        </row>
        <row r="6670">
          <cell r="A6670">
            <v>180009022</v>
          </cell>
          <cell r="B6670">
            <v>45017</v>
          </cell>
        </row>
        <row r="6671">
          <cell r="A6671">
            <v>180009117</v>
          </cell>
          <cell r="B6671">
            <v>44927</v>
          </cell>
        </row>
        <row r="6672">
          <cell r="A6672">
            <v>180009397</v>
          </cell>
          <cell r="B6672">
            <v>45292</v>
          </cell>
        </row>
        <row r="6673">
          <cell r="A6673">
            <v>180010639</v>
          </cell>
          <cell r="B6673">
            <v>44927</v>
          </cell>
        </row>
        <row r="6674">
          <cell r="A6674">
            <v>180010915</v>
          </cell>
          <cell r="B6674">
            <v>45292</v>
          </cell>
        </row>
        <row r="6675">
          <cell r="A6675">
            <v>180013077</v>
          </cell>
          <cell r="B6675">
            <v>44927</v>
          </cell>
        </row>
        <row r="6676">
          <cell r="A6676">
            <v>180013486</v>
          </cell>
          <cell r="B6676">
            <v>45292</v>
          </cell>
        </row>
        <row r="6677">
          <cell r="A6677">
            <v>180014318</v>
          </cell>
          <cell r="B6677">
            <v>45292</v>
          </cell>
        </row>
        <row r="6678">
          <cell r="A6678">
            <v>180014353</v>
          </cell>
          <cell r="B6678">
            <v>44927</v>
          </cell>
        </row>
        <row r="6679">
          <cell r="A6679">
            <v>180015289</v>
          </cell>
          <cell r="B6679">
            <v>45292</v>
          </cell>
        </row>
        <row r="6680">
          <cell r="A6680">
            <v>180015312</v>
          </cell>
          <cell r="B6680">
            <v>44927</v>
          </cell>
        </row>
        <row r="6681">
          <cell r="A6681">
            <v>180016222</v>
          </cell>
          <cell r="B6681">
            <v>45292</v>
          </cell>
        </row>
        <row r="6682">
          <cell r="A6682">
            <v>180016235</v>
          </cell>
          <cell r="B6682">
            <v>44927</v>
          </cell>
        </row>
        <row r="6683">
          <cell r="A6683">
            <v>180016831</v>
          </cell>
          <cell r="B6683">
            <v>45292</v>
          </cell>
        </row>
        <row r="6684">
          <cell r="A6684">
            <v>180017534</v>
          </cell>
          <cell r="B6684">
            <v>44927</v>
          </cell>
        </row>
        <row r="6685">
          <cell r="A6685">
            <v>180017900</v>
          </cell>
          <cell r="B6685">
            <v>45292</v>
          </cell>
        </row>
        <row r="6686">
          <cell r="A6686">
            <v>180018189</v>
          </cell>
          <cell r="B6686">
            <v>44927</v>
          </cell>
        </row>
        <row r="6687">
          <cell r="A6687">
            <v>180018934</v>
          </cell>
          <cell r="B6687">
            <v>44927</v>
          </cell>
        </row>
        <row r="6688">
          <cell r="A6688">
            <v>180019839</v>
          </cell>
          <cell r="B6688">
            <v>44927</v>
          </cell>
        </row>
        <row r="6689">
          <cell r="A6689">
            <v>180021862</v>
          </cell>
          <cell r="B6689">
            <v>44927</v>
          </cell>
        </row>
        <row r="6690">
          <cell r="A6690">
            <v>180022350</v>
          </cell>
          <cell r="B6690">
            <v>44927</v>
          </cell>
        </row>
        <row r="6691">
          <cell r="A6691">
            <v>180022625</v>
          </cell>
          <cell r="B6691">
            <v>44927</v>
          </cell>
        </row>
        <row r="6692">
          <cell r="A6692">
            <v>180023264</v>
          </cell>
          <cell r="B6692">
            <v>44896</v>
          </cell>
        </row>
        <row r="6693">
          <cell r="A6693">
            <v>180023400</v>
          </cell>
          <cell r="B6693">
            <v>44927</v>
          </cell>
        </row>
        <row r="6694">
          <cell r="A6694">
            <v>180023687</v>
          </cell>
          <cell r="B6694">
            <v>44927</v>
          </cell>
        </row>
        <row r="6695">
          <cell r="A6695">
            <v>180024152</v>
          </cell>
          <cell r="B6695">
            <v>44927</v>
          </cell>
        </row>
        <row r="6696">
          <cell r="A6696">
            <v>180024686</v>
          </cell>
          <cell r="B6696">
            <v>45292</v>
          </cell>
        </row>
        <row r="6697">
          <cell r="A6697">
            <v>180026291</v>
          </cell>
          <cell r="B6697">
            <v>45292</v>
          </cell>
        </row>
        <row r="6698">
          <cell r="A6698">
            <v>180026490</v>
          </cell>
          <cell r="B6698">
            <v>45108</v>
          </cell>
        </row>
        <row r="6699">
          <cell r="A6699">
            <v>180027708</v>
          </cell>
          <cell r="B6699">
            <v>44927</v>
          </cell>
        </row>
        <row r="6700">
          <cell r="A6700">
            <v>180027863</v>
          </cell>
          <cell r="B6700">
            <v>45078</v>
          </cell>
        </row>
        <row r="6701">
          <cell r="A6701">
            <v>180028708</v>
          </cell>
          <cell r="B6701">
            <v>44927</v>
          </cell>
        </row>
        <row r="6702">
          <cell r="A6702">
            <v>180028721</v>
          </cell>
          <cell r="B6702">
            <v>44927</v>
          </cell>
        </row>
        <row r="6703">
          <cell r="A6703">
            <v>180029296</v>
          </cell>
          <cell r="B6703">
            <v>44958</v>
          </cell>
        </row>
        <row r="6704">
          <cell r="A6704">
            <v>180029645</v>
          </cell>
          <cell r="B6704">
            <v>44927</v>
          </cell>
        </row>
        <row r="6705">
          <cell r="A6705">
            <v>180031067</v>
          </cell>
          <cell r="B6705">
            <v>44927</v>
          </cell>
        </row>
        <row r="6706">
          <cell r="A6706">
            <v>180031186</v>
          </cell>
          <cell r="B6706">
            <v>45292</v>
          </cell>
        </row>
        <row r="6707">
          <cell r="A6707">
            <v>180031310</v>
          </cell>
          <cell r="B6707">
            <v>44927</v>
          </cell>
        </row>
        <row r="6708">
          <cell r="A6708">
            <v>180031426</v>
          </cell>
          <cell r="B6708">
            <v>45292</v>
          </cell>
        </row>
        <row r="6709">
          <cell r="A6709">
            <v>180032040</v>
          </cell>
          <cell r="B6709">
            <v>45170</v>
          </cell>
        </row>
        <row r="6710">
          <cell r="A6710">
            <v>180032108</v>
          </cell>
          <cell r="B6710">
            <v>44927</v>
          </cell>
        </row>
        <row r="6711">
          <cell r="A6711">
            <v>180032314</v>
          </cell>
          <cell r="B6711">
            <v>45292</v>
          </cell>
        </row>
        <row r="6712">
          <cell r="A6712">
            <v>180032969</v>
          </cell>
          <cell r="B6712">
            <v>45292</v>
          </cell>
        </row>
        <row r="6713">
          <cell r="A6713">
            <v>180033098</v>
          </cell>
          <cell r="B6713">
            <v>44958</v>
          </cell>
        </row>
        <row r="6714">
          <cell r="A6714">
            <v>180034700</v>
          </cell>
          <cell r="B6714">
            <v>45292</v>
          </cell>
        </row>
        <row r="6715">
          <cell r="A6715">
            <v>180035272</v>
          </cell>
          <cell r="B6715">
            <v>44927</v>
          </cell>
        </row>
        <row r="6716">
          <cell r="A6716">
            <v>180035500</v>
          </cell>
          <cell r="B6716">
            <v>44927</v>
          </cell>
        </row>
        <row r="6717">
          <cell r="A6717">
            <v>180035565</v>
          </cell>
          <cell r="B6717">
            <v>44927</v>
          </cell>
        </row>
        <row r="6718">
          <cell r="A6718">
            <v>180035939</v>
          </cell>
          <cell r="B6718">
            <v>44927</v>
          </cell>
        </row>
        <row r="6719">
          <cell r="A6719">
            <v>180036732</v>
          </cell>
          <cell r="B6719">
            <v>44927</v>
          </cell>
        </row>
        <row r="6720">
          <cell r="A6720">
            <v>180037736</v>
          </cell>
          <cell r="B6720">
            <v>45139</v>
          </cell>
        </row>
        <row r="6721">
          <cell r="A6721">
            <v>180038715</v>
          </cell>
          <cell r="B6721">
            <v>44927</v>
          </cell>
        </row>
        <row r="6722">
          <cell r="A6722">
            <v>180039531</v>
          </cell>
          <cell r="B6722">
            <v>44958</v>
          </cell>
        </row>
        <row r="6723">
          <cell r="A6723">
            <v>180040526</v>
          </cell>
          <cell r="B6723">
            <v>44927</v>
          </cell>
        </row>
        <row r="6724">
          <cell r="A6724">
            <v>180040788</v>
          </cell>
          <cell r="B6724">
            <v>45108</v>
          </cell>
        </row>
        <row r="6725">
          <cell r="A6725">
            <v>180041190</v>
          </cell>
          <cell r="B6725">
            <v>45292</v>
          </cell>
        </row>
        <row r="6726">
          <cell r="A6726">
            <v>180041407</v>
          </cell>
          <cell r="B6726">
            <v>44958</v>
          </cell>
        </row>
        <row r="6727">
          <cell r="A6727">
            <v>180041408</v>
          </cell>
          <cell r="B6727">
            <v>44927</v>
          </cell>
        </row>
        <row r="6728">
          <cell r="A6728">
            <v>180042263</v>
          </cell>
          <cell r="B6728">
            <v>45170</v>
          </cell>
        </row>
        <row r="6729">
          <cell r="A6729">
            <v>180043070</v>
          </cell>
          <cell r="B6729">
            <v>44927</v>
          </cell>
        </row>
        <row r="6730">
          <cell r="A6730">
            <v>180043152</v>
          </cell>
          <cell r="B6730">
            <v>44927</v>
          </cell>
        </row>
        <row r="6731">
          <cell r="A6731">
            <v>180043306</v>
          </cell>
          <cell r="B6731">
            <v>45292</v>
          </cell>
        </row>
        <row r="6732">
          <cell r="A6732">
            <v>180043928</v>
          </cell>
          <cell r="B6732">
            <v>44927</v>
          </cell>
        </row>
        <row r="6733">
          <cell r="A6733">
            <v>180045097</v>
          </cell>
          <cell r="B6733">
            <v>44927</v>
          </cell>
        </row>
        <row r="6734">
          <cell r="A6734">
            <v>180045804</v>
          </cell>
          <cell r="B6734">
            <v>44958</v>
          </cell>
        </row>
        <row r="6735">
          <cell r="A6735">
            <v>180046136</v>
          </cell>
          <cell r="B6735">
            <v>44927</v>
          </cell>
        </row>
        <row r="6736">
          <cell r="A6736">
            <v>180046303</v>
          </cell>
          <cell r="B6736">
            <v>45292</v>
          </cell>
        </row>
        <row r="6737">
          <cell r="A6737">
            <v>180046468</v>
          </cell>
          <cell r="B6737">
            <v>44927</v>
          </cell>
        </row>
        <row r="6738">
          <cell r="A6738">
            <v>180047474</v>
          </cell>
          <cell r="B6738">
            <v>45292</v>
          </cell>
        </row>
        <row r="6739">
          <cell r="A6739">
            <v>180047771</v>
          </cell>
          <cell r="B6739">
            <v>45292</v>
          </cell>
        </row>
        <row r="6740">
          <cell r="A6740">
            <v>180048393</v>
          </cell>
          <cell r="B6740">
            <v>44927</v>
          </cell>
        </row>
        <row r="6741">
          <cell r="A6741">
            <v>180050551</v>
          </cell>
          <cell r="B6741">
            <v>45292</v>
          </cell>
        </row>
        <row r="6742">
          <cell r="A6742">
            <v>180051234</v>
          </cell>
          <cell r="B6742">
            <v>44927</v>
          </cell>
        </row>
        <row r="6743">
          <cell r="A6743">
            <v>180051548</v>
          </cell>
          <cell r="B6743">
            <v>44927</v>
          </cell>
        </row>
        <row r="6744">
          <cell r="A6744">
            <v>180051819</v>
          </cell>
          <cell r="B6744">
            <v>44927</v>
          </cell>
        </row>
        <row r="6745">
          <cell r="A6745">
            <v>180051884</v>
          </cell>
          <cell r="B6745">
            <v>44927</v>
          </cell>
        </row>
        <row r="6746">
          <cell r="A6746">
            <v>180052097</v>
          </cell>
          <cell r="B6746">
            <v>44958</v>
          </cell>
        </row>
        <row r="6747">
          <cell r="A6747">
            <v>180052361</v>
          </cell>
          <cell r="B6747">
            <v>44927</v>
          </cell>
        </row>
        <row r="6748">
          <cell r="A6748">
            <v>180052446</v>
          </cell>
          <cell r="B6748">
            <v>44927</v>
          </cell>
        </row>
        <row r="6749">
          <cell r="A6749">
            <v>180053459</v>
          </cell>
          <cell r="B6749">
            <v>45200</v>
          </cell>
        </row>
        <row r="6750">
          <cell r="A6750">
            <v>180053515</v>
          </cell>
          <cell r="B6750">
            <v>44927</v>
          </cell>
        </row>
        <row r="6751">
          <cell r="A6751">
            <v>180053722</v>
          </cell>
          <cell r="B6751">
            <v>44927</v>
          </cell>
        </row>
        <row r="6752">
          <cell r="A6752">
            <v>180054116</v>
          </cell>
          <cell r="B6752">
            <v>44927</v>
          </cell>
        </row>
        <row r="6753">
          <cell r="A6753">
            <v>180054214</v>
          </cell>
          <cell r="B6753">
            <v>44927</v>
          </cell>
        </row>
        <row r="6754">
          <cell r="A6754">
            <v>180054363</v>
          </cell>
          <cell r="B6754">
            <v>44927</v>
          </cell>
        </row>
        <row r="6755">
          <cell r="A6755">
            <v>180054903</v>
          </cell>
          <cell r="B6755">
            <v>45292</v>
          </cell>
        </row>
        <row r="6756">
          <cell r="A6756">
            <v>180055026</v>
          </cell>
          <cell r="B6756">
            <v>45231</v>
          </cell>
        </row>
        <row r="6757">
          <cell r="A6757">
            <v>180056598</v>
          </cell>
          <cell r="B6757">
            <v>45292</v>
          </cell>
        </row>
        <row r="6758">
          <cell r="A6758">
            <v>180056668</v>
          </cell>
          <cell r="B6758">
            <v>45292</v>
          </cell>
        </row>
        <row r="6759">
          <cell r="A6759">
            <v>180056878</v>
          </cell>
          <cell r="B6759">
            <v>44927</v>
          </cell>
        </row>
        <row r="6760">
          <cell r="A6760">
            <v>180057177</v>
          </cell>
          <cell r="B6760">
            <v>44927</v>
          </cell>
        </row>
        <row r="6761">
          <cell r="A6761">
            <v>180057206</v>
          </cell>
          <cell r="B6761">
            <v>45292</v>
          </cell>
        </row>
        <row r="6762">
          <cell r="A6762">
            <v>180058045</v>
          </cell>
          <cell r="B6762">
            <v>45292</v>
          </cell>
        </row>
        <row r="6763">
          <cell r="A6763">
            <v>180059263</v>
          </cell>
          <cell r="B6763">
            <v>45292</v>
          </cell>
        </row>
        <row r="6764">
          <cell r="A6764">
            <v>180061396</v>
          </cell>
          <cell r="B6764">
            <v>45200</v>
          </cell>
        </row>
        <row r="6765">
          <cell r="A6765">
            <v>180062664</v>
          </cell>
          <cell r="B6765">
            <v>45292</v>
          </cell>
        </row>
        <row r="6766">
          <cell r="A6766">
            <v>180063925</v>
          </cell>
          <cell r="B6766">
            <v>44927</v>
          </cell>
        </row>
        <row r="6767">
          <cell r="A6767">
            <v>180064418</v>
          </cell>
          <cell r="B6767">
            <v>44927</v>
          </cell>
        </row>
        <row r="6768">
          <cell r="A6768">
            <v>180064697</v>
          </cell>
          <cell r="B6768">
            <v>44927</v>
          </cell>
        </row>
        <row r="6769">
          <cell r="A6769">
            <v>180065227</v>
          </cell>
          <cell r="B6769">
            <v>44927</v>
          </cell>
        </row>
        <row r="6770">
          <cell r="A6770">
            <v>180067171</v>
          </cell>
          <cell r="B6770">
            <v>44927</v>
          </cell>
        </row>
        <row r="6771">
          <cell r="A6771">
            <v>180067542</v>
          </cell>
          <cell r="B6771">
            <v>44927</v>
          </cell>
        </row>
        <row r="6772">
          <cell r="A6772">
            <v>180068809</v>
          </cell>
          <cell r="B6772">
            <v>45292</v>
          </cell>
        </row>
        <row r="6773">
          <cell r="A6773">
            <v>180068955</v>
          </cell>
          <cell r="B6773">
            <v>45108</v>
          </cell>
        </row>
        <row r="6774">
          <cell r="A6774">
            <v>180069986</v>
          </cell>
          <cell r="B6774">
            <v>44958</v>
          </cell>
        </row>
        <row r="6775">
          <cell r="A6775">
            <v>180070884</v>
          </cell>
          <cell r="B6775">
            <v>44927</v>
          </cell>
        </row>
        <row r="6776">
          <cell r="A6776">
            <v>180072401</v>
          </cell>
          <cell r="B6776">
            <v>44927</v>
          </cell>
        </row>
        <row r="6777">
          <cell r="A6777">
            <v>180072404</v>
          </cell>
          <cell r="B6777">
            <v>44927</v>
          </cell>
        </row>
        <row r="6778">
          <cell r="A6778">
            <v>180072989</v>
          </cell>
          <cell r="B6778">
            <v>45323</v>
          </cell>
        </row>
        <row r="6779">
          <cell r="A6779">
            <v>180074570</v>
          </cell>
          <cell r="B6779">
            <v>45292</v>
          </cell>
        </row>
        <row r="6780">
          <cell r="A6780">
            <v>180074618</v>
          </cell>
          <cell r="B6780">
            <v>45292</v>
          </cell>
        </row>
        <row r="6781">
          <cell r="A6781">
            <v>180075455</v>
          </cell>
          <cell r="B6781">
            <v>45292</v>
          </cell>
        </row>
        <row r="6782">
          <cell r="A6782">
            <v>180075729</v>
          </cell>
          <cell r="B6782">
            <v>44958</v>
          </cell>
        </row>
        <row r="6783">
          <cell r="A6783">
            <v>180075765</v>
          </cell>
          <cell r="B6783">
            <v>45292</v>
          </cell>
        </row>
        <row r="6784">
          <cell r="A6784">
            <v>180076097</v>
          </cell>
          <cell r="B6784">
            <v>45292</v>
          </cell>
        </row>
        <row r="6785">
          <cell r="A6785">
            <v>180076875</v>
          </cell>
          <cell r="B6785">
            <v>44958</v>
          </cell>
        </row>
        <row r="6786">
          <cell r="A6786">
            <v>180077650</v>
          </cell>
          <cell r="B6786">
            <v>44927</v>
          </cell>
        </row>
        <row r="6787">
          <cell r="A6787">
            <v>180077664</v>
          </cell>
          <cell r="B6787">
            <v>45292</v>
          </cell>
        </row>
        <row r="6788">
          <cell r="A6788">
            <v>180077692</v>
          </cell>
          <cell r="B6788">
            <v>44927</v>
          </cell>
        </row>
        <row r="6789">
          <cell r="A6789">
            <v>180078363</v>
          </cell>
          <cell r="B6789">
            <v>45292</v>
          </cell>
        </row>
        <row r="6790">
          <cell r="A6790">
            <v>180078437</v>
          </cell>
          <cell r="B6790">
            <v>44927</v>
          </cell>
        </row>
        <row r="6791">
          <cell r="A6791">
            <v>180079795</v>
          </cell>
          <cell r="B6791">
            <v>44927</v>
          </cell>
        </row>
        <row r="6792">
          <cell r="A6792">
            <v>180079827</v>
          </cell>
          <cell r="B6792">
            <v>45200</v>
          </cell>
        </row>
        <row r="6793">
          <cell r="A6793">
            <v>180079992</v>
          </cell>
          <cell r="B6793">
            <v>45292</v>
          </cell>
        </row>
        <row r="6794">
          <cell r="A6794">
            <v>180080593</v>
          </cell>
          <cell r="B6794">
            <v>45170</v>
          </cell>
        </row>
        <row r="6795">
          <cell r="A6795">
            <v>180081147</v>
          </cell>
          <cell r="B6795">
            <v>45292</v>
          </cell>
        </row>
        <row r="6796">
          <cell r="A6796">
            <v>180081984</v>
          </cell>
          <cell r="B6796">
            <v>42401</v>
          </cell>
        </row>
        <row r="6797">
          <cell r="A6797">
            <v>180082512</v>
          </cell>
          <cell r="B6797">
            <v>44927</v>
          </cell>
        </row>
        <row r="6798">
          <cell r="A6798">
            <v>180082540</v>
          </cell>
          <cell r="B6798">
            <v>45292</v>
          </cell>
        </row>
        <row r="6799">
          <cell r="A6799">
            <v>180082738</v>
          </cell>
          <cell r="B6799">
            <v>44927</v>
          </cell>
        </row>
        <row r="6800">
          <cell r="A6800">
            <v>180083698</v>
          </cell>
          <cell r="B6800">
            <v>45413</v>
          </cell>
        </row>
        <row r="6801">
          <cell r="A6801">
            <v>180084076</v>
          </cell>
          <cell r="B6801">
            <v>44927</v>
          </cell>
        </row>
        <row r="6802">
          <cell r="A6802">
            <v>180084653</v>
          </cell>
          <cell r="B6802">
            <v>44927</v>
          </cell>
        </row>
        <row r="6803">
          <cell r="A6803">
            <v>180085100</v>
          </cell>
          <cell r="B6803">
            <v>44927</v>
          </cell>
        </row>
        <row r="6804">
          <cell r="A6804">
            <v>180085317</v>
          </cell>
          <cell r="B6804">
            <v>45170</v>
          </cell>
        </row>
        <row r="6805">
          <cell r="A6805">
            <v>180085502</v>
          </cell>
          <cell r="B6805">
            <v>44927</v>
          </cell>
        </row>
        <row r="6806">
          <cell r="A6806">
            <v>180085881</v>
          </cell>
          <cell r="B6806">
            <v>44927</v>
          </cell>
        </row>
        <row r="6807">
          <cell r="A6807">
            <v>180086041</v>
          </cell>
          <cell r="B6807">
            <v>45323</v>
          </cell>
        </row>
        <row r="6808">
          <cell r="A6808">
            <v>180086119</v>
          </cell>
          <cell r="B6808">
            <v>45413</v>
          </cell>
        </row>
        <row r="6809">
          <cell r="A6809">
            <v>180087706</v>
          </cell>
          <cell r="B6809">
            <v>44927</v>
          </cell>
        </row>
        <row r="6810">
          <cell r="A6810">
            <v>180087999</v>
          </cell>
          <cell r="B6810">
            <v>45108</v>
          </cell>
        </row>
        <row r="6811">
          <cell r="A6811">
            <v>180088069</v>
          </cell>
          <cell r="B6811">
            <v>45200</v>
          </cell>
        </row>
        <row r="6812">
          <cell r="A6812">
            <v>180089432</v>
          </cell>
          <cell r="B6812">
            <v>44927</v>
          </cell>
        </row>
        <row r="6813">
          <cell r="A6813">
            <v>180089476</v>
          </cell>
          <cell r="B6813">
            <v>45292</v>
          </cell>
        </row>
        <row r="6814">
          <cell r="A6814">
            <v>180089589</v>
          </cell>
          <cell r="B6814">
            <v>44927</v>
          </cell>
        </row>
        <row r="6815">
          <cell r="A6815">
            <v>180089709</v>
          </cell>
          <cell r="B6815">
            <v>44927</v>
          </cell>
        </row>
        <row r="6816">
          <cell r="A6816">
            <v>180090218</v>
          </cell>
          <cell r="B6816">
            <v>44927</v>
          </cell>
        </row>
        <row r="6817">
          <cell r="A6817">
            <v>180090552</v>
          </cell>
          <cell r="B6817">
            <v>44927</v>
          </cell>
        </row>
        <row r="6818">
          <cell r="A6818">
            <v>180090758</v>
          </cell>
          <cell r="B6818">
            <v>45292</v>
          </cell>
        </row>
        <row r="6819">
          <cell r="A6819">
            <v>180090936</v>
          </cell>
          <cell r="B6819">
            <v>44927</v>
          </cell>
        </row>
        <row r="6820">
          <cell r="A6820">
            <v>180091286</v>
          </cell>
          <cell r="B6820">
            <v>44927</v>
          </cell>
        </row>
        <row r="6821">
          <cell r="A6821">
            <v>180092279</v>
          </cell>
          <cell r="B6821">
            <v>44927</v>
          </cell>
        </row>
        <row r="6822">
          <cell r="A6822">
            <v>180092641</v>
          </cell>
          <cell r="B6822">
            <v>45323</v>
          </cell>
        </row>
        <row r="6823">
          <cell r="A6823">
            <v>180092693</v>
          </cell>
          <cell r="B6823">
            <v>43101</v>
          </cell>
        </row>
        <row r="6824">
          <cell r="A6824">
            <v>180092941</v>
          </cell>
          <cell r="B6824">
            <v>44927</v>
          </cell>
        </row>
        <row r="6825">
          <cell r="A6825">
            <v>180093113</v>
          </cell>
          <cell r="B6825">
            <v>44927</v>
          </cell>
        </row>
        <row r="6826">
          <cell r="A6826">
            <v>180093261</v>
          </cell>
          <cell r="B6826">
            <v>45292</v>
          </cell>
        </row>
        <row r="6827">
          <cell r="A6827">
            <v>180093475</v>
          </cell>
          <cell r="B6827">
            <v>44927</v>
          </cell>
        </row>
        <row r="6828">
          <cell r="A6828">
            <v>180093732</v>
          </cell>
          <cell r="B6828">
            <v>45292</v>
          </cell>
        </row>
        <row r="6829">
          <cell r="A6829">
            <v>180094062</v>
          </cell>
          <cell r="B6829">
            <v>44927</v>
          </cell>
        </row>
        <row r="6830">
          <cell r="A6830">
            <v>180094260</v>
          </cell>
          <cell r="B6830">
            <v>45047</v>
          </cell>
        </row>
        <row r="6831">
          <cell r="A6831">
            <v>180094360</v>
          </cell>
          <cell r="B6831">
            <v>45292</v>
          </cell>
        </row>
        <row r="6832">
          <cell r="A6832">
            <v>180094370</v>
          </cell>
          <cell r="B6832">
            <v>44927</v>
          </cell>
        </row>
        <row r="6833">
          <cell r="A6833">
            <v>180094376</v>
          </cell>
          <cell r="B6833">
            <v>44927</v>
          </cell>
        </row>
        <row r="6834">
          <cell r="A6834">
            <v>180094898</v>
          </cell>
          <cell r="B6834">
            <v>45200</v>
          </cell>
        </row>
        <row r="6835">
          <cell r="A6835">
            <v>180095119</v>
          </cell>
          <cell r="B6835">
            <v>44927</v>
          </cell>
        </row>
        <row r="6836">
          <cell r="A6836">
            <v>180095686</v>
          </cell>
          <cell r="B6836">
            <v>44927</v>
          </cell>
        </row>
        <row r="6837">
          <cell r="A6837">
            <v>180095832</v>
          </cell>
          <cell r="B6837">
            <v>44927</v>
          </cell>
        </row>
        <row r="6838">
          <cell r="A6838">
            <v>180096856</v>
          </cell>
          <cell r="B6838">
            <v>44927</v>
          </cell>
        </row>
        <row r="6839">
          <cell r="A6839">
            <v>180097140</v>
          </cell>
          <cell r="B6839">
            <v>44927</v>
          </cell>
        </row>
        <row r="6840">
          <cell r="A6840">
            <v>180097670</v>
          </cell>
          <cell r="B6840">
            <v>44927</v>
          </cell>
        </row>
        <row r="6841">
          <cell r="A6841">
            <v>180097687</v>
          </cell>
          <cell r="B6841">
            <v>45323</v>
          </cell>
        </row>
        <row r="6842">
          <cell r="A6842">
            <v>180097918</v>
          </cell>
          <cell r="B6842">
            <v>45139</v>
          </cell>
        </row>
        <row r="6843">
          <cell r="A6843">
            <v>180098000</v>
          </cell>
          <cell r="B6843">
            <v>45323</v>
          </cell>
        </row>
        <row r="6844">
          <cell r="A6844">
            <v>180098157</v>
          </cell>
          <cell r="B6844">
            <v>44927</v>
          </cell>
        </row>
        <row r="6845">
          <cell r="A6845">
            <v>180098656</v>
          </cell>
          <cell r="B6845">
            <v>44927</v>
          </cell>
        </row>
        <row r="6846">
          <cell r="A6846">
            <v>180099468</v>
          </cell>
          <cell r="B6846">
            <v>44927</v>
          </cell>
        </row>
        <row r="6847">
          <cell r="A6847">
            <v>180100239</v>
          </cell>
          <cell r="B6847">
            <v>45292</v>
          </cell>
        </row>
        <row r="6848">
          <cell r="A6848">
            <v>180100787</v>
          </cell>
          <cell r="B6848">
            <v>44927</v>
          </cell>
        </row>
        <row r="6849">
          <cell r="A6849">
            <v>180101160</v>
          </cell>
          <cell r="B6849">
            <v>44927</v>
          </cell>
        </row>
        <row r="6850">
          <cell r="A6850">
            <v>180102814</v>
          </cell>
          <cell r="B6850">
            <v>45047</v>
          </cell>
        </row>
        <row r="6851">
          <cell r="A6851">
            <v>180103094</v>
          </cell>
          <cell r="B6851">
            <v>44927</v>
          </cell>
        </row>
        <row r="6852">
          <cell r="A6852">
            <v>180103258</v>
          </cell>
          <cell r="B6852">
            <v>44927</v>
          </cell>
        </row>
        <row r="6853">
          <cell r="A6853">
            <v>180103947</v>
          </cell>
          <cell r="B6853">
            <v>44927</v>
          </cell>
        </row>
        <row r="6854">
          <cell r="A6854">
            <v>180104377</v>
          </cell>
          <cell r="B6854">
            <v>44927</v>
          </cell>
        </row>
        <row r="6855">
          <cell r="A6855">
            <v>180104984</v>
          </cell>
          <cell r="B6855">
            <v>45292</v>
          </cell>
        </row>
        <row r="6856">
          <cell r="A6856">
            <v>180105432</v>
          </cell>
          <cell r="B6856">
            <v>44927</v>
          </cell>
        </row>
        <row r="6857">
          <cell r="A6857">
            <v>180106204</v>
          </cell>
          <cell r="B6857">
            <v>44927</v>
          </cell>
        </row>
        <row r="6858">
          <cell r="A6858">
            <v>180106792</v>
          </cell>
          <cell r="B6858">
            <v>44927</v>
          </cell>
        </row>
        <row r="6859">
          <cell r="A6859">
            <v>180107252</v>
          </cell>
          <cell r="B6859">
            <v>44927</v>
          </cell>
        </row>
        <row r="6860">
          <cell r="A6860">
            <v>180107268</v>
          </cell>
          <cell r="B6860">
            <v>44927</v>
          </cell>
        </row>
        <row r="6861">
          <cell r="A6861">
            <v>180107359</v>
          </cell>
          <cell r="B6861">
            <v>44927</v>
          </cell>
        </row>
        <row r="6862">
          <cell r="A6862">
            <v>180107585</v>
          </cell>
          <cell r="B6862">
            <v>44927</v>
          </cell>
        </row>
        <row r="6863">
          <cell r="A6863">
            <v>180108052</v>
          </cell>
          <cell r="B6863">
            <v>44927</v>
          </cell>
        </row>
        <row r="6864">
          <cell r="A6864">
            <v>180108330</v>
          </cell>
          <cell r="B6864">
            <v>45505</v>
          </cell>
        </row>
        <row r="6865">
          <cell r="A6865">
            <v>180108661</v>
          </cell>
          <cell r="B6865">
            <v>45536</v>
          </cell>
        </row>
        <row r="6866">
          <cell r="A6866">
            <v>180109167</v>
          </cell>
          <cell r="B6866">
            <v>44927</v>
          </cell>
        </row>
        <row r="6867">
          <cell r="A6867">
            <v>180109726</v>
          </cell>
          <cell r="B6867">
            <v>45170</v>
          </cell>
        </row>
        <row r="6868">
          <cell r="A6868">
            <v>180109802</v>
          </cell>
          <cell r="B6868">
            <v>45170</v>
          </cell>
        </row>
        <row r="6869">
          <cell r="A6869">
            <v>180111194</v>
          </cell>
          <cell r="B6869">
            <v>45292</v>
          </cell>
        </row>
        <row r="6870">
          <cell r="A6870">
            <v>180112680</v>
          </cell>
          <cell r="B6870">
            <v>45292</v>
          </cell>
        </row>
        <row r="6871">
          <cell r="A6871">
            <v>180112941</v>
          </cell>
          <cell r="B6871">
            <v>44927</v>
          </cell>
        </row>
        <row r="6872">
          <cell r="A6872">
            <v>180113191</v>
          </cell>
          <cell r="B6872">
            <v>44927</v>
          </cell>
        </row>
        <row r="6873">
          <cell r="A6873">
            <v>180114176</v>
          </cell>
          <cell r="B6873">
            <v>44927</v>
          </cell>
        </row>
        <row r="6874">
          <cell r="A6874">
            <v>180114696</v>
          </cell>
          <cell r="B6874">
            <v>44958</v>
          </cell>
        </row>
        <row r="6875">
          <cell r="A6875">
            <v>180115328</v>
          </cell>
          <cell r="B6875">
            <v>44927</v>
          </cell>
        </row>
        <row r="6876">
          <cell r="A6876">
            <v>180115543</v>
          </cell>
          <cell r="B6876">
            <v>44927</v>
          </cell>
        </row>
        <row r="6877">
          <cell r="A6877">
            <v>180117605</v>
          </cell>
          <cell r="B6877">
            <v>44927</v>
          </cell>
        </row>
        <row r="6878">
          <cell r="A6878">
            <v>180117817</v>
          </cell>
          <cell r="B6878">
            <v>45292</v>
          </cell>
        </row>
        <row r="6879">
          <cell r="A6879">
            <v>180117921</v>
          </cell>
          <cell r="B6879">
            <v>45292</v>
          </cell>
        </row>
        <row r="6880">
          <cell r="A6880">
            <v>180118223</v>
          </cell>
          <cell r="B6880">
            <v>44927</v>
          </cell>
        </row>
        <row r="6881">
          <cell r="A6881">
            <v>180119377</v>
          </cell>
          <cell r="B6881">
            <v>44927</v>
          </cell>
        </row>
        <row r="6882">
          <cell r="A6882">
            <v>180119715</v>
          </cell>
          <cell r="B6882">
            <v>44927</v>
          </cell>
        </row>
        <row r="6883">
          <cell r="A6883">
            <v>180121656</v>
          </cell>
          <cell r="B6883">
            <v>44927</v>
          </cell>
        </row>
        <row r="6884">
          <cell r="A6884">
            <v>180121926</v>
          </cell>
          <cell r="B6884">
            <v>44927</v>
          </cell>
        </row>
        <row r="6885">
          <cell r="A6885">
            <v>180121954</v>
          </cell>
          <cell r="B6885">
            <v>45444</v>
          </cell>
        </row>
        <row r="6886">
          <cell r="A6886">
            <v>180122542</v>
          </cell>
          <cell r="B6886">
            <v>44927</v>
          </cell>
        </row>
        <row r="6887">
          <cell r="A6887">
            <v>180122551</v>
          </cell>
          <cell r="B6887">
            <v>44927</v>
          </cell>
        </row>
        <row r="6888">
          <cell r="A6888">
            <v>180122719</v>
          </cell>
          <cell r="B6888">
            <v>44927</v>
          </cell>
        </row>
        <row r="6889">
          <cell r="A6889">
            <v>180122720</v>
          </cell>
          <cell r="B6889">
            <v>44927</v>
          </cell>
        </row>
        <row r="6890">
          <cell r="A6890">
            <v>180122902</v>
          </cell>
          <cell r="B6890">
            <v>45292</v>
          </cell>
        </row>
        <row r="6891">
          <cell r="A6891">
            <v>180123170</v>
          </cell>
          <cell r="B6891">
            <v>44927</v>
          </cell>
        </row>
        <row r="6892">
          <cell r="A6892">
            <v>180123293</v>
          </cell>
          <cell r="B6892">
            <v>45292</v>
          </cell>
        </row>
        <row r="6893">
          <cell r="A6893">
            <v>180123777</v>
          </cell>
          <cell r="B6893">
            <v>44927</v>
          </cell>
        </row>
        <row r="6894">
          <cell r="A6894">
            <v>180125427</v>
          </cell>
          <cell r="B6894">
            <v>44927</v>
          </cell>
        </row>
        <row r="6895">
          <cell r="A6895">
            <v>180129078</v>
          </cell>
          <cell r="B6895">
            <v>45231</v>
          </cell>
        </row>
        <row r="6896">
          <cell r="A6896">
            <v>180131316</v>
          </cell>
          <cell r="B6896">
            <v>44927</v>
          </cell>
        </row>
        <row r="6897">
          <cell r="A6897">
            <v>180132440</v>
          </cell>
          <cell r="B6897">
            <v>44927</v>
          </cell>
        </row>
        <row r="6898">
          <cell r="A6898">
            <v>180133133</v>
          </cell>
          <cell r="B6898">
            <v>45292</v>
          </cell>
        </row>
        <row r="6899">
          <cell r="A6899">
            <v>180133334</v>
          </cell>
          <cell r="B6899">
            <v>44927</v>
          </cell>
        </row>
        <row r="6900">
          <cell r="A6900">
            <v>180137903</v>
          </cell>
          <cell r="B6900">
            <v>44927</v>
          </cell>
        </row>
        <row r="6901">
          <cell r="A6901">
            <v>180137927</v>
          </cell>
          <cell r="B6901">
            <v>44927</v>
          </cell>
        </row>
        <row r="6902">
          <cell r="A6902">
            <v>180138077</v>
          </cell>
          <cell r="B6902">
            <v>44927</v>
          </cell>
        </row>
        <row r="6903">
          <cell r="A6903">
            <v>180139970</v>
          </cell>
          <cell r="B6903">
            <v>44927</v>
          </cell>
        </row>
        <row r="6904">
          <cell r="A6904">
            <v>180140021</v>
          </cell>
          <cell r="B6904">
            <v>45292</v>
          </cell>
        </row>
        <row r="6905">
          <cell r="A6905">
            <v>180141032</v>
          </cell>
          <cell r="B6905">
            <v>45292</v>
          </cell>
        </row>
        <row r="6906">
          <cell r="A6906">
            <v>180141135</v>
          </cell>
          <cell r="B6906">
            <v>45292</v>
          </cell>
        </row>
        <row r="6907">
          <cell r="A6907">
            <v>180144112</v>
          </cell>
          <cell r="B6907">
            <v>45292</v>
          </cell>
        </row>
        <row r="6908">
          <cell r="A6908">
            <v>180145512</v>
          </cell>
          <cell r="B6908">
            <v>44927</v>
          </cell>
        </row>
        <row r="6909">
          <cell r="A6909">
            <v>180146527</v>
          </cell>
          <cell r="B6909">
            <v>44927</v>
          </cell>
        </row>
        <row r="6910">
          <cell r="A6910">
            <v>180146769</v>
          </cell>
          <cell r="B6910">
            <v>44927</v>
          </cell>
        </row>
        <row r="6911">
          <cell r="A6911">
            <v>180146957</v>
          </cell>
          <cell r="B6911">
            <v>44927</v>
          </cell>
        </row>
        <row r="6912">
          <cell r="A6912">
            <v>180147424</v>
          </cell>
          <cell r="B6912">
            <v>45292</v>
          </cell>
        </row>
        <row r="6913">
          <cell r="A6913">
            <v>180150518</v>
          </cell>
          <cell r="B6913">
            <v>45292</v>
          </cell>
        </row>
        <row r="6914">
          <cell r="A6914">
            <v>180150603</v>
          </cell>
          <cell r="B6914">
            <v>44927</v>
          </cell>
        </row>
        <row r="6915">
          <cell r="A6915">
            <v>180152619</v>
          </cell>
          <cell r="B6915">
            <v>44927</v>
          </cell>
        </row>
        <row r="6916">
          <cell r="A6916">
            <v>180152622</v>
          </cell>
          <cell r="B6916">
            <v>44927</v>
          </cell>
        </row>
        <row r="6917">
          <cell r="A6917">
            <v>180154013</v>
          </cell>
          <cell r="B6917">
            <v>45200</v>
          </cell>
        </row>
        <row r="6918">
          <cell r="A6918">
            <v>180154642</v>
          </cell>
          <cell r="B6918">
            <v>45292</v>
          </cell>
        </row>
        <row r="6919">
          <cell r="A6919">
            <v>180154650</v>
          </cell>
          <cell r="B6919">
            <v>44927</v>
          </cell>
        </row>
        <row r="6920">
          <cell r="A6920">
            <v>180155267</v>
          </cell>
          <cell r="B6920">
            <v>44927</v>
          </cell>
        </row>
        <row r="6921">
          <cell r="A6921">
            <v>180155664</v>
          </cell>
          <cell r="B6921">
            <v>44927</v>
          </cell>
        </row>
        <row r="6922">
          <cell r="A6922">
            <v>180155834</v>
          </cell>
          <cell r="B6922">
            <v>45231</v>
          </cell>
        </row>
        <row r="6923">
          <cell r="A6923">
            <v>180159361</v>
          </cell>
          <cell r="B6923">
            <v>45292</v>
          </cell>
        </row>
        <row r="6924">
          <cell r="A6924">
            <v>180159736</v>
          </cell>
          <cell r="B6924">
            <v>44958</v>
          </cell>
        </row>
        <row r="6925">
          <cell r="A6925">
            <v>180159774</v>
          </cell>
          <cell r="B6925">
            <v>44927</v>
          </cell>
        </row>
        <row r="6926">
          <cell r="A6926">
            <v>180160979</v>
          </cell>
          <cell r="B6926">
            <v>44927</v>
          </cell>
        </row>
        <row r="6927">
          <cell r="A6927">
            <v>180161329</v>
          </cell>
          <cell r="B6927">
            <v>44927</v>
          </cell>
        </row>
        <row r="6928">
          <cell r="A6928">
            <v>180161681</v>
          </cell>
          <cell r="B6928">
            <v>45108</v>
          </cell>
        </row>
        <row r="6929">
          <cell r="A6929">
            <v>180162404</v>
          </cell>
          <cell r="B6929">
            <v>45292</v>
          </cell>
        </row>
        <row r="6930">
          <cell r="A6930">
            <v>180164142</v>
          </cell>
          <cell r="B6930">
            <v>44927</v>
          </cell>
        </row>
        <row r="6931">
          <cell r="A6931">
            <v>180164667</v>
          </cell>
          <cell r="B6931">
            <v>45200</v>
          </cell>
        </row>
        <row r="6932">
          <cell r="A6932">
            <v>180167640</v>
          </cell>
          <cell r="B6932">
            <v>45292</v>
          </cell>
        </row>
        <row r="6933">
          <cell r="A6933">
            <v>180168880</v>
          </cell>
          <cell r="B6933">
            <v>45292</v>
          </cell>
        </row>
        <row r="6934">
          <cell r="A6934">
            <v>180169074</v>
          </cell>
          <cell r="B6934">
            <v>45292</v>
          </cell>
        </row>
        <row r="6935">
          <cell r="A6935">
            <v>180170105</v>
          </cell>
          <cell r="B6935">
            <v>44927</v>
          </cell>
        </row>
        <row r="6936">
          <cell r="A6936">
            <v>180170385</v>
          </cell>
          <cell r="B6936">
            <v>42005</v>
          </cell>
        </row>
        <row r="6937">
          <cell r="A6937">
            <v>180170483</v>
          </cell>
          <cell r="B6937">
            <v>44927</v>
          </cell>
        </row>
        <row r="6938">
          <cell r="A6938">
            <v>180172902</v>
          </cell>
          <cell r="B6938">
            <v>44927</v>
          </cell>
        </row>
        <row r="6939">
          <cell r="A6939">
            <v>180173918</v>
          </cell>
          <cell r="B6939">
            <v>44927</v>
          </cell>
        </row>
        <row r="6940">
          <cell r="A6940">
            <v>180174710</v>
          </cell>
          <cell r="B6940">
            <v>45170</v>
          </cell>
        </row>
        <row r="6941">
          <cell r="A6941">
            <v>180177734</v>
          </cell>
          <cell r="B6941">
            <v>44927</v>
          </cell>
        </row>
        <row r="6942">
          <cell r="A6942">
            <v>180178904</v>
          </cell>
          <cell r="B6942">
            <v>44927</v>
          </cell>
        </row>
        <row r="6943">
          <cell r="A6943">
            <v>180180628</v>
          </cell>
          <cell r="B6943">
            <v>45292</v>
          </cell>
        </row>
        <row r="6944">
          <cell r="A6944">
            <v>180182343</v>
          </cell>
          <cell r="B6944">
            <v>44927</v>
          </cell>
        </row>
        <row r="6945">
          <cell r="A6945">
            <v>180183067</v>
          </cell>
          <cell r="B6945">
            <v>44986</v>
          </cell>
        </row>
        <row r="6946">
          <cell r="A6946">
            <v>180183703</v>
          </cell>
          <cell r="B6946">
            <v>44927</v>
          </cell>
        </row>
        <row r="6947">
          <cell r="A6947">
            <v>180186183</v>
          </cell>
          <cell r="B6947">
            <v>44927</v>
          </cell>
        </row>
        <row r="6948">
          <cell r="A6948">
            <v>180188169</v>
          </cell>
          <cell r="B6948">
            <v>45292</v>
          </cell>
        </row>
        <row r="6949">
          <cell r="A6949">
            <v>180188759</v>
          </cell>
          <cell r="B6949">
            <v>44927</v>
          </cell>
        </row>
        <row r="6950">
          <cell r="A6950">
            <v>180189396</v>
          </cell>
          <cell r="B6950">
            <v>44927</v>
          </cell>
        </row>
        <row r="6951">
          <cell r="A6951">
            <v>180189410</v>
          </cell>
          <cell r="B6951">
            <v>44927</v>
          </cell>
        </row>
        <row r="6952">
          <cell r="A6952">
            <v>180190285</v>
          </cell>
          <cell r="B6952">
            <v>44927</v>
          </cell>
        </row>
        <row r="6953">
          <cell r="A6953">
            <v>180191015</v>
          </cell>
          <cell r="B6953">
            <v>44927</v>
          </cell>
        </row>
        <row r="6954">
          <cell r="A6954">
            <v>180191485</v>
          </cell>
          <cell r="B6954">
            <v>44927</v>
          </cell>
        </row>
        <row r="6955">
          <cell r="A6955">
            <v>180193394</v>
          </cell>
          <cell r="B6955">
            <v>45292</v>
          </cell>
        </row>
        <row r="6956">
          <cell r="A6956">
            <v>180193826</v>
          </cell>
          <cell r="B6956">
            <v>44927</v>
          </cell>
        </row>
        <row r="6957">
          <cell r="A6957">
            <v>180193978</v>
          </cell>
          <cell r="B6957">
            <v>44927</v>
          </cell>
        </row>
        <row r="6958">
          <cell r="A6958">
            <v>180196213</v>
          </cell>
          <cell r="B6958">
            <v>45292</v>
          </cell>
        </row>
        <row r="6959">
          <cell r="A6959">
            <v>180197163</v>
          </cell>
          <cell r="B6959">
            <v>45474</v>
          </cell>
        </row>
        <row r="6960">
          <cell r="A6960">
            <v>180197534</v>
          </cell>
          <cell r="B6960">
            <v>45170</v>
          </cell>
        </row>
        <row r="6961">
          <cell r="A6961">
            <v>180197564</v>
          </cell>
          <cell r="B6961">
            <v>44927</v>
          </cell>
        </row>
        <row r="6962">
          <cell r="A6962">
            <v>180197724</v>
          </cell>
          <cell r="B6962">
            <v>44256</v>
          </cell>
        </row>
        <row r="6963">
          <cell r="A6963">
            <v>180198981</v>
          </cell>
          <cell r="B6963">
            <v>44927</v>
          </cell>
        </row>
        <row r="6964">
          <cell r="A6964">
            <v>180201106</v>
          </cell>
          <cell r="B6964">
            <v>44927</v>
          </cell>
        </row>
        <row r="6965">
          <cell r="A6965">
            <v>180201150</v>
          </cell>
          <cell r="B6965">
            <v>45139</v>
          </cell>
        </row>
        <row r="6966">
          <cell r="A6966">
            <v>180201313</v>
          </cell>
          <cell r="B6966">
            <v>44927</v>
          </cell>
        </row>
        <row r="6967">
          <cell r="A6967">
            <v>180201627</v>
          </cell>
          <cell r="B6967">
            <v>45139</v>
          </cell>
        </row>
        <row r="6968">
          <cell r="A6968">
            <v>180202343</v>
          </cell>
          <cell r="B6968">
            <v>45200</v>
          </cell>
        </row>
        <row r="6969">
          <cell r="A6969">
            <v>180203860</v>
          </cell>
          <cell r="B6969">
            <v>45292</v>
          </cell>
        </row>
        <row r="6970">
          <cell r="A6970">
            <v>180204064</v>
          </cell>
          <cell r="B6970">
            <v>44927</v>
          </cell>
        </row>
        <row r="6971">
          <cell r="A6971">
            <v>180204889</v>
          </cell>
          <cell r="B6971">
            <v>44927</v>
          </cell>
        </row>
        <row r="6972">
          <cell r="A6972">
            <v>180204982</v>
          </cell>
          <cell r="B6972">
            <v>44927</v>
          </cell>
        </row>
        <row r="6973">
          <cell r="A6973">
            <v>180205892</v>
          </cell>
          <cell r="B6973">
            <v>44927</v>
          </cell>
        </row>
        <row r="6974">
          <cell r="A6974">
            <v>180206016</v>
          </cell>
          <cell r="B6974">
            <v>44927</v>
          </cell>
        </row>
        <row r="6975">
          <cell r="A6975">
            <v>180207071</v>
          </cell>
          <cell r="B6975">
            <v>44927</v>
          </cell>
        </row>
        <row r="6976">
          <cell r="A6976">
            <v>180208151</v>
          </cell>
          <cell r="B6976">
            <v>45444</v>
          </cell>
        </row>
        <row r="6977">
          <cell r="A6977">
            <v>180208583</v>
          </cell>
          <cell r="B6977">
            <v>44927</v>
          </cell>
        </row>
        <row r="6978">
          <cell r="A6978">
            <v>180209714</v>
          </cell>
          <cell r="B6978">
            <v>44927</v>
          </cell>
        </row>
        <row r="6979">
          <cell r="A6979">
            <v>180210016</v>
          </cell>
          <cell r="B6979">
            <v>44927</v>
          </cell>
        </row>
        <row r="6980">
          <cell r="A6980">
            <v>180210779</v>
          </cell>
          <cell r="B6980">
            <v>44927</v>
          </cell>
        </row>
        <row r="6981">
          <cell r="A6981">
            <v>180210867</v>
          </cell>
          <cell r="B6981">
            <v>44927</v>
          </cell>
        </row>
        <row r="6982">
          <cell r="A6982">
            <v>180211295</v>
          </cell>
          <cell r="B6982">
            <v>44927</v>
          </cell>
        </row>
        <row r="6983">
          <cell r="A6983">
            <v>180211721</v>
          </cell>
          <cell r="B6983">
            <v>44927</v>
          </cell>
        </row>
        <row r="6984">
          <cell r="A6984">
            <v>180212091</v>
          </cell>
          <cell r="B6984">
            <v>44927</v>
          </cell>
        </row>
        <row r="6985">
          <cell r="A6985">
            <v>180212130</v>
          </cell>
          <cell r="B6985">
            <v>45292</v>
          </cell>
        </row>
        <row r="6986">
          <cell r="A6986">
            <v>180212272</v>
          </cell>
          <cell r="B6986">
            <v>44927</v>
          </cell>
        </row>
        <row r="6987">
          <cell r="A6987">
            <v>180212469</v>
          </cell>
          <cell r="B6987">
            <v>45292</v>
          </cell>
        </row>
        <row r="6988">
          <cell r="A6988">
            <v>180213191</v>
          </cell>
          <cell r="B6988">
            <v>44927</v>
          </cell>
        </row>
        <row r="6989">
          <cell r="A6989">
            <v>180213978</v>
          </cell>
          <cell r="B6989">
            <v>44927</v>
          </cell>
        </row>
        <row r="6990">
          <cell r="A6990">
            <v>180214500</v>
          </cell>
          <cell r="B6990">
            <v>44927</v>
          </cell>
        </row>
        <row r="6991">
          <cell r="A6991">
            <v>180215897</v>
          </cell>
          <cell r="B6991">
            <v>44986</v>
          </cell>
        </row>
        <row r="6992">
          <cell r="A6992">
            <v>180217362</v>
          </cell>
          <cell r="B6992">
            <v>45047</v>
          </cell>
        </row>
        <row r="6993">
          <cell r="A6993">
            <v>180217986</v>
          </cell>
          <cell r="B6993">
            <v>44927</v>
          </cell>
        </row>
        <row r="6994">
          <cell r="A6994">
            <v>180218571</v>
          </cell>
          <cell r="B6994">
            <v>44927</v>
          </cell>
        </row>
        <row r="6995">
          <cell r="A6995">
            <v>180219006</v>
          </cell>
          <cell r="B6995">
            <v>45292</v>
          </cell>
        </row>
        <row r="6996">
          <cell r="A6996">
            <v>180220549</v>
          </cell>
          <cell r="B6996">
            <v>44927</v>
          </cell>
        </row>
        <row r="6997">
          <cell r="A6997">
            <v>180222838</v>
          </cell>
          <cell r="B6997">
            <v>45444</v>
          </cell>
        </row>
        <row r="6998">
          <cell r="A6998">
            <v>180223323</v>
          </cell>
          <cell r="B6998">
            <v>44927</v>
          </cell>
        </row>
        <row r="6999">
          <cell r="A6999">
            <v>180223332</v>
          </cell>
          <cell r="B6999">
            <v>44927</v>
          </cell>
        </row>
        <row r="7000">
          <cell r="A7000">
            <v>180223518</v>
          </cell>
          <cell r="B7000">
            <v>45292</v>
          </cell>
        </row>
        <row r="7001">
          <cell r="A7001">
            <v>180224598</v>
          </cell>
          <cell r="B7001">
            <v>44927</v>
          </cell>
        </row>
        <row r="7002">
          <cell r="A7002">
            <v>180225489</v>
          </cell>
          <cell r="B7002">
            <v>44927</v>
          </cell>
        </row>
        <row r="7003">
          <cell r="A7003">
            <v>180226602</v>
          </cell>
          <cell r="B7003">
            <v>44927</v>
          </cell>
        </row>
        <row r="7004">
          <cell r="A7004">
            <v>180227386</v>
          </cell>
          <cell r="B7004">
            <v>45170</v>
          </cell>
        </row>
        <row r="7005">
          <cell r="A7005">
            <v>180227725</v>
          </cell>
          <cell r="B7005">
            <v>44927</v>
          </cell>
        </row>
        <row r="7006">
          <cell r="A7006">
            <v>180228434</v>
          </cell>
          <cell r="B7006">
            <v>45292</v>
          </cell>
        </row>
        <row r="7007">
          <cell r="A7007">
            <v>180229358</v>
          </cell>
          <cell r="B7007">
            <v>45292</v>
          </cell>
        </row>
        <row r="7008">
          <cell r="A7008">
            <v>180229402</v>
          </cell>
          <cell r="B7008">
            <v>44927</v>
          </cell>
        </row>
        <row r="7009">
          <cell r="A7009">
            <v>180229960</v>
          </cell>
          <cell r="B7009">
            <v>45292</v>
          </cell>
        </row>
        <row r="7010">
          <cell r="A7010">
            <v>180231144</v>
          </cell>
          <cell r="B7010">
            <v>45292</v>
          </cell>
        </row>
        <row r="7011">
          <cell r="A7011">
            <v>180231176</v>
          </cell>
          <cell r="B7011">
            <v>44927</v>
          </cell>
        </row>
        <row r="7012">
          <cell r="A7012">
            <v>180231210</v>
          </cell>
          <cell r="B7012">
            <v>45292</v>
          </cell>
        </row>
        <row r="7013">
          <cell r="A7013">
            <v>180231326</v>
          </cell>
          <cell r="B7013">
            <v>44927</v>
          </cell>
        </row>
        <row r="7014">
          <cell r="A7014">
            <v>180232190</v>
          </cell>
          <cell r="B7014">
            <v>44927</v>
          </cell>
        </row>
        <row r="7015">
          <cell r="A7015">
            <v>180234007</v>
          </cell>
          <cell r="B7015">
            <v>44958</v>
          </cell>
        </row>
        <row r="7016">
          <cell r="A7016">
            <v>180234052</v>
          </cell>
          <cell r="B7016">
            <v>45292</v>
          </cell>
        </row>
        <row r="7017">
          <cell r="A7017">
            <v>180234320</v>
          </cell>
          <cell r="B7017">
            <v>44958</v>
          </cell>
        </row>
        <row r="7018">
          <cell r="A7018">
            <v>180234842</v>
          </cell>
          <cell r="B7018">
            <v>44958</v>
          </cell>
        </row>
        <row r="7019">
          <cell r="A7019">
            <v>180235104</v>
          </cell>
          <cell r="B7019">
            <v>44958</v>
          </cell>
        </row>
        <row r="7020">
          <cell r="A7020">
            <v>180235191</v>
          </cell>
          <cell r="B7020">
            <v>44958</v>
          </cell>
        </row>
        <row r="7021">
          <cell r="A7021">
            <v>180235195</v>
          </cell>
          <cell r="B7021">
            <v>44958</v>
          </cell>
        </row>
        <row r="7022">
          <cell r="A7022">
            <v>180235676</v>
          </cell>
          <cell r="B7022">
            <v>44958</v>
          </cell>
        </row>
        <row r="7023">
          <cell r="A7023">
            <v>180236297</v>
          </cell>
          <cell r="B7023">
            <v>44986</v>
          </cell>
        </row>
        <row r="7024">
          <cell r="A7024">
            <v>180236529</v>
          </cell>
          <cell r="B7024">
            <v>44986</v>
          </cell>
        </row>
        <row r="7025">
          <cell r="A7025">
            <v>180237465</v>
          </cell>
          <cell r="B7025">
            <v>45017</v>
          </cell>
        </row>
        <row r="7026">
          <cell r="A7026">
            <v>180237537</v>
          </cell>
          <cell r="B7026">
            <v>45017</v>
          </cell>
        </row>
        <row r="7027">
          <cell r="A7027">
            <v>180237541</v>
          </cell>
          <cell r="B7027">
            <v>45017</v>
          </cell>
        </row>
        <row r="7028">
          <cell r="A7028">
            <v>180237791</v>
          </cell>
          <cell r="B7028">
            <v>45017</v>
          </cell>
        </row>
        <row r="7029">
          <cell r="A7029">
            <v>180237793</v>
          </cell>
          <cell r="B7029">
            <v>45017</v>
          </cell>
        </row>
        <row r="7030">
          <cell r="A7030">
            <v>180238009</v>
          </cell>
          <cell r="B7030">
            <v>45017</v>
          </cell>
        </row>
        <row r="7031">
          <cell r="A7031">
            <v>180238886</v>
          </cell>
          <cell r="B7031">
            <v>45047</v>
          </cell>
        </row>
        <row r="7032">
          <cell r="A7032">
            <v>180238965</v>
          </cell>
          <cell r="B7032">
            <v>45047</v>
          </cell>
        </row>
        <row r="7033">
          <cell r="A7033">
            <v>180239397</v>
          </cell>
          <cell r="B7033">
            <v>45078</v>
          </cell>
        </row>
        <row r="7034">
          <cell r="A7034">
            <v>180239715</v>
          </cell>
          <cell r="B7034">
            <v>45078</v>
          </cell>
        </row>
        <row r="7035">
          <cell r="A7035">
            <v>180239870</v>
          </cell>
          <cell r="B7035">
            <v>45078</v>
          </cell>
        </row>
        <row r="7036">
          <cell r="A7036">
            <v>180240301</v>
          </cell>
          <cell r="B7036">
            <v>45078</v>
          </cell>
        </row>
        <row r="7037">
          <cell r="A7037">
            <v>180240460</v>
          </cell>
          <cell r="B7037">
            <v>45108</v>
          </cell>
        </row>
        <row r="7038">
          <cell r="A7038">
            <v>180241228</v>
          </cell>
          <cell r="B7038">
            <v>45108</v>
          </cell>
        </row>
        <row r="7039">
          <cell r="A7039">
            <v>180241506</v>
          </cell>
          <cell r="B7039">
            <v>45108</v>
          </cell>
        </row>
        <row r="7040">
          <cell r="A7040">
            <v>180243038</v>
          </cell>
          <cell r="B7040">
            <v>45170</v>
          </cell>
        </row>
        <row r="7041">
          <cell r="A7041">
            <v>180243039</v>
          </cell>
          <cell r="B7041">
            <v>45170</v>
          </cell>
        </row>
        <row r="7042">
          <cell r="A7042">
            <v>180243074</v>
          </cell>
          <cell r="B7042">
            <v>45139</v>
          </cell>
        </row>
        <row r="7043">
          <cell r="A7043">
            <v>180243162</v>
          </cell>
          <cell r="B7043">
            <v>45170</v>
          </cell>
        </row>
        <row r="7044">
          <cell r="A7044">
            <v>180243236</v>
          </cell>
          <cell r="B7044">
            <v>45139</v>
          </cell>
        </row>
        <row r="7045">
          <cell r="A7045">
            <v>180243423</v>
          </cell>
          <cell r="B7045">
            <v>45139</v>
          </cell>
        </row>
        <row r="7046">
          <cell r="A7046">
            <v>180243867</v>
          </cell>
          <cell r="B7046">
            <v>45170</v>
          </cell>
        </row>
        <row r="7047">
          <cell r="A7047">
            <v>180243869</v>
          </cell>
          <cell r="B7047">
            <v>45170</v>
          </cell>
        </row>
        <row r="7048">
          <cell r="A7048">
            <v>180244127</v>
          </cell>
          <cell r="B7048">
            <v>45292</v>
          </cell>
        </row>
        <row r="7049">
          <cell r="A7049">
            <v>180244751</v>
          </cell>
          <cell r="B7049">
            <v>45170</v>
          </cell>
        </row>
        <row r="7050">
          <cell r="A7050">
            <v>180245328</v>
          </cell>
          <cell r="B7050">
            <v>45170</v>
          </cell>
        </row>
        <row r="7051">
          <cell r="A7051">
            <v>180245881</v>
          </cell>
          <cell r="B7051">
            <v>45200</v>
          </cell>
        </row>
        <row r="7052">
          <cell r="A7052">
            <v>180246728</v>
          </cell>
          <cell r="B7052">
            <v>45200</v>
          </cell>
        </row>
        <row r="7053">
          <cell r="A7053">
            <v>180246762</v>
          </cell>
          <cell r="B7053">
            <v>45200</v>
          </cell>
        </row>
        <row r="7054">
          <cell r="A7054">
            <v>181055906</v>
          </cell>
          <cell r="B7054">
            <v>45292</v>
          </cell>
        </row>
        <row r="7055">
          <cell r="A7055">
            <v>181197443</v>
          </cell>
          <cell r="B7055">
            <v>45292</v>
          </cell>
        </row>
        <row r="7056">
          <cell r="A7056">
            <v>181213884</v>
          </cell>
          <cell r="B7056">
            <v>45474</v>
          </cell>
        </row>
        <row r="7057">
          <cell r="A7057">
            <v>181217264</v>
          </cell>
          <cell r="B7057">
            <v>45292</v>
          </cell>
        </row>
        <row r="7058">
          <cell r="A7058">
            <v>181242007</v>
          </cell>
          <cell r="B7058">
            <v>45292</v>
          </cell>
        </row>
        <row r="7059">
          <cell r="A7059">
            <v>181253066</v>
          </cell>
          <cell r="B7059">
            <v>45292</v>
          </cell>
        </row>
        <row r="7060">
          <cell r="A7060">
            <v>181253067</v>
          </cell>
          <cell r="B7060">
            <v>45292</v>
          </cell>
        </row>
        <row r="7061">
          <cell r="A7061">
            <v>181255680</v>
          </cell>
          <cell r="B7061">
            <v>45444</v>
          </cell>
        </row>
        <row r="7062">
          <cell r="A7062">
            <v>181257799</v>
          </cell>
          <cell r="B7062">
            <v>45444</v>
          </cell>
        </row>
        <row r="7063">
          <cell r="A7063">
            <v>181287834</v>
          </cell>
          <cell r="B7063">
            <v>45352</v>
          </cell>
        </row>
        <row r="7064">
          <cell r="A7064">
            <v>181294223</v>
          </cell>
          <cell r="B7064">
            <v>45323</v>
          </cell>
        </row>
        <row r="7065">
          <cell r="A7065">
            <v>181307325</v>
          </cell>
          <cell r="B7065">
            <v>45383</v>
          </cell>
        </row>
        <row r="7066">
          <cell r="A7066">
            <v>181317049</v>
          </cell>
          <cell r="B7066">
            <v>45413</v>
          </cell>
        </row>
        <row r="7067">
          <cell r="A7067">
            <v>181322523</v>
          </cell>
          <cell r="B7067">
            <v>45383</v>
          </cell>
        </row>
        <row r="7068">
          <cell r="A7068">
            <v>181335126</v>
          </cell>
          <cell r="B7068">
            <v>45292</v>
          </cell>
        </row>
        <row r="7069">
          <cell r="A7069">
            <v>181335695</v>
          </cell>
          <cell r="B7069">
            <v>45292</v>
          </cell>
        </row>
        <row r="7070">
          <cell r="A7070">
            <v>181336351</v>
          </cell>
          <cell r="B7070">
            <v>45292</v>
          </cell>
        </row>
        <row r="7071">
          <cell r="A7071">
            <v>181337946</v>
          </cell>
          <cell r="B7071">
            <v>45413</v>
          </cell>
        </row>
        <row r="7072">
          <cell r="A7072">
            <v>181338959</v>
          </cell>
          <cell r="B7072">
            <v>45292</v>
          </cell>
        </row>
        <row r="7073">
          <cell r="A7073">
            <v>181338998</v>
          </cell>
          <cell r="B7073">
            <v>45292</v>
          </cell>
        </row>
        <row r="7074">
          <cell r="A7074">
            <v>181339807</v>
          </cell>
          <cell r="B7074">
            <v>45292</v>
          </cell>
        </row>
        <row r="7075">
          <cell r="A7075">
            <v>181339984</v>
          </cell>
          <cell r="B7075">
            <v>45292</v>
          </cell>
        </row>
        <row r="7076">
          <cell r="A7076">
            <v>181342944</v>
          </cell>
          <cell r="B7076">
            <v>45292</v>
          </cell>
        </row>
        <row r="7077">
          <cell r="A7077">
            <v>181343193</v>
          </cell>
          <cell r="B7077">
            <v>45292</v>
          </cell>
        </row>
        <row r="7078">
          <cell r="A7078">
            <v>181343363</v>
          </cell>
          <cell r="B7078">
            <v>45292</v>
          </cell>
        </row>
        <row r="7079">
          <cell r="A7079">
            <v>181343440</v>
          </cell>
          <cell r="B7079">
            <v>45292</v>
          </cell>
        </row>
        <row r="7080">
          <cell r="A7080">
            <v>181344555</v>
          </cell>
          <cell r="B7080">
            <v>45292</v>
          </cell>
        </row>
        <row r="7081">
          <cell r="A7081">
            <v>181346723</v>
          </cell>
          <cell r="B7081">
            <v>45292</v>
          </cell>
        </row>
        <row r="7082">
          <cell r="A7082">
            <v>181348525</v>
          </cell>
          <cell r="B7082">
            <v>45292</v>
          </cell>
        </row>
        <row r="7083">
          <cell r="A7083">
            <v>181349150</v>
          </cell>
          <cell r="B7083">
            <v>45292</v>
          </cell>
        </row>
        <row r="7084">
          <cell r="A7084">
            <v>181349163</v>
          </cell>
          <cell r="B7084">
            <v>45292</v>
          </cell>
        </row>
        <row r="7085">
          <cell r="A7085">
            <v>181349182</v>
          </cell>
          <cell r="B7085">
            <v>45292</v>
          </cell>
        </row>
        <row r="7086">
          <cell r="A7086">
            <v>181349322</v>
          </cell>
          <cell r="B7086">
            <v>45292</v>
          </cell>
        </row>
        <row r="7087">
          <cell r="A7087">
            <v>181350473</v>
          </cell>
          <cell r="B7087">
            <v>45292</v>
          </cell>
        </row>
        <row r="7088">
          <cell r="A7088">
            <v>181350827</v>
          </cell>
          <cell r="B7088">
            <v>45292</v>
          </cell>
        </row>
        <row r="7089">
          <cell r="A7089">
            <v>181351156</v>
          </cell>
          <cell r="B7089">
            <v>45323</v>
          </cell>
        </row>
        <row r="7090">
          <cell r="A7090">
            <v>181351714</v>
          </cell>
          <cell r="B7090">
            <v>45323</v>
          </cell>
        </row>
        <row r="7091">
          <cell r="A7091">
            <v>181351744</v>
          </cell>
          <cell r="B7091">
            <v>45292</v>
          </cell>
        </row>
        <row r="7092">
          <cell r="A7092">
            <v>181351873</v>
          </cell>
          <cell r="B7092">
            <v>45292</v>
          </cell>
        </row>
        <row r="7093">
          <cell r="A7093">
            <v>181352801</v>
          </cell>
          <cell r="B7093">
            <v>45323</v>
          </cell>
        </row>
        <row r="7094">
          <cell r="A7094">
            <v>181352852</v>
          </cell>
          <cell r="B7094">
            <v>45323</v>
          </cell>
        </row>
        <row r="7095">
          <cell r="A7095">
            <v>181353633</v>
          </cell>
          <cell r="B7095">
            <v>45323</v>
          </cell>
        </row>
        <row r="7096">
          <cell r="A7096">
            <v>181354006</v>
          </cell>
          <cell r="B7096">
            <v>45323</v>
          </cell>
        </row>
        <row r="7097">
          <cell r="A7097">
            <v>181355006</v>
          </cell>
          <cell r="B7097">
            <v>45323</v>
          </cell>
        </row>
        <row r="7098">
          <cell r="A7098">
            <v>181355799</v>
          </cell>
          <cell r="B7098">
            <v>45323</v>
          </cell>
        </row>
        <row r="7099">
          <cell r="A7099">
            <v>181356020</v>
          </cell>
          <cell r="B7099">
            <v>45323</v>
          </cell>
        </row>
        <row r="7100">
          <cell r="A7100">
            <v>181356276</v>
          </cell>
          <cell r="B7100">
            <v>45323</v>
          </cell>
        </row>
        <row r="7101">
          <cell r="A7101">
            <v>181356341</v>
          </cell>
          <cell r="B7101">
            <v>45323</v>
          </cell>
        </row>
        <row r="7102">
          <cell r="A7102">
            <v>181356514</v>
          </cell>
          <cell r="B7102">
            <v>45323</v>
          </cell>
        </row>
        <row r="7103">
          <cell r="A7103">
            <v>181356567</v>
          </cell>
          <cell r="B7103">
            <v>45323</v>
          </cell>
        </row>
        <row r="7104">
          <cell r="A7104">
            <v>181356615</v>
          </cell>
          <cell r="B7104">
            <v>45323</v>
          </cell>
        </row>
        <row r="7105">
          <cell r="A7105">
            <v>181360036</v>
          </cell>
          <cell r="B7105">
            <v>45352</v>
          </cell>
        </row>
        <row r="7106">
          <cell r="A7106">
            <v>181361179</v>
          </cell>
          <cell r="B7106">
            <v>45383</v>
          </cell>
        </row>
        <row r="7107">
          <cell r="A7107">
            <v>181362633</v>
          </cell>
          <cell r="B7107">
            <v>45383</v>
          </cell>
        </row>
        <row r="7108">
          <cell r="A7108">
            <v>181362634</v>
          </cell>
          <cell r="B7108">
            <v>45383</v>
          </cell>
        </row>
        <row r="7109">
          <cell r="A7109">
            <v>181362772</v>
          </cell>
          <cell r="B7109">
            <v>45383</v>
          </cell>
        </row>
        <row r="7110">
          <cell r="A7110">
            <v>181362865</v>
          </cell>
          <cell r="B7110">
            <v>45383</v>
          </cell>
        </row>
        <row r="7111">
          <cell r="A7111">
            <v>181362870</v>
          </cell>
          <cell r="B7111">
            <v>45383</v>
          </cell>
        </row>
        <row r="7112">
          <cell r="A7112">
            <v>181363836</v>
          </cell>
          <cell r="B7112">
            <v>45413</v>
          </cell>
        </row>
        <row r="7113">
          <cell r="A7113">
            <v>181364458</v>
          </cell>
          <cell r="B7113">
            <v>45413</v>
          </cell>
        </row>
        <row r="7114">
          <cell r="A7114">
            <v>181365499</v>
          </cell>
          <cell r="B7114">
            <v>45170</v>
          </cell>
        </row>
        <row r="7115">
          <cell r="A7115">
            <v>181365811</v>
          </cell>
          <cell r="B7115">
            <v>45413</v>
          </cell>
        </row>
        <row r="7116">
          <cell r="A7116">
            <v>181365949</v>
          </cell>
          <cell r="B7116">
            <v>45413</v>
          </cell>
        </row>
        <row r="7117">
          <cell r="A7117">
            <v>181366314</v>
          </cell>
          <cell r="B7117">
            <v>45413</v>
          </cell>
        </row>
        <row r="7118">
          <cell r="A7118">
            <v>181366337</v>
          </cell>
          <cell r="B7118">
            <v>45413</v>
          </cell>
        </row>
        <row r="7119">
          <cell r="A7119">
            <v>181367148</v>
          </cell>
          <cell r="B7119">
            <v>45444</v>
          </cell>
        </row>
        <row r="7120">
          <cell r="A7120">
            <v>181367911</v>
          </cell>
          <cell r="B7120">
            <v>45444</v>
          </cell>
        </row>
        <row r="7121">
          <cell r="A7121">
            <v>181368103</v>
          </cell>
          <cell r="B7121">
            <v>45444</v>
          </cell>
        </row>
        <row r="7122">
          <cell r="A7122">
            <v>181368776</v>
          </cell>
          <cell r="B7122">
            <v>44927</v>
          </cell>
        </row>
        <row r="7123">
          <cell r="A7123">
            <v>181368993</v>
          </cell>
          <cell r="B7123">
            <v>45444</v>
          </cell>
        </row>
        <row r="7124">
          <cell r="A7124">
            <v>181369461</v>
          </cell>
          <cell r="B7124">
            <v>45474</v>
          </cell>
        </row>
        <row r="7125">
          <cell r="A7125">
            <v>181370649</v>
          </cell>
          <cell r="B7125">
            <v>45474</v>
          </cell>
        </row>
        <row r="7126">
          <cell r="A7126">
            <v>181371615</v>
          </cell>
          <cell r="B7126">
            <v>45474</v>
          </cell>
        </row>
        <row r="7127">
          <cell r="A7127">
            <v>181373021</v>
          </cell>
          <cell r="B7127">
            <v>45505</v>
          </cell>
        </row>
        <row r="7128">
          <cell r="A7128">
            <v>181373176</v>
          </cell>
          <cell r="B7128">
            <v>45505</v>
          </cell>
        </row>
        <row r="7129">
          <cell r="A7129">
            <v>181373218</v>
          </cell>
          <cell r="B7129">
            <v>45505</v>
          </cell>
        </row>
        <row r="7130">
          <cell r="A7130">
            <v>181373381</v>
          </cell>
          <cell r="B7130">
            <v>45505</v>
          </cell>
        </row>
        <row r="7131">
          <cell r="A7131">
            <v>181373507</v>
          </cell>
          <cell r="B7131">
            <v>45505</v>
          </cell>
        </row>
        <row r="7132">
          <cell r="A7132">
            <v>181374009</v>
          </cell>
          <cell r="B7132">
            <v>45505</v>
          </cell>
        </row>
        <row r="7133">
          <cell r="A7133">
            <v>181374073</v>
          </cell>
          <cell r="B7133">
            <v>45505</v>
          </cell>
        </row>
        <row r="7134">
          <cell r="A7134">
            <v>181374350</v>
          </cell>
          <cell r="B7134">
            <v>45505</v>
          </cell>
        </row>
        <row r="7135">
          <cell r="A7135">
            <v>181374486</v>
          </cell>
          <cell r="B7135">
            <v>45505</v>
          </cell>
        </row>
        <row r="7136">
          <cell r="A7136">
            <v>181375030</v>
          </cell>
          <cell r="B7136">
            <v>45536</v>
          </cell>
        </row>
        <row r="7137">
          <cell r="A7137">
            <v>181375131</v>
          </cell>
          <cell r="B7137">
            <v>45536</v>
          </cell>
        </row>
        <row r="7138">
          <cell r="A7138">
            <v>181375692</v>
          </cell>
          <cell r="B7138">
            <v>45536</v>
          </cell>
        </row>
        <row r="7139">
          <cell r="A7139">
            <v>181376014</v>
          </cell>
          <cell r="B7139">
            <v>45536</v>
          </cell>
        </row>
        <row r="7140">
          <cell r="A7140">
            <v>181376062</v>
          </cell>
          <cell r="B7140">
            <v>45536</v>
          </cell>
        </row>
        <row r="7141">
          <cell r="A7141">
            <v>800007621</v>
          </cell>
          <cell r="B7141">
            <v>45383</v>
          </cell>
        </row>
        <row r="7142">
          <cell r="A7142">
            <v>800027501</v>
          </cell>
          <cell r="B7142">
            <v>45292</v>
          </cell>
        </row>
        <row r="7143">
          <cell r="A7143">
            <v>800028231</v>
          </cell>
          <cell r="B7143">
            <v>45323</v>
          </cell>
        </row>
        <row r="7144">
          <cell r="A7144">
            <v>800031211</v>
          </cell>
          <cell r="B7144">
            <v>44927</v>
          </cell>
        </row>
        <row r="7145">
          <cell r="A7145">
            <v>800037201</v>
          </cell>
          <cell r="B7145">
            <v>44958</v>
          </cell>
        </row>
        <row r="7146">
          <cell r="A7146">
            <v>800043311</v>
          </cell>
          <cell r="B7146">
            <v>45200</v>
          </cell>
        </row>
        <row r="7147">
          <cell r="A7147">
            <v>800054711</v>
          </cell>
          <cell r="B7147">
            <v>44927</v>
          </cell>
        </row>
        <row r="7148">
          <cell r="A7148">
            <v>800087751</v>
          </cell>
          <cell r="B7148">
            <v>45017</v>
          </cell>
        </row>
        <row r="7149">
          <cell r="A7149">
            <v>800088391</v>
          </cell>
          <cell r="B7149">
            <v>44927</v>
          </cell>
        </row>
        <row r="7150">
          <cell r="A7150">
            <v>800090221</v>
          </cell>
          <cell r="B7150">
            <v>45017</v>
          </cell>
        </row>
        <row r="7151">
          <cell r="A7151">
            <v>800091171</v>
          </cell>
          <cell r="B7151">
            <v>44927</v>
          </cell>
        </row>
        <row r="7152">
          <cell r="A7152">
            <v>800093971</v>
          </cell>
          <cell r="B7152">
            <v>45292</v>
          </cell>
        </row>
        <row r="7153">
          <cell r="A7153">
            <v>800109151</v>
          </cell>
          <cell r="B7153">
            <v>45292</v>
          </cell>
        </row>
        <row r="7154">
          <cell r="A7154">
            <v>800130771</v>
          </cell>
          <cell r="B7154">
            <v>44927</v>
          </cell>
        </row>
        <row r="7155">
          <cell r="A7155">
            <v>800134861</v>
          </cell>
          <cell r="B7155">
            <v>45292</v>
          </cell>
        </row>
        <row r="7156">
          <cell r="A7156">
            <v>800143181</v>
          </cell>
          <cell r="B7156">
            <v>45292</v>
          </cell>
        </row>
        <row r="7157">
          <cell r="A7157">
            <v>800143531</v>
          </cell>
          <cell r="B7157">
            <v>44927</v>
          </cell>
        </row>
        <row r="7158">
          <cell r="A7158">
            <v>800152891</v>
          </cell>
          <cell r="B7158">
            <v>45292</v>
          </cell>
        </row>
        <row r="7159">
          <cell r="A7159">
            <v>800153121</v>
          </cell>
          <cell r="B7159">
            <v>44927</v>
          </cell>
        </row>
        <row r="7160">
          <cell r="A7160">
            <v>800162221</v>
          </cell>
          <cell r="B7160">
            <v>45292</v>
          </cell>
        </row>
        <row r="7161">
          <cell r="A7161">
            <v>800162351</v>
          </cell>
          <cell r="B7161">
            <v>44927</v>
          </cell>
        </row>
        <row r="7162">
          <cell r="A7162">
            <v>800168311</v>
          </cell>
          <cell r="B7162">
            <v>45292</v>
          </cell>
        </row>
        <row r="7163">
          <cell r="A7163">
            <v>800175341</v>
          </cell>
          <cell r="B7163">
            <v>44927</v>
          </cell>
        </row>
        <row r="7164">
          <cell r="A7164">
            <v>800179001</v>
          </cell>
          <cell r="B7164">
            <v>45292</v>
          </cell>
        </row>
        <row r="7165">
          <cell r="A7165">
            <v>800181891</v>
          </cell>
          <cell r="B7165">
            <v>44927</v>
          </cell>
        </row>
        <row r="7166">
          <cell r="A7166">
            <v>800189341</v>
          </cell>
          <cell r="B7166">
            <v>44927</v>
          </cell>
        </row>
        <row r="7167">
          <cell r="A7167">
            <v>800198391</v>
          </cell>
          <cell r="B7167">
            <v>44927</v>
          </cell>
        </row>
        <row r="7168">
          <cell r="A7168">
            <v>800223501</v>
          </cell>
          <cell r="B7168">
            <v>44927</v>
          </cell>
        </row>
        <row r="7169">
          <cell r="A7169">
            <v>800226251</v>
          </cell>
          <cell r="B7169">
            <v>44927</v>
          </cell>
        </row>
        <row r="7170">
          <cell r="A7170">
            <v>800232641</v>
          </cell>
          <cell r="B7170">
            <v>44896</v>
          </cell>
        </row>
        <row r="7171">
          <cell r="A7171">
            <v>800234001</v>
          </cell>
          <cell r="B7171">
            <v>44927</v>
          </cell>
        </row>
        <row r="7172">
          <cell r="A7172">
            <v>800236871</v>
          </cell>
          <cell r="B7172">
            <v>44927</v>
          </cell>
        </row>
        <row r="7173">
          <cell r="A7173">
            <v>800241521</v>
          </cell>
          <cell r="B7173">
            <v>44927</v>
          </cell>
        </row>
        <row r="7174">
          <cell r="A7174">
            <v>800262911</v>
          </cell>
          <cell r="B7174">
            <v>45292</v>
          </cell>
        </row>
        <row r="7175">
          <cell r="A7175">
            <v>800264901</v>
          </cell>
          <cell r="B7175">
            <v>45108</v>
          </cell>
        </row>
        <row r="7176">
          <cell r="A7176">
            <v>800277081</v>
          </cell>
          <cell r="B7176">
            <v>44927</v>
          </cell>
        </row>
        <row r="7177">
          <cell r="A7177">
            <v>800287081</v>
          </cell>
          <cell r="B7177">
            <v>44927</v>
          </cell>
        </row>
        <row r="7178">
          <cell r="A7178">
            <v>800287211</v>
          </cell>
          <cell r="B7178">
            <v>44927</v>
          </cell>
        </row>
        <row r="7179">
          <cell r="A7179">
            <v>800292961</v>
          </cell>
          <cell r="B7179">
            <v>44958</v>
          </cell>
        </row>
        <row r="7180">
          <cell r="A7180">
            <v>800296451</v>
          </cell>
          <cell r="B7180">
            <v>44927</v>
          </cell>
        </row>
        <row r="7181">
          <cell r="A7181">
            <v>800310671</v>
          </cell>
          <cell r="B7181">
            <v>44927</v>
          </cell>
        </row>
        <row r="7182">
          <cell r="A7182">
            <v>800311861</v>
          </cell>
          <cell r="B7182">
            <v>45292</v>
          </cell>
        </row>
        <row r="7183">
          <cell r="A7183">
            <v>800313101</v>
          </cell>
          <cell r="B7183">
            <v>44927</v>
          </cell>
        </row>
        <row r="7184">
          <cell r="A7184">
            <v>800314261</v>
          </cell>
          <cell r="B7184">
            <v>45292</v>
          </cell>
        </row>
        <row r="7185">
          <cell r="A7185">
            <v>800320401</v>
          </cell>
          <cell r="B7185">
            <v>45170</v>
          </cell>
        </row>
        <row r="7186">
          <cell r="A7186">
            <v>800321081</v>
          </cell>
          <cell r="B7186">
            <v>44927</v>
          </cell>
        </row>
        <row r="7187">
          <cell r="A7187">
            <v>800323141</v>
          </cell>
          <cell r="B7187">
            <v>45292</v>
          </cell>
        </row>
        <row r="7188">
          <cell r="A7188">
            <v>800347001</v>
          </cell>
          <cell r="B7188">
            <v>45292</v>
          </cell>
        </row>
        <row r="7189">
          <cell r="A7189">
            <v>800352721</v>
          </cell>
          <cell r="B7189">
            <v>44927</v>
          </cell>
        </row>
        <row r="7190">
          <cell r="A7190">
            <v>800355001</v>
          </cell>
          <cell r="B7190">
            <v>44927</v>
          </cell>
        </row>
        <row r="7191">
          <cell r="A7191">
            <v>800367321</v>
          </cell>
          <cell r="B7191">
            <v>44927</v>
          </cell>
        </row>
        <row r="7192">
          <cell r="A7192">
            <v>800377361</v>
          </cell>
          <cell r="B7192">
            <v>45139</v>
          </cell>
        </row>
        <row r="7193">
          <cell r="A7193">
            <v>800387151</v>
          </cell>
          <cell r="B7193">
            <v>44927</v>
          </cell>
        </row>
        <row r="7194">
          <cell r="A7194">
            <v>800395311</v>
          </cell>
          <cell r="B7194">
            <v>44958</v>
          </cell>
        </row>
        <row r="7195">
          <cell r="A7195">
            <v>800405261</v>
          </cell>
          <cell r="B7195">
            <v>44927</v>
          </cell>
        </row>
        <row r="7196">
          <cell r="A7196">
            <v>800411901</v>
          </cell>
          <cell r="B7196">
            <v>45292</v>
          </cell>
        </row>
        <row r="7197">
          <cell r="A7197">
            <v>800414071</v>
          </cell>
          <cell r="B7197">
            <v>44958</v>
          </cell>
        </row>
        <row r="7198">
          <cell r="A7198">
            <v>800414081</v>
          </cell>
          <cell r="B7198">
            <v>44927</v>
          </cell>
        </row>
        <row r="7199">
          <cell r="A7199">
            <v>800422631</v>
          </cell>
          <cell r="B7199">
            <v>45170</v>
          </cell>
        </row>
        <row r="7200">
          <cell r="A7200">
            <v>800430701</v>
          </cell>
          <cell r="B7200">
            <v>44927</v>
          </cell>
        </row>
        <row r="7201">
          <cell r="A7201">
            <v>800431521</v>
          </cell>
          <cell r="B7201">
            <v>44927</v>
          </cell>
        </row>
        <row r="7202">
          <cell r="A7202">
            <v>800433061</v>
          </cell>
          <cell r="B7202">
            <v>45292</v>
          </cell>
        </row>
        <row r="7203">
          <cell r="A7203">
            <v>800439281</v>
          </cell>
          <cell r="B7203">
            <v>44927</v>
          </cell>
        </row>
        <row r="7204">
          <cell r="A7204">
            <v>800450971</v>
          </cell>
          <cell r="B7204">
            <v>44927</v>
          </cell>
        </row>
        <row r="7205">
          <cell r="A7205">
            <v>800458041</v>
          </cell>
          <cell r="B7205">
            <v>44958</v>
          </cell>
        </row>
        <row r="7206">
          <cell r="A7206">
            <v>800461361</v>
          </cell>
          <cell r="B7206">
            <v>44927</v>
          </cell>
        </row>
        <row r="7207">
          <cell r="A7207">
            <v>800463031</v>
          </cell>
          <cell r="B7207">
            <v>45292</v>
          </cell>
        </row>
        <row r="7208">
          <cell r="A7208">
            <v>800464681</v>
          </cell>
          <cell r="B7208">
            <v>44927</v>
          </cell>
        </row>
        <row r="7209">
          <cell r="A7209">
            <v>800474741</v>
          </cell>
          <cell r="B7209">
            <v>45292</v>
          </cell>
        </row>
        <row r="7210">
          <cell r="A7210">
            <v>800477711</v>
          </cell>
          <cell r="B7210">
            <v>45292</v>
          </cell>
        </row>
        <row r="7211">
          <cell r="A7211">
            <v>800505511</v>
          </cell>
          <cell r="B7211">
            <v>45292</v>
          </cell>
        </row>
        <row r="7212">
          <cell r="A7212">
            <v>800512341</v>
          </cell>
          <cell r="B7212">
            <v>44927</v>
          </cell>
        </row>
        <row r="7213">
          <cell r="A7213">
            <v>800515481</v>
          </cell>
          <cell r="B7213">
            <v>44927</v>
          </cell>
        </row>
        <row r="7214">
          <cell r="A7214">
            <v>800518191</v>
          </cell>
          <cell r="B7214">
            <v>44927</v>
          </cell>
        </row>
        <row r="7215">
          <cell r="A7215">
            <v>800518841</v>
          </cell>
          <cell r="B7215">
            <v>44927</v>
          </cell>
        </row>
        <row r="7216">
          <cell r="A7216">
            <v>800520971</v>
          </cell>
          <cell r="B7216">
            <v>44958</v>
          </cell>
        </row>
        <row r="7217">
          <cell r="A7217">
            <v>800523611</v>
          </cell>
          <cell r="B7217">
            <v>44927</v>
          </cell>
        </row>
        <row r="7218">
          <cell r="A7218">
            <v>800524461</v>
          </cell>
          <cell r="B7218">
            <v>44927</v>
          </cell>
        </row>
        <row r="7219">
          <cell r="A7219">
            <v>800534591</v>
          </cell>
          <cell r="B7219">
            <v>45200</v>
          </cell>
        </row>
        <row r="7220">
          <cell r="A7220">
            <v>800535151</v>
          </cell>
          <cell r="B7220">
            <v>44927</v>
          </cell>
        </row>
        <row r="7221">
          <cell r="A7221">
            <v>800537221</v>
          </cell>
          <cell r="B7221">
            <v>44927</v>
          </cell>
        </row>
        <row r="7222">
          <cell r="A7222">
            <v>800541161</v>
          </cell>
          <cell r="B7222">
            <v>44927</v>
          </cell>
        </row>
        <row r="7223">
          <cell r="A7223">
            <v>800542141</v>
          </cell>
          <cell r="B7223">
            <v>44927</v>
          </cell>
        </row>
        <row r="7224">
          <cell r="A7224">
            <v>800543631</v>
          </cell>
          <cell r="B7224">
            <v>44927</v>
          </cell>
        </row>
        <row r="7225">
          <cell r="A7225">
            <v>800549031</v>
          </cell>
          <cell r="B7225">
            <v>45292</v>
          </cell>
        </row>
        <row r="7226">
          <cell r="A7226">
            <v>800550261</v>
          </cell>
          <cell r="B7226">
            <v>45231</v>
          </cell>
        </row>
        <row r="7227">
          <cell r="A7227">
            <v>800565981</v>
          </cell>
          <cell r="B7227">
            <v>45292</v>
          </cell>
        </row>
        <row r="7228">
          <cell r="A7228">
            <v>800566681</v>
          </cell>
          <cell r="B7228">
            <v>45292</v>
          </cell>
        </row>
        <row r="7229">
          <cell r="A7229">
            <v>800568781</v>
          </cell>
          <cell r="B7229">
            <v>44927</v>
          </cell>
        </row>
        <row r="7230">
          <cell r="A7230">
            <v>800592631</v>
          </cell>
          <cell r="B7230">
            <v>45292</v>
          </cell>
        </row>
        <row r="7231">
          <cell r="A7231">
            <v>800613961</v>
          </cell>
          <cell r="B7231">
            <v>45200</v>
          </cell>
        </row>
        <row r="7232">
          <cell r="A7232">
            <v>800626641</v>
          </cell>
          <cell r="B7232">
            <v>45292</v>
          </cell>
        </row>
        <row r="7233">
          <cell r="A7233">
            <v>800644181</v>
          </cell>
          <cell r="B7233">
            <v>44927</v>
          </cell>
        </row>
        <row r="7234">
          <cell r="A7234">
            <v>800646971</v>
          </cell>
          <cell r="B7234">
            <v>44927</v>
          </cell>
        </row>
        <row r="7235">
          <cell r="A7235">
            <v>800652271</v>
          </cell>
          <cell r="B7235">
            <v>44927</v>
          </cell>
        </row>
        <row r="7236">
          <cell r="A7236">
            <v>800671711</v>
          </cell>
          <cell r="B7236">
            <v>44927</v>
          </cell>
        </row>
        <row r="7237">
          <cell r="A7237">
            <v>800675421</v>
          </cell>
          <cell r="B7237">
            <v>44927</v>
          </cell>
        </row>
        <row r="7238">
          <cell r="A7238">
            <v>800688091</v>
          </cell>
          <cell r="B7238">
            <v>45292</v>
          </cell>
        </row>
        <row r="7239">
          <cell r="A7239">
            <v>800708841</v>
          </cell>
          <cell r="B7239">
            <v>44927</v>
          </cell>
        </row>
        <row r="7240">
          <cell r="A7240">
            <v>800724011</v>
          </cell>
          <cell r="B7240">
            <v>44927</v>
          </cell>
        </row>
        <row r="7241">
          <cell r="A7241">
            <v>800724041</v>
          </cell>
          <cell r="B7241">
            <v>44927</v>
          </cell>
        </row>
        <row r="7242">
          <cell r="A7242">
            <v>800729891</v>
          </cell>
          <cell r="B7242">
            <v>44927</v>
          </cell>
        </row>
        <row r="7243">
          <cell r="A7243">
            <v>800745701</v>
          </cell>
          <cell r="B7243">
            <v>45292</v>
          </cell>
        </row>
        <row r="7244">
          <cell r="A7244">
            <v>800754551</v>
          </cell>
          <cell r="B7244">
            <v>44927</v>
          </cell>
        </row>
        <row r="7245">
          <cell r="A7245">
            <v>800757291</v>
          </cell>
          <cell r="B7245">
            <v>44958</v>
          </cell>
        </row>
        <row r="7246">
          <cell r="A7246">
            <v>800757651</v>
          </cell>
          <cell r="B7246">
            <v>45292</v>
          </cell>
        </row>
        <row r="7247">
          <cell r="A7247">
            <v>800760971</v>
          </cell>
          <cell r="B7247">
            <v>45292</v>
          </cell>
        </row>
        <row r="7248">
          <cell r="A7248">
            <v>800768751</v>
          </cell>
          <cell r="B7248">
            <v>44958</v>
          </cell>
        </row>
        <row r="7249">
          <cell r="A7249">
            <v>800776501</v>
          </cell>
          <cell r="B7249">
            <v>44927</v>
          </cell>
        </row>
        <row r="7250">
          <cell r="A7250">
            <v>800776641</v>
          </cell>
          <cell r="B7250">
            <v>45292</v>
          </cell>
        </row>
        <row r="7251">
          <cell r="A7251">
            <v>800776921</v>
          </cell>
          <cell r="B7251">
            <v>44927</v>
          </cell>
        </row>
        <row r="7252">
          <cell r="A7252">
            <v>800783631</v>
          </cell>
          <cell r="B7252">
            <v>45292</v>
          </cell>
        </row>
        <row r="7253">
          <cell r="A7253">
            <v>800784371</v>
          </cell>
          <cell r="B7253">
            <v>44927</v>
          </cell>
        </row>
        <row r="7254">
          <cell r="A7254">
            <v>800797951</v>
          </cell>
          <cell r="B7254">
            <v>44927</v>
          </cell>
        </row>
        <row r="7255">
          <cell r="A7255">
            <v>800798271</v>
          </cell>
          <cell r="B7255">
            <v>45200</v>
          </cell>
        </row>
        <row r="7256">
          <cell r="A7256">
            <v>800799921</v>
          </cell>
          <cell r="B7256">
            <v>45292</v>
          </cell>
        </row>
        <row r="7257">
          <cell r="A7257">
            <v>800805931</v>
          </cell>
          <cell r="B7257">
            <v>45170</v>
          </cell>
        </row>
        <row r="7258">
          <cell r="A7258">
            <v>800811471</v>
          </cell>
          <cell r="B7258">
            <v>45292</v>
          </cell>
        </row>
        <row r="7259">
          <cell r="A7259">
            <v>800819841</v>
          </cell>
          <cell r="B7259">
            <v>42401</v>
          </cell>
        </row>
        <row r="7260">
          <cell r="A7260">
            <v>800825121</v>
          </cell>
          <cell r="B7260">
            <v>44927</v>
          </cell>
        </row>
        <row r="7261">
          <cell r="A7261">
            <v>800825401</v>
          </cell>
          <cell r="B7261">
            <v>45292</v>
          </cell>
        </row>
        <row r="7262">
          <cell r="A7262">
            <v>800827381</v>
          </cell>
          <cell r="B7262">
            <v>44927</v>
          </cell>
        </row>
        <row r="7263">
          <cell r="A7263">
            <v>800836981</v>
          </cell>
          <cell r="B7263">
            <v>45413</v>
          </cell>
        </row>
        <row r="7264">
          <cell r="A7264">
            <v>800840761</v>
          </cell>
          <cell r="B7264">
            <v>44927</v>
          </cell>
        </row>
        <row r="7265">
          <cell r="A7265">
            <v>800846531</v>
          </cell>
          <cell r="B7265">
            <v>44927</v>
          </cell>
        </row>
        <row r="7266">
          <cell r="A7266">
            <v>800851001</v>
          </cell>
          <cell r="B7266">
            <v>44927</v>
          </cell>
        </row>
        <row r="7267">
          <cell r="A7267">
            <v>800853171</v>
          </cell>
          <cell r="B7267">
            <v>45170</v>
          </cell>
        </row>
        <row r="7268">
          <cell r="A7268">
            <v>800855021</v>
          </cell>
          <cell r="B7268">
            <v>44927</v>
          </cell>
        </row>
        <row r="7269">
          <cell r="A7269">
            <v>800858811</v>
          </cell>
          <cell r="B7269">
            <v>44927</v>
          </cell>
        </row>
        <row r="7270">
          <cell r="A7270">
            <v>800860411</v>
          </cell>
          <cell r="B7270">
            <v>45323</v>
          </cell>
        </row>
        <row r="7271">
          <cell r="A7271">
            <v>800861191</v>
          </cell>
          <cell r="B7271">
            <v>45413</v>
          </cell>
        </row>
        <row r="7272">
          <cell r="A7272">
            <v>800877061</v>
          </cell>
          <cell r="B7272">
            <v>44927</v>
          </cell>
        </row>
        <row r="7273">
          <cell r="A7273">
            <v>800880691</v>
          </cell>
          <cell r="B7273">
            <v>45200</v>
          </cell>
        </row>
        <row r="7274">
          <cell r="A7274">
            <v>800894321</v>
          </cell>
          <cell r="B7274">
            <v>44927</v>
          </cell>
        </row>
        <row r="7275">
          <cell r="A7275">
            <v>800894761</v>
          </cell>
          <cell r="B7275">
            <v>45292</v>
          </cell>
        </row>
        <row r="7276">
          <cell r="A7276">
            <v>800895891</v>
          </cell>
          <cell r="B7276">
            <v>44927</v>
          </cell>
        </row>
        <row r="7277">
          <cell r="A7277">
            <v>800897091</v>
          </cell>
          <cell r="B7277">
            <v>44927</v>
          </cell>
        </row>
        <row r="7278">
          <cell r="A7278">
            <v>800905521</v>
          </cell>
          <cell r="B7278">
            <v>44927</v>
          </cell>
        </row>
        <row r="7279">
          <cell r="A7279">
            <v>800907581</v>
          </cell>
          <cell r="B7279">
            <v>45292</v>
          </cell>
        </row>
        <row r="7280">
          <cell r="A7280">
            <v>800909361</v>
          </cell>
          <cell r="B7280">
            <v>44927</v>
          </cell>
        </row>
        <row r="7281">
          <cell r="A7281">
            <v>800922791</v>
          </cell>
          <cell r="B7281">
            <v>44927</v>
          </cell>
        </row>
        <row r="7282">
          <cell r="A7282">
            <v>800926411</v>
          </cell>
          <cell r="B7282">
            <v>45323</v>
          </cell>
        </row>
        <row r="7283">
          <cell r="A7283">
            <v>800931131</v>
          </cell>
          <cell r="B7283">
            <v>44927</v>
          </cell>
        </row>
        <row r="7284">
          <cell r="A7284">
            <v>800932611</v>
          </cell>
          <cell r="B7284">
            <v>45292</v>
          </cell>
        </row>
        <row r="7285">
          <cell r="A7285">
            <v>800934751</v>
          </cell>
          <cell r="B7285">
            <v>44927</v>
          </cell>
        </row>
        <row r="7286">
          <cell r="A7286">
            <v>800937321</v>
          </cell>
          <cell r="B7286">
            <v>45292</v>
          </cell>
        </row>
        <row r="7287">
          <cell r="A7287">
            <v>800942601</v>
          </cell>
          <cell r="B7287">
            <v>45047</v>
          </cell>
        </row>
        <row r="7288">
          <cell r="A7288">
            <v>800943701</v>
          </cell>
          <cell r="B7288">
            <v>44927</v>
          </cell>
        </row>
        <row r="7289">
          <cell r="A7289">
            <v>800943761</v>
          </cell>
          <cell r="B7289">
            <v>44927</v>
          </cell>
        </row>
        <row r="7290">
          <cell r="A7290">
            <v>800948981</v>
          </cell>
          <cell r="B7290">
            <v>45200</v>
          </cell>
        </row>
        <row r="7291">
          <cell r="A7291">
            <v>800951191</v>
          </cell>
          <cell r="B7291">
            <v>44927</v>
          </cell>
        </row>
        <row r="7292">
          <cell r="A7292">
            <v>800956861</v>
          </cell>
          <cell r="B7292">
            <v>44927</v>
          </cell>
        </row>
        <row r="7293">
          <cell r="A7293">
            <v>800958321</v>
          </cell>
          <cell r="B7293">
            <v>44927</v>
          </cell>
        </row>
        <row r="7294">
          <cell r="A7294">
            <v>800968561</v>
          </cell>
          <cell r="B7294">
            <v>44927</v>
          </cell>
        </row>
        <row r="7295">
          <cell r="A7295">
            <v>800971401</v>
          </cell>
          <cell r="B7295">
            <v>44927</v>
          </cell>
        </row>
        <row r="7296">
          <cell r="A7296">
            <v>800976701</v>
          </cell>
          <cell r="B7296">
            <v>44927</v>
          </cell>
        </row>
        <row r="7297">
          <cell r="A7297">
            <v>800979181</v>
          </cell>
          <cell r="B7297">
            <v>45139</v>
          </cell>
        </row>
        <row r="7298">
          <cell r="A7298">
            <v>800981571</v>
          </cell>
          <cell r="B7298">
            <v>44927</v>
          </cell>
        </row>
        <row r="7299">
          <cell r="A7299">
            <v>800986561</v>
          </cell>
          <cell r="B7299">
            <v>44927</v>
          </cell>
        </row>
        <row r="7300">
          <cell r="A7300">
            <v>800994681</v>
          </cell>
          <cell r="B7300">
            <v>44927</v>
          </cell>
        </row>
        <row r="7301">
          <cell r="A7301">
            <v>801002391</v>
          </cell>
          <cell r="B7301">
            <v>45292</v>
          </cell>
        </row>
        <row r="7302">
          <cell r="A7302">
            <v>801007871</v>
          </cell>
          <cell r="B7302">
            <v>44927</v>
          </cell>
        </row>
        <row r="7303">
          <cell r="A7303">
            <v>801011601</v>
          </cell>
          <cell r="B7303">
            <v>44927</v>
          </cell>
        </row>
        <row r="7304">
          <cell r="A7304">
            <v>801030941</v>
          </cell>
          <cell r="B7304">
            <v>44927</v>
          </cell>
        </row>
        <row r="7305">
          <cell r="A7305">
            <v>801032581</v>
          </cell>
          <cell r="B7305">
            <v>44927</v>
          </cell>
        </row>
        <row r="7306">
          <cell r="A7306">
            <v>801039471</v>
          </cell>
          <cell r="B7306">
            <v>44927</v>
          </cell>
        </row>
        <row r="7307">
          <cell r="A7307">
            <v>801043771</v>
          </cell>
          <cell r="B7307">
            <v>44927</v>
          </cell>
        </row>
        <row r="7308">
          <cell r="A7308">
            <v>801049841</v>
          </cell>
          <cell r="B7308">
            <v>45292</v>
          </cell>
        </row>
        <row r="7309">
          <cell r="A7309">
            <v>801054321</v>
          </cell>
          <cell r="B7309">
            <v>44927</v>
          </cell>
        </row>
        <row r="7310">
          <cell r="A7310">
            <v>801062041</v>
          </cell>
          <cell r="B7310">
            <v>44927</v>
          </cell>
        </row>
        <row r="7311">
          <cell r="A7311">
            <v>801067921</v>
          </cell>
          <cell r="B7311">
            <v>44927</v>
          </cell>
        </row>
        <row r="7312">
          <cell r="A7312">
            <v>801072521</v>
          </cell>
          <cell r="B7312">
            <v>44927</v>
          </cell>
        </row>
        <row r="7313">
          <cell r="A7313">
            <v>801072681</v>
          </cell>
          <cell r="B7313">
            <v>44927</v>
          </cell>
        </row>
        <row r="7314">
          <cell r="A7314">
            <v>801073591</v>
          </cell>
          <cell r="B7314">
            <v>44927</v>
          </cell>
        </row>
        <row r="7315">
          <cell r="A7315">
            <v>801075851</v>
          </cell>
          <cell r="B7315">
            <v>44927</v>
          </cell>
        </row>
        <row r="7316">
          <cell r="A7316">
            <v>801080521</v>
          </cell>
          <cell r="B7316">
            <v>44927</v>
          </cell>
        </row>
        <row r="7317">
          <cell r="A7317">
            <v>801083301</v>
          </cell>
          <cell r="B7317">
            <v>45505</v>
          </cell>
        </row>
        <row r="7318">
          <cell r="A7318">
            <v>801091671</v>
          </cell>
          <cell r="B7318">
            <v>44927</v>
          </cell>
        </row>
        <row r="7319">
          <cell r="A7319">
            <v>801097261</v>
          </cell>
          <cell r="B7319">
            <v>45170</v>
          </cell>
        </row>
        <row r="7320">
          <cell r="A7320">
            <v>801098021</v>
          </cell>
          <cell r="B7320">
            <v>44958</v>
          </cell>
        </row>
        <row r="7321">
          <cell r="A7321">
            <v>801111941</v>
          </cell>
          <cell r="B7321">
            <v>45292</v>
          </cell>
        </row>
        <row r="7322">
          <cell r="A7322">
            <v>801126801</v>
          </cell>
          <cell r="B7322">
            <v>45292</v>
          </cell>
        </row>
        <row r="7323">
          <cell r="A7323">
            <v>801129411</v>
          </cell>
          <cell r="B7323">
            <v>44927</v>
          </cell>
        </row>
        <row r="7324">
          <cell r="A7324">
            <v>801131911</v>
          </cell>
          <cell r="B7324">
            <v>44927</v>
          </cell>
        </row>
        <row r="7325">
          <cell r="A7325">
            <v>801141761</v>
          </cell>
          <cell r="B7325">
            <v>44927</v>
          </cell>
        </row>
        <row r="7326">
          <cell r="A7326">
            <v>801146961</v>
          </cell>
          <cell r="B7326">
            <v>44958</v>
          </cell>
        </row>
        <row r="7327">
          <cell r="A7327">
            <v>801153281</v>
          </cell>
          <cell r="B7327">
            <v>44927</v>
          </cell>
        </row>
        <row r="7328">
          <cell r="A7328">
            <v>801155431</v>
          </cell>
          <cell r="B7328">
            <v>44927</v>
          </cell>
        </row>
        <row r="7329">
          <cell r="A7329">
            <v>801176051</v>
          </cell>
          <cell r="B7329">
            <v>44927</v>
          </cell>
        </row>
        <row r="7330">
          <cell r="A7330">
            <v>801178171</v>
          </cell>
          <cell r="B7330">
            <v>45292</v>
          </cell>
        </row>
        <row r="7331">
          <cell r="A7331">
            <v>801179211</v>
          </cell>
          <cell r="B7331">
            <v>45292</v>
          </cell>
        </row>
        <row r="7332">
          <cell r="A7332">
            <v>801182231</v>
          </cell>
          <cell r="B7332">
            <v>44927</v>
          </cell>
        </row>
        <row r="7333">
          <cell r="A7333">
            <v>801193771</v>
          </cell>
          <cell r="B7333">
            <v>44927</v>
          </cell>
        </row>
        <row r="7334">
          <cell r="A7334">
            <v>801197151</v>
          </cell>
          <cell r="B7334">
            <v>44927</v>
          </cell>
        </row>
        <row r="7335">
          <cell r="A7335">
            <v>801216561</v>
          </cell>
          <cell r="B7335">
            <v>44927</v>
          </cell>
        </row>
        <row r="7336">
          <cell r="A7336">
            <v>801219261</v>
          </cell>
          <cell r="B7336">
            <v>44927</v>
          </cell>
        </row>
        <row r="7337">
          <cell r="A7337">
            <v>801225511</v>
          </cell>
          <cell r="B7337">
            <v>44927</v>
          </cell>
        </row>
        <row r="7338">
          <cell r="A7338">
            <v>801227191</v>
          </cell>
          <cell r="B7338">
            <v>44927</v>
          </cell>
        </row>
        <row r="7339">
          <cell r="A7339">
            <v>801227201</v>
          </cell>
          <cell r="B7339">
            <v>44927</v>
          </cell>
        </row>
        <row r="7340">
          <cell r="A7340">
            <v>801229021</v>
          </cell>
          <cell r="B7340">
            <v>45292</v>
          </cell>
        </row>
        <row r="7341">
          <cell r="A7341">
            <v>801231701</v>
          </cell>
          <cell r="B7341">
            <v>44927</v>
          </cell>
        </row>
        <row r="7342">
          <cell r="A7342">
            <v>801232931</v>
          </cell>
          <cell r="B7342">
            <v>45292</v>
          </cell>
        </row>
        <row r="7343">
          <cell r="A7343">
            <v>801237771</v>
          </cell>
          <cell r="B7343">
            <v>44927</v>
          </cell>
        </row>
        <row r="7344">
          <cell r="A7344">
            <v>801254271</v>
          </cell>
          <cell r="B7344">
            <v>44927</v>
          </cell>
        </row>
        <row r="7345">
          <cell r="A7345">
            <v>801313161</v>
          </cell>
          <cell r="B7345">
            <v>44927</v>
          </cell>
        </row>
        <row r="7346">
          <cell r="A7346">
            <v>801324401</v>
          </cell>
          <cell r="B7346">
            <v>44927</v>
          </cell>
        </row>
        <row r="7347">
          <cell r="A7347">
            <v>801331331</v>
          </cell>
          <cell r="B7347">
            <v>45292</v>
          </cell>
        </row>
        <row r="7348">
          <cell r="A7348">
            <v>801379031</v>
          </cell>
          <cell r="B7348">
            <v>44927</v>
          </cell>
        </row>
        <row r="7349">
          <cell r="A7349">
            <v>801379271</v>
          </cell>
          <cell r="B7349">
            <v>44927</v>
          </cell>
        </row>
        <row r="7350">
          <cell r="A7350">
            <v>801380771</v>
          </cell>
          <cell r="B7350">
            <v>44927</v>
          </cell>
        </row>
        <row r="7351">
          <cell r="A7351">
            <v>801399701</v>
          </cell>
          <cell r="B7351">
            <v>44927</v>
          </cell>
        </row>
        <row r="7352">
          <cell r="A7352">
            <v>801410321</v>
          </cell>
          <cell r="B7352">
            <v>45292</v>
          </cell>
        </row>
        <row r="7353">
          <cell r="A7353">
            <v>801411351</v>
          </cell>
          <cell r="B7353">
            <v>45292</v>
          </cell>
        </row>
        <row r="7354">
          <cell r="A7354">
            <v>801441121</v>
          </cell>
          <cell r="B7354">
            <v>45292</v>
          </cell>
        </row>
        <row r="7355">
          <cell r="A7355">
            <v>801455121</v>
          </cell>
          <cell r="B7355">
            <v>44927</v>
          </cell>
        </row>
        <row r="7356">
          <cell r="A7356">
            <v>801465271</v>
          </cell>
          <cell r="B7356">
            <v>44927</v>
          </cell>
        </row>
        <row r="7357">
          <cell r="A7357">
            <v>801467691</v>
          </cell>
          <cell r="B7357">
            <v>44927</v>
          </cell>
        </row>
        <row r="7358">
          <cell r="A7358">
            <v>801469571</v>
          </cell>
          <cell r="B7358">
            <v>44927</v>
          </cell>
        </row>
        <row r="7359">
          <cell r="A7359">
            <v>801474241</v>
          </cell>
          <cell r="B7359">
            <v>45292</v>
          </cell>
        </row>
        <row r="7360">
          <cell r="A7360">
            <v>801526191</v>
          </cell>
          <cell r="B7360">
            <v>44927</v>
          </cell>
        </row>
        <row r="7361">
          <cell r="A7361">
            <v>801526221</v>
          </cell>
          <cell r="B7361">
            <v>44927</v>
          </cell>
        </row>
        <row r="7362">
          <cell r="A7362">
            <v>801540131</v>
          </cell>
          <cell r="B7362">
            <v>45200</v>
          </cell>
        </row>
        <row r="7363">
          <cell r="A7363">
            <v>801546421</v>
          </cell>
          <cell r="B7363">
            <v>45292</v>
          </cell>
        </row>
        <row r="7364">
          <cell r="A7364">
            <v>801546501</v>
          </cell>
          <cell r="B7364">
            <v>44927</v>
          </cell>
        </row>
        <row r="7365">
          <cell r="A7365">
            <v>801552671</v>
          </cell>
          <cell r="B7365">
            <v>44927</v>
          </cell>
        </row>
        <row r="7366">
          <cell r="A7366">
            <v>801556641</v>
          </cell>
          <cell r="B7366">
            <v>44927</v>
          </cell>
        </row>
        <row r="7367">
          <cell r="A7367">
            <v>801558341</v>
          </cell>
          <cell r="B7367">
            <v>45231</v>
          </cell>
        </row>
        <row r="7368">
          <cell r="A7368">
            <v>801593611</v>
          </cell>
          <cell r="B7368">
            <v>45292</v>
          </cell>
        </row>
        <row r="7369">
          <cell r="A7369">
            <v>801597361</v>
          </cell>
          <cell r="B7369">
            <v>44958</v>
          </cell>
        </row>
        <row r="7370">
          <cell r="A7370">
            <v>801597741</v>
          </cell>
          <cell r="B7370">
            <v>44927</v>
          </cell>
        </row>
        <row r="7371">
          <cell r="A7371">
            <v>801609791</v>
          </cell>
          <cell r="B7371">
            <v>44927</v>
          </cell>
        </row>
        <row r="7372">
          <cell r="A7372">
            <v>801616811</v>
          </cell>
          <cell r="B7372">
            <v>45108</v>
          </cell>
        </row>
        <row r="7373">
          <cell r="A7373">
            <v>801624041</v>
          </cell>
          <cell r="B7373">
            <v>45292</v>
          </cell>
        </row>
        <row r="7374">
          <cell r="A7374">
            <v>801641421</v>
          </cell>
          <cell r="B7374">
            <v>44927</v>
          </cell>
        </row>
        <row r="7375">
          <cell r="A7375">
            <v>801646671</v>
          </cell>
          <cell r="B7375">
            <v>45200</v>
          </cell>
        </row>
        <row r="7376">
          <cell r="A7376">
            <v>801676401</v>
          </cell>
          <cell r="B7376">
            <v>45292</v>
          </cell>
        </row>
        <row r="7377">
          <cell r="A7377">
            <v>801688801</v>
          </cell>
          <cell r="B7377">
            <v>45292</v>
          </cell>
        </row>
        <row r="7378">
          <cell r="A7378">
            <v>801690741</v>
          </cell>
          <cell r="B7378">
            <v>45292</v>
          </cell>
        </row>
        <row r="7379">
          <cell r="A7379">
            <v>801691911</v>
          </cell>
          <cell r="B7379">
            <v>45505</v>
          </cell>
        </row>
        <row r="7380">
          <cell r="A7380">
            <v>801701051</v>
          </cell>
          <cell r="B7380">
            <v>44927</v>
          </cell>
        </row>
        <row r="7381">
          <cell r="A7381">
            <v>801703851</v>
          </cell>
          <cell r="B7381">
            <v>42005</v>
          </cell>
        </row>
        <row r="7382">
          <cell r="A7382">
            <v>801704831</v>
          </cell>
          <cell r="B7382">
            <v>44927</v>
          </cell>
        </row>
        <row r="7383">
          <cell r="A7383">
            <v>801729021</v>
          </cell>
          <cell r="B7383">
            <v>44927</v>
          </cell>
        </row>
        <row r="7384">
          <cell r="A7384">
            <v>801739181</v>
          </cell>
          <cell r="B7384">
            <v>44927</v>
          </cell>
        </row>
        <row r="7385">
          <cell r="A7385">
            <v>801777341</v>
          </cell>
          <cell r="B7385">
            <v>44927</v>
          </cell>
        </row>
        <row r="7386">
          <cell r="A7386">
            <v>801789041</v>
          </cell>
          <cell r="B7386">
            <v>44927</v>
          </cell>
        </row>
        <row r="7387">
          <cell r="A7387">
            <v>801806281</v>
          </cell>
          <cell r="B7387">
            <v>45292</v>
          </cell>
        </row>
        <row r="7388">
          <cell r="A7388">
            <v>801830671</v>
          </cell>
          <cell r="B7388">
            <v>44986</v>
          </cell>
        </row>
        <row r="7389">
          <cell r="A7389">
            <v>801837031</v>
          </cell>
          <cell r="B7389">
            <v>44927</v>
          </cell>
        </row>
        <row r="7390">
          <cell r="A7390">
            <v>801861831</v>
          </cell>
          <cell r="B7390">
            <v>44927</v>
          </cell>
        </row>
        <row r="7391">
          <cell r="A7391">
            <v>801881691</v>
          </cell>
          <cell r="B7391">
            <v>45292</v>
          </cell>
        </row>
        <row r="7392">
          <cell r="A7392">
            <v>801893961</v>
          </cell>
          <cell r="B7392">
            <v>44927</v>
          </cell>
        </row>
        <row r="7393">
          <cell r="A7393">
            <v>801894101</v>
          </cell>
          <cell r="B7393">
            <v>44927</v>
          </cell>
        </row>
        <row r="7394">
          <cell r="A7394">
            <v>801902851</v>
          </cell>
          <cell r="B7394">
            <v>44927</v>
          </cell>
        </row>
        <row r="7395">
          <cell r="A7395">
            <v>801910151</v>
          </cell>
          <cell r="B7395">
            <v>44927</v>
          </cell>
        </row>
        <row r="7396">
          <cell r="A7396">
            <v>801914851</v>
          </cell>
          <cell r="B7396">
            <v>44927</v>
          </cell>
        </row>
        <row r="7397">
          <cell r="A7397">
            <v>801933941</v>
          </cell>
          <cell r="B7397">
            <v>45292</v>
          </cell>
        </row>
        <row r="7398">
          <cell r="A7398">
            <v>801938261</v>
          </cell>
          <cell r="B7398">
            <v>44927</v>
          </cell>
        </row>
        <row r="7399">
          <cell r="A7399">
            <v>801939781</v>
          </cell>
          <cell r="B7399">
            <v>44927</v>
          </cell>
        </row>
        <row r="7400">
          <cell r="A7400">
            <v>801962131</v>
          </cell>
          <cell r="B7400">
            <v>45292</v>
          </cell>
        </row>
        <row r="7401">
          <cell r="A7401">
            <v>801971631</v>
          </cell>
          <cell r="B7401">
            <v>45474</v>
          </cell>
        </row>
        <row r="7402">
          <cell r="A7402">
            <v>801975341</v>
          </cell>
          <cell r="B7402">
            <v>45170</v>
          </cell>
        </row>
        <row r="7403">
          <cell r="A7403">
            <v>801975641</v>
          </cell>
          <cell r="B7403">
            <v>44927</v>
          </cell>
        </row>
        <row r="7404">
          <cell r="A7404">
            <v>801977241</v>
          </cell>
          <cell r="B7404">
            <v>44256</v>
          </cell>
        </row>
        <row r="7405">
          <cell r="A7405">
            <v>801989811</v>
          </cell>
          <cell r="B7405">
            <v>44927</v>
          </cell>
        </row>
        <row r="7406">
          <cell r="A7406">
            <v>802011061</v>
          </cell>
          <cell r="B7406">
            <v>44927</v>
          </cell>
        </row>
        <row r="7407">
          <cell r="A7407">
            <v>802011501</v>
          </cell>
          <cell r="B7407">
            <v>45139</v>
          </cell>
        </row>
        <row r="7408">
          <cell r="A7408">
            <v>802013131</v>
          </cell>
          <cell r="B7408">
            <v>45413</v>
          </cell>
        </row>
        <row r="7409">
          <cell r="A7409">
            <v>802016271</v>
          </cell>
          <cell r="B7409">
            <v>45139</v>
          </cell>
        </row>
        <row r="7410">
          <cell r="A7410">
            <v>802023431</v>
          </cell>
          <cell r="B7410">
            <v>45200</v>
          </cell>
        </row>
        <row r="7411">
          <cell r="A7411">
            <v>802038601</v>
          </cell>
          <cell r="B7411">
            <v>45292</v>
          </cell>
        </row>
        <row r="7412">
          <cell r="A7412">
            <v>802040641</v>
          </cell>
          <cell r="B7412">
            <v>44927</v>
          </cell>
        </row>
        <row r="7413">
          <cell r="A7413">
            <v>802048891</v>
          </cell>
          <cell r="B7413">
            <v>44927</v>
          </cell>
        </row>
        <row r="7414">
          <cell r="A7414">
            <v>802049821</v>
          </cell>
          <cell r="B7414">
            <v>44927</v>
          </cell>
        </row>
        <row r="7415">
          <cell r="A7415">
            <v>802058921</v>
          </cell>
          <cell r="B7415">
            <v>44927</v>
          </cell>
        </row>
        <row r="7416">
          <cell r="A7416">
            <v>802060161</v>
          </cell>
          <cell r="B7416">
            <v>44927</v>
          </cell>
        </row>
        <row r="7417">
          <cell r="A7417">
            <v>802081511</v>
          </cell>
          <cell r="B7417">
            <v>45444</v>
          </cell>
        </row>
        <row r="7418">
          <cell r="A7418">
            <v>802085831</v>
          </cell>
          <cell r="B7418">
            <v>44927</v>
          </cell>
        </row>
        <row r="7419">
          <cell r="A7419">
            <v>802097141</v>
          </cell>
          <cell r="B7419">
            <v>44927</v>
          </cell>
        </row>
        <row r="7420">
          <cell r="A7420">
            <v>802100161</v>
          </cell>
          <cell r="B7420">
            <v>44927</v>
          </cell>
        </row>
        <row r="7421">
          <cell r="A7421">
            <v>802107791</v>
          </cell>
          <cell r="B7421">
            <v>44927</v>
          </cell>
        </row>
        <row r="7422">
          <cell r="A7422">
            <v>802108671</v>
          </cell>
          <cell r="B7422">
            <v>44927</v>
          </cell>
        </row>
        <row r="7423">
          <cell r="A7423">
            <v>802112951</v>
          </cell>
          <cell r="B7423">
            <v>44927</v>
          </cell>
        </row>
        <row r="7424">
          <cell r="A7424">
            <v>802117211</v>
          </cell>
          <cell r="B7424">
            <v>44927</v>
          </cell>
        </row>
        <row r="7425">
          <cell r="A7425">
            <v>802120911</v>
          </cell>
          <cell r="B7425">
            <v>44927</v>
          </cell>
        </row>
        <row r="7426">
          <cell r="A7426">
            <v>802120981</v>
          </cell>
          <cell r="B7426">
            <v>45292</v>
          </cell>
        </row>
        <row r="7427">
          <cell r="A7427">
            <v>802121301</v>
          </cell>
          <cell r="B7427">
            <v>45292</v>
          </cell>
        </row>
        <row r="7428">
          <cell r="A7428">
            <v>802122721</v>
          </cell>
          <cell r="B7428">
            <v>44927</v>
          </cell>
        </row>
        <row r="7429">
          <cell r="A7429">
            <v>802124691</v>
          </cell>
          <cell r="B7429">
            <v>45292</v>
          </cell>
        </row>
        <row r="7430">
          <cell r="A7430">
            <v>802131911</v>
          </cell>
          <cell r="B7430">
            <v>44927</v>
          </cell>
        </row>
        <row r="7431">
          <cell r="A7431">
            <v>802139781</v>
          </cell>
          <cell r="B7431">
            <v>44927</v>
          </cell>
        </row>
        <row r="7432">
          <cell r="A7432">
            <v>802145001</v>
          </cell>
          <cell r="B7432">
            <v>44927</v>
          </cell>
        </row>
        <row r="7433">
          <cell r="A7433">
            <v>802158971</v>
          </cell>
          <cell r="B7433">
            <v>44986</v>
          </cell>
        </row>
        <row r="7434">
          <cell r="A7434">
            <v>802173621</v>
          </cell>
          <cell r="B7434">
            <v>45047</v>
          </cell>
        </row>
        <row r="7435">
          <cell r="A7435">
            <v>802179861</v>
          </cell>
          <cell r="B7435">
            <v>44927</v>
          </cell>
        </row>
        <row r="7436">
          <cell r="A7436">
            <v>802190061</v>
          </cell>
          <cell r="B7436">
            <v>45292</v>
          </cell>
        </row>
        <row r="7437">
          <cell r="A7437">
            <v>802205491</v>
          </cell>
          <cell r="B7437">
            <v>44927</v>
          </cell>
        </row>
        <row r="7438">
          <cell r="A7438">
            <v>802228381</v>
          </cell>
          <cell r="B7438">
            <v>45444</v>
          </cell>
        </row>
        <row r="7439">
          <cell r="A7439">
            <v>802233231</v>
          </cell>
          <cell r="B7439">
            <v>44927</v>
          </cell>
        </row>
        <row r="7440">
          <cell r="A7440">
            <v>802233321</v>
          </cell>
          <cell r="B7440">
            <v>44927</v>
          </cell>
        </row>
        <row r="7441">
          <cell r="A7441">
            <v>802235181</v>
          </cell>
          <cell r="B7441">
            <v>45292</v>
          </cell>
        </row>
        <row r="7442">
          <cell r="A7442">
            <v>802245981</v>
          </cell>
          <cell r="B7442">
            <v>44927</v>
          </cell>
        </row>
        <row r="7443">
          <cell r="A7443">
            <v>802254891</v>
          </cell>
          <cell r="B7443">
            <v>44927</v>
          </cell>
        </row>
        <row r="7444">
          <cell r="A7444">
            <v>802266021</v>
          </cell>
          <cell r="B7444">
            <v>44927</v>
          </cell>
        </row>
        <row r="7445">
          <cell r="A7445">
            <v>802277251</v>
          </cell>
          <cell r="B7445">
            <v>44927</v>
          </cell>
        </row>
        <row r="7446">
          <cell r="A7446">
            <v>802284341</v>
          </cell>
          <cell r="B7446">
            <v>45292</v>
          </cell>
        </row>
        <row r="7447">
          <cell r="A7447">
            <v>802293581</v>
          </cell>
          <cell r="B7447">
            <v>45292</v>
          </cell>
        </row>
        <row r="7448">
          <cell r="A7448">
            <v>802294021</v>
          </cell>
          <cell r="B7448">
            <v>44927</v>
          </cell>
        </row>
        <row r="7449">
          <cell r="A7449">
            <v>802299601</v>
          </cell>
          <cell r="B7449">
            <v>45292</v>
          </cell>
        </row>
        <row r="7450">
          <cell r="A7450">
            <v>802311441</v>
          </cell>
          <cell r="B7450">
            <v>45292</v>
          </cell>
        </row>
        <row r="7451">
          <cell r="A7451">
            <v>802311761</v>
          </cell>
          <cell r="B7451">
            <v>44927</v>
          </cell>
        </row>
        <row r="7452">
          <cell r="A7452">
            <v>802312101</v>
          </cell>
          <cell r="B7452">
            <v>45292</v>
          </cell>
        </row>
        <row r="7453">
          <cell r="A7453">
            <v>802321901</v>
          </cell>
          <cell r="B7453">
            <v>44927</v>
          </cell>
        </row>
        <row r="7454">
          <cell r="A7454">
            <v>802340071</v>
          </cell>
          <cell r="B7454">
            <v>44958</v>
          </cell>
        </row>
        <row r="7455">
          <cell r="A7455">
            <v>802340521</v>
          </cell>
          <cell r="B7455">
            <v>45292</v>
          </cell>
        </row>
        <row r="7456">
          <cell r="A7456">
            <v>802343201</v>
          </cell>
          <cell r="B7456">
            <v>44958</v>
          </cell>
        </row>
        <row r="7457">
          <cell r="A7457">
            <v>802348421</v>
          </cell>
          <cell r="B7457">
            <v>44958</v>
          </cell>
        </row>
        <row r="7458">
          <cell r="A7458">
            <v>802351041</v>
          </cell>
          <cell r="B7458">
            <v>44958</v>
          </cell>
        </row>
        <row r="7459">
          <cell r="A7459">
            <v>802351911</v>
          </cell>
          <cell r="B7459">
            <v>44958</v>
          </cell>
        </row>
        <row r="7460">
          <cell r="A7460">
            <v>802351951</v>
          </cell>
          <cell r="B7460">
            <v>44958</v>
          </cell>
        </row>
        <row r="7461">
          <cell r="A7461">
            <v>802356761</v>
          </cell>
          <cell r="B7461">
            <v>44958</v>
          </cell>
        </row>
        <row r="7462">
          <cell r="A7462">
            <v>802362971</v>
          </cell>
          <cell r="B7462">
            <v>44986</v>
          </cell>
        </row>
        <row r="7463">
          <cell r="A7463">
            <v>802365291</v>
          </cell>
          <cell r="B7463">
            <v>44986</v>
          </cell>
        </row>
        <row r="7464">
          <cell r="A7464">
            <v>802374651</v>
          </cell>
          <cell r="B7464">
            <v>45017</v>
          </cell>
        </row>
        <row r="7465">
          <cell r="A7465">
            <v>802375371</v>
          </cell>
          <cell r="B7465">
            <v>45017</v>
          </cell>
        </row>
        <row r="7466">
          <cell r="A7466">
            <v>802375411</v>
          </cell>
          <cell r="B7466">
            <v>45017</v>
          </cell>
        </row>
        <row r="7467">
          <cell r="A7467">
            <v>802377911</v>
          </cell>
          <cell r="B7467">
            <v>45017</v>
          </cell>
        </row>
        <row r="7468">
          <cell r="A7468">
            <v>802377931</v>
          </cell>
          <cell r="B7468">
            <v>45017</v>
          </cell>
        </row>
        <row r="7469">
          <cell r="A7469">
            <v>802380091</v>
          </cell>
          <cell r="B7469">
            <v>45017</v>
          </cell>
        </row>
        <row r="7470">
          <cell r="A7470">
            <v>802388861</v>
          </cell>
          <cell r="B7470">
            <v>45047</v>
          </cell>
        </row>
        <row r="7471">
          <cell r="A7471">
            <v>802389651</v>
          </cell>
          <cell r="B7471">
            <v>45047</v>
          </cell>
        </row>
        <row r="7472">
          <cell r="A7472">
            <v>802393971</v>
          </cell>
          <cell r="B7472">
            <v>45078</v>
          </cell>
        </row>
        <row r="7473">
          <cell r="A7473">
            <v>802397151</v>
          </cell>
          <cell r="B7473">
            <v>45078</v>
          </cell>
        </row>
        <row r="7474">
          <cell r="A7474">
            <v>802404601</v>
          </cell>
          <cell r="B7474">
            <v>45108</v>
          </cell>
        </row>
        <row r="7475">
          <cell r="A7475">
            <v>802412281</v>
          </cell>
          <cell r="B7475">
            <v>45108</v>
          </cell>
        </row>
        <row r="7476">
          <cell r="A7476">
            <v>802430391</v>
          </cell>
          <cell r="B7476">
            <v>45170</v>
          </cell>
        </row>
        <row r="7477">
          <cell r="A7477">
            <v>802430741</v>
          </cell>
          <cell r="B7477">
            <v>45139</v>
          </cell>
        </row>
        <row r="7478">
          <cell r="A7478">
            <v>802431621</v>
          </cell>
          <cell r="B7478">
            <v>45170</v>
          </cell>
        </row>
        <row r="7479">
          <cell r="A7479">
            <v>802432361</v>
          </cell>
          <cell r="B7479">
            <v>45139</v>
          </cell>
        </row>
        <row r="7480">
          <cell r="A7480">
            <v>802438671</v>
          </cell>
          <cell r="B7480">
            <v>45170</v>
          </cell>
        </row>
        <row r="7481">
          <cell r="A7481">
            <v>802438691</v>
          </cell>
          <cell r="B7481">
            <v>45170</v>
          </cell>
        </row>
        <row r="7482">
          <cell r="A7482">
            <v>802441271</v>
          </cell>
          <cell r="B7482">
            <v>45292</v>
          </cell>
        </row>
        <row r="7483">
          <cell r="A7483">
            <v>802447511</v>
          </cell>
          <cell r="B7483">
            <v>45170</v>
          </cell>
        </row>
        <row r="7484">
          <cell r="A7484">
            <v>802453281</v>
          </cell>
          <cell r="B7484">
            <v>45170</v>
          </cell>
        </row>
        <row r="7485">
          <cell r="A7485">
            <v>802458811</v>
          </cell>
          <cell r="B7485">
            <v>45200</v>
          </cell>
        </row>
        <row r="7486">
          <cell r="A7486">
            <v>802467281</v>
          </cell>
          <cell r="B7486">
            <v>45200</v>
          </cell>
        </row>
        <row r="7487">
          <cell r="A7487">
            <v>810559061</v>
          </cell>
          <cell r="B7487">
            <v>45292</v>
          </cell>
        </row>
        <row r="7488">
          <cell r="A7488">
            <v>811974431</v>
          </cell>
          <cell r="B7488">
            <v>45292</v>
          </cell>
        </row>
        <row r="7489">
          <cell r="A7489">
            <v>812138841</v>
          </cell>
          <cell r="B7489">
            <v>45474</v>
          </cell>
        </row>
        <row r="7490">
          <cell r="A7490">
            <v>812420071</v>
          </cell>
          <cell r="B7490">
            <v>45292</v>
          </cell>
        </row>
        <row r="7491">
          <cell r="A7491">
            <v>812530661</v>
          </cell>
          <cell r="B7491">
            <v>45292</v>
          </cell>
        </row>
        <row r="7492">
          <cell r="A7492">
            <v>812530671</v>
          </cell>
          <cell r="B7492">
            <v>45292</v>
          </cell>
        </row>
        <row r="7493">
          <cell r="A7493">
            <v>812556801</v>
          </cell>
          <cell r="B7493">
            <v>45444</v>
          </cell>
        </row>
        <row r="7494">
          <cell r="A7494">
            <v>812577991</v>
          </cell>
          <cell r="B7494">
            <v>45444</v>
          </cell>
        </row>
        <row r="7495">
          <cell r="A7495">
            <v>812878341</v>
          </cell>
          <cell r="B7495">
            <v>45352</v>
          </cell>
        </row>
        <row r="7496">
          <cell r="A7496">
            <v>812942231</v>
          </cell>
          <cell r="B7496">
            <v>45323</v>
          </cell>
        </row>
        <row r="7497">
          <cell r="A7497">
            <v>813073251</v>
          </cell>
          <cell r="B7497">
            <v>45383</v>
          </cell>
        </row>
        <row r="7498">
          <cell r="A7498">
            <v>813170491</v>
          </cell>
          <cell r="B7498">
            <v>45413</v>
          </cell>
        </row>
        <row r="7499">
          <cell r="A7499">
            <v>813351261</v>
          </cell>
          <cell r="B7499">
            <v>45292</v>
          </cell>
        </row>
        <row r="7500">
          <cell r="A7500">
            <v>813356951</v>
          </cell>
          <cell r="B7500">
            <v>45292</v>
          </cell>
        </row>
        <row r="7501">
          <cell r="A7501">
            <v>813363511</v>
          </cell>
          <cell r="B7501">
            <v>45292</v>
          </cell>
        </row>
        <row r="7502">
          <cell r="A7502">
            <v>813379461</v>
          </cell>
          <cell r="B7502">
            <v>45413</v>
          </cell>
        </row>
        <row r="7503">
          <cell r="A7503">
            <v>813389981</v>
          </cell>
          <cell r="B7503">
            <v>45292</v>
          </cell>
        </row>
        <row r="7504">
          <cell r="A7504">
            <v>813398071</v>
          </cell>
          <cell r="B7504">
            <v>45292</v>
          </cell>
        </row>
        <row r="7505">
          <cell r="A7505">
            <v>813399841</v>
          </cell>
          <cell r="B7505">
            <v>45292</v>
          </cell>
        </row>
        <row r="7506">
          <cell r="A7506">
            <v>813431931</v>
          </cell>
          <cell r="B7506">
            <v>45292</v>
          </cell>
        </row>
        <row r="7507">
          <cell r="A7507">
            <v>813433631</v>
          </cell>
          <cell r="B7507">
            <v>45292</v>
          </cell>
        </row>
        <row r="7508">
          <cell r="A7508">
            <v>813434401</v>
          </cell>
          <cell r="B7508">
            <v>45292</v>
          </cell>
        </row>
        <row r="7509">
          <cell r="A7509">
            <v>813445551</v>
          </cell>
          <cell r="B7509">
            <v>45292</v>
          </cell>
        </row>
        <row r="7510">
          <cell r="A7510">
            <v>813467231</v>
          </cell>
          <cell r="B7510">
            <v>45292</v>
          </cell>
        </row>
        <row r="7511">
          <cell r="A7511">
            <v>813485251</v>
          </cell>
          <cell r="B7511">
            <v>45292</v>
          </cell>
        </row>
        <row r="7512">
          <cell r="A7512">
            <v>813491501</v>
          </cell>
          <cell r="B7512">
            <v>45292</v>
          </cell>
        </row>
        <row r="7513">
          <cell r="A7513">
            <v>813491631</v>
          </cell>
          <cell r="B7513">
            <v>45292</v>
          </cell>
        </row>
        <row r="7514">
          <cell r="A7514">
            <v>813491821</v>
          </cell>
          <cell r="B7514">
            <v>45292</v>
          </cell>
        </row>
        <row r="7515">
          <cell r="A7515">
            <v>813493221</v>
          </cell>
          <cell r="B7515">
            <v>45292</v>
          </cell>
        </row>
        <row r="7516">
          <cell r="A7516">
            <v>813504731</v>
          </cell>
          <cell r="B7516">
            <v>45292</v>
          </cell>
        </row>
        <row r="7517">
          <cell r="A7517">
            <v>813511561</v>
          </cell>
          <cell r="B7517">
            <v>45323</v>
          </cell>
        </row>
        <row r="7518">
          <cell r="A7518">
            <v>813517141</v>
          </cell>
          <cell r="B7518">
            <v>45323</v>
          </cell>
        </row>
        <row r="7519">
          <cell r="A7519">
            <v>813517441</v>
          </cell>
          <cell r="B7519">
            <v>45292</v>
          </cell>
        </row>
        <row r="7520">
          <cell r="A7520">
            <v>813518731</v>
          </cell>
          <cell r="B7520">
            <v>45292</v>
          </cell>
        </row>
        <row r="7521">
          <cell r="A7521">
            <v>813528011</v>
          </cell>
          <cell r="B7521">
            <v>45323</v>
          </cell>
        </row>
        <row r="7522">
          <cell r="A7522">
            <v>813528521</v>
          </cell>
          <cell r="B7522">
            <v>45323</v>
          </cell>
        </row>
        <row r="7523">
          <cell r="A7523">
            <v>813536331</v>
          </cell>
          <cell r="B7523">
            <v>45323</v>
          </cell>
        </row>
        <row r="7524">
          <cell r="A7524">
            <v>813540061</v>
          </cell>
          <cell r="B7524">
            <v>45323</v>
          </cell>
        </row>
        <row r="7525">
          <cell r="A7525">
            <v>813550061</v>
          </cell>
          <cell r="B7525">
            <v>45323</v>
          </cell>
        </row>
        <row r="7526">
          <cell r="A7526">
            <v>813557991</v>
          </cell>
          <cell r="B7526">
            <v>45323</v>
          </cell>
        </row>
        <row r="7527">
          <cell r="A7527">
            <v>813560201</v>
          </cell>
          <cell r="B7527">
            <v>45323</v>
          </cell>
        </row>
        <row r="7528">
          <cell r="A7528">
            <v>813562761</v>
          </cell>
          <cell r="B7528">
            <v>45323</v>
          </cell>
        </row>
        <row r="7529">
          <cell r="A7529">
            <v>813563411</v>
          </cell>
          <cell r="B7529">
            <v>45323</v>
          </cell>
        </row>
        <row r="7530">
          <cell r="A7530">
            <v>813565141</v>
          </cell>
          <cell r="B7530">
            <v>45323</v>
          </cell>
        </row>
        <row r="7531">
          <cell r="A7531">
            <v>813565671</v>
          </cell>
          <cell r="B7531">
            <v>45323</v>
          </cell>
        </row>
        <row r="7532">
          <cell r="A7532">
            <v>813566151</v>
          </cell>
          <cell r="B7532">
            <v>45323</v>
          </cell>
        </row>
        <row r="7533">
          <cell r="A7533">
            <v>813600361</v>
          </cell>
          <cell r="B7533">
            <v>45352</v>
          </cell>
        </row>
        <row r="7534">
          <cell r="A7534">
            <v>813611791</v>
          </cell>
          <cell r="B7534">
            <v>45383</v>
          </cell>
        </row>
        <row r="7535">
          <cell r="A7535">
            <v>813626331</v>
          </cell>
          <cell r="B7535">
            <v>45383</v>
          </cell>
        </row>
        <row r="7536">
          <cell r="A7536">
            <v>813627721</v>
          </cell>
          <cell r="B7536">
            <v>45383</v>
          </cell>
        </row>
        <row r="7537">
          <cell r="A7537">
            <v>813628701</v>
          </cell>
          <cell r="B7537">
            <v>45383</v>
          </cell>
        </row>
        <row r="7538">
          <cell r="A7538">
            <v>813638361</v>
          </cell>
          <cell r="B7538">
            <v>45413</v>
          </cell>
        </row>
        <row r="7539">
          <cell r="A7539">
            <v>813658111</v>
          </cell>
          <cell r="B7539">
            <v>45413</v>
          </cell>
        </row>
        <row r="7540">
          <cell r="A7540">
            <v>813659491</v>
          </cell>
          <cell r="B7540">
            <v>45413</v>
          </cell>
        </row>
        <row r="7541">
          <cell r="A7541">
            <v>813663141</v>
          </cell>
          <cell r="B7541">
            <v>45413</v>
          </cell>
        </row>
        <row r="7542">
          <cell r="A7542">
            <v>813663371</v>
          </cell>
          <cell r="B7542">
            <v>45413</v>
          </cell>
        </row>
        <row r="7543">
          <cell r="A7543">
            <v>813671481</v>
          </cell>
          <cell r="B7543">
            <v>45444</v>
          </cell>
        </row>
        <row r="7544">
          <cell r="A7544">
            <v>813679111</v>
          </cell>
          <cell r="B7544">
            <v>45444</v>
          </cell>
        </row>
        <row r="7545">
          <cell r="A7545">
            <v>813681031</v>
          </cell>
          <cell r="B7545">
            <v>45444</v>
          </cell>
        </row>
        <row r="7546">
          <cell r="A7546">
            <v>813687761</v>
          </cell>
          <cell r="B7546">
            <v>45444</v>
          </cell>
        </row>
        <row r="7547">
          <cell r="A7547">
            <v>813694611</v>
          </cell>
          <cell r="B7547">
            <v>45474</v>
          </cell>
        </row>
        <row r="7548">
          <cell r="A7548">
            <v>813706491</v>
          </cell>
          <cell r="B7548">
            <v>45474</v>
          </cell>
        </row>
        <row r="7549">
          <cell r="A7549">
            <v>813716151</v>
          </cell>
          <cell r="B7549">
            <v>45474</v>
          </cell>
        </row>
        <row r="7550">
          <cell r="A7550">
            <v>813725511</v>
          </cell>
          <cell r="B7550">
            <v>45505</v>
          </cell>
        </row>
        <row r="7551">
          <cell r="A7551">
            <v>813730211</v>
          </cell>
          <cell r="B7551">
            <v>45505</v>
          </cell>
        </row>
        <row r="7552">
          <cell r="A7552">
            <v>813732181</v>
          </cell>
          <cell r="B7552">
            <v>45505</v>
          </cell>
        </row>
        <row r="7553">
          <cell r="A7553">
            <v>813733811</v>
          </cell>
          <cell r="B7553">
            <v>45505</v>
          </cell>
        </row>
        <row r="7554">
          <cell r="A7554" t="str">
            <v>J000004782</v>
          </cell>
          <cell r="B7554">
            <v>45292</v>
          </cell>
        </row>
        <row r="7555">
          <cell r="A7555" t="str">
            <v>J0000047821</v>
          </cell>
          <cell r="B7555">
            <v>45292</v>
          </cell>
        </row>
        <row r="7556">
          <cell r="A7556" t="str">
            <v>J0000047833</v>
          </cell>
          <cell r="B7556">
            <v>45292</v>
          </cell>
        </row>
        <row r="7557">
          <cell r="A7557" t="str">
            <v>J000004844</v>
          </cell>
          <cell r="B7557">
            <v>45292</v>
          </cell>
        </row>
        <row r="7558">
          <cell r="A7558" t="str">
            <v>J0000048441</v>
          </cell>
          <cell r="B7558">
            <v>45292</v>
          </cell>
        </row>
        <row r="7559">
          <cell r="A7559" t="str">
            <v>J000008552</v>
          </cell>
          <cell r="B7559">
            <v>45383</v>
          </cell>
        </row>
        <row r="7560">
          <cell r="A7560" t="str">
            <v>J0000085521</v>
          </cell>
          <cell r="B7560">
            <v>45383</v>
          </cell>
        </row>
        <row r="7561">
          <cell r="A7561" t="str">
            <v>J000010460</v>
          </cell>
          <cell r="B7561">
            <v>45474</v>
          </cell>
        </row>
        <row r="7562">
          <cell r="A7562" t="str">
            <v>J0000104601</v>
          </cell>
          <cell r="B7562">
            <v>45474</v>
          </cell>
        </row>
        <row r="7563">
          <cell r="A7563">
            <v>5599954</v>
          </cell>
          <cell r="B7563">
            <v>45292</v>
          </cell>
        </row>
        <row r="7564">
          <cell r="A7564">
            <v>5626091</v>
          </cell>
          <cell r="B7564">
            <v>45292</v>
          </cell>
        </row>
        <row r="7565">
          <cell r="A7565">
            <v>5746638</v>
          </cell>
          <cell r="B7565">
            <v>45292</v>
          </cell>
        </row>
        <row r="7566">
          <cell r="A7566" t="str">
            <v>J0000047822</v>
          </cell>
          <cell r="B7566">
            <v>45292</v>
          </cell>
        </row>
        <row r="7567">
          <cell r="A7567" t="str">
            <v>J0000048442</v>
          </cell>
          <cell r="B7567">
            <v>45292</v>
          </cell>
        </row>
        <row r="7568">
          <cell r="A7568" t="str">
            <v>J0000085522</v>
          </cell>
          <cell r="B7568">
            <v>45383</v>
          </cell>
        </row>
        <row r="7569">
          <cell r="A7569" t="str">
            <v>J0000088472</v>
          </cell>
          <cell r="B7569">
            <v>45444</v>
          </cell>
        </row>
        <row r="7570">
          <cell r="A7570" t="str">
            <v>J0000094152</v>
          </cell>
          <cell r="B7570">
            <v>45444</v>
          </cell>
        </row>
        <row r="7571">
          <cell r="A7571" t="str">
            <v>COL123</v>
          </cell>
          <cell r="B7571">
            <v>45292</v>
          </cell>
        </row>
        <row r="7572">
          <cell r="A7572" t="str">
            <v>COL124</v>
          </cell>
          <cell r="B7572">
            <v>45292</v>
          </cell>
        </row>
        <row r="7573">
          <cell r="A7573" t="str">
            <v>COL125</v>
          </cell>
          <cell r="B7573">
            <v>45292</v>
          </cell>
        </row>
        <row r="7574">
          <cell r="A7574" t="str">
            <v>COL126</v>
          </cell>
          <cell r="B7574">
            <v>45444</v>
          </cell>
        </row>
        <row r="7575">
          <cell r="A7575" t="str">
            <v>COL127</v>
          </cell>
          <cell r="B7575">
            <v>45292</v>
          </cell>
        </row>
        <row r="7576">
          <cell r="A7576" t="str">
            <v>COL128</v>
          </cell>
          <cell r="B7576">
            <v>45292</v>
          </cell>
        </row>
        <row r="7577">
          <cell r="A7577" t="str">
            <v>COL129</v>
          </cell>
          <cell r="B7577">
            <v>45292</v>
          </cell>
        </row>
        <row r="7578">
          <cell r="A7578" t="str">
            <v>COL130</v>
          </cell>
          <cell r="B7578">
            <v>45292</v>
          </cell>
        </row>
        <row r="7579">
          <cell r="A7579" t="str">
            <v>COL131</v>
          </cell>
          <cell r="B7579">
            <v>45292</v>
          </cell>
        </row>
        <row r="7580">
          <cell r="A7580" t="str">
            <v>MLB00096583</v>
          </cell>
          <cell r="B7580">
            <v>45292</v>
          </cell>
        </row>
        <row r="7581">
          <cell r="A7581" t="str">
            <v>7E867E3</v>
          </cell>
          <cell r="B7581">
            <v>45292</v>
          </cell>
        </row>
        <row r="7582">
          <cell r="A7582" t="str">
            <v>7E867F7</v>
          </cell>
          <cell r="B7582">
            <v>45292</v>
          </cell>
        </row>
        <row r="7583">
          <cell r="A7583" t="str">
            <v>7E8680B</v>
          </cell>
          <cell r="B7583">
            <v>45047</v>
          </cell>
        </row>
        <row r="7584">
          <cell r="A7584" t="str">
            <v>7E8681F</v>
          </cell>
          <cell r="B7584">
            <v>45352</v>
          </cell>
        </row>
        <row r="7585">
          <cell r="A7585" t="str">
            <v>7E86829</v>
          </cell>
          <cell r="B7585">
            <v>45292</v>
          </cell>
        </row>
        <row r="7586">
          <cell r="A7586" t="str">
            <v>7E8685B</v>
          </cell>
          <cell r="B7586">
            <v>45292</v>
          </cell>
        </row>
        <row r="7587">
          <cell r="A7587" t="str">
            <v>7E8686F</v>
          </cell>
          <cell r="B7587">
            <v>45292</v>
          </cell>
        </row>
        <row r="7588">
          <cell r="A7588" t="str">
            <v>7E8687B</v>
          </cell>
          <cell r="B7588">
            <v>45231</v>
          </cell>
        </row>
        <row r="7589">
          <cell r="A7589" t="str">
            <v>7E86899</v>
          </cell>
          <cell r="B7589">
            <v>45323</v>
          </cell>
        </row>
        <row r="7590">
          <cell r="A7590" t="str">
            <v>7E868A3</v>
          </cell>
          <cell r="B7590">
            <v>45170</v>
          </cell>
        </row>
        <row r="7591">
          <cell r="A7591" t="str">
            <v>7E868C1</v>
          </cell>
          <cell r="B7591">
            <v>45383</v>
          </cell>
        </row>
        <row r="7592">
          <cell r="A7592" t="str">
            <v>7E868D5</v>
          </cell>
          <cell r="B7592">
            <v>45108</v>
          </cell>
        </row>
        <row r="7593">
          <cell r="A7593" t="str">
            <v>7E868DF</v>
          </cell>
          <cell r="B7593">
            <v>45292</v>
          </cell>
        </row>
        <row r="7594">
          <cell r="A7594" t="str">
            <v>7E868E9</v>
          </cell>
          <cell r="B7594">
            <v>45292</v>
          </cell>
        </row>
        <row r="7595">
          <cell r="A7595" t="str">
            <v>7E8692F</v>
          </cell>
          <cell r="B7595">
            <v>45292</v>
          </cell>
        </row>
        <row r="7596">
          <cell r="A7596" t="str">
            <v>7E86939</v>
          </cell>
          <cell r="B7596">
            <v>45292</v>
          </cell>
        </row>
        <row r="7597">
          <cell r="A7597" t="str">
            <v>7E86943</v>
          </cell>
          <cell r="B7597">
            <v>45047</v>
          </cell>
        </row>
        <row r="7598">
          <cell r="A7598" t="str">
            <v>7E86961</v>
          </cell>
          <cell r="B7598">
            <v>45292</v>
          </cell>
        </row>
        <row r="7599">
          <cell r="A7599" t="str">
            <v>7E86975</v>
          </cell>
          <cell r="B7599">
            <v>45292</v>
          </cell>
        </row>
        <row r="7600">
          <cell r="A7600" t="str">
            <v>7E869B1</v>
          </cell>
          <cell r="B7600">
            <v>45292</v>
          </cell>
        </row>
        <row r="7601">
          <cell r="A7601" t="str">
            <v>7E869BB</v>
          </cell>
          <cell r="B7601">
            <v>45047</v>
          </cell>
        </row>
        <row r="7602">
          <cell r="A7602" t="str">
            <v>7E869C5</v>
          </cell>
          <cell r="B7602">
            <v>45139</v>
          </cell>
        </row>
        <row r="7603">
          <cell r="A7603" t="str">
            <v>7E869E3</v>
          </cell>
          <cell r="B7603">
            <v>45261</v>
          </cell>
        </row>
        <row r="7604">
          <cell r="A7604" t="str">
            <v>7E869ED</v>
          </cell>
          <cell r="B7604">
            <v>45292</v>
          </cell>
        </row>
        <row r="7605">
          <cell r="A7605" t="str">
            <v>7E869F7</v>
          </cell>
          <cell r="B7605">
            <v>45352</v>
          </cell>
        </row>
        <row r="7606">
          <cell r="A7606" t="str">
            <v>7E86A01</v>
          </cell>
          <cell r="B7606">
            <v>45231</v>
          </cell>
        </row>
        <row r="7607">
          <cell r="A7607" t="str">
            <v>7E86A0B</v>
          </cell>
          <cell r="B7607">
            <v>45231</v>
          </cell>
        </row>
        <row r="7608">
          <cell r="A7608" t="str">
            <v>7E86A15</v>
          </cell>
          <cell r="B7608">
            <v>45383</v>
          </cell>
        </row>
        <row r="7609">
          <cell r="A7609" t="str">
            <v>7E86A29</v>
          </cell>
          <cell r="B7609">
            <v>45292</v>
          </cell>
        </row>
        <row r="7610">
          <cell r="A7610" t="str">
            <v>7E86A33</v>
          </cell>
          <cell r="B7610">
            <v>45078</v>
          </cell>
        </row>
        <row r="7611">
          <cell r="A7611" t="str">
            <v>7E86A47</v>
          </cell>
          <cell r="B7611">
            <v>45292</v>
          </cell>
        </row>
        <row r="7612">
          <cell r="A7612" t="str">
            <v>7E86A51</v>
          </cell>
          <cell r="B7612">
            <v>45352</v>
          </cell>
        </row>
        <row r="7613">
          <cell r="A7613" t="str">
            <v>7E86A5B</v>
          </cell>
          <cell r="B7613">
            <v>45292</v>
          </cell>
        </row>
        <row r="7614">
          <cell r="A7614" t="str">
            <v>7E86A6F</v>
          </cell>
          <cell r="B7614">
            <v>45292</v>
          </cell>
        </row>
        <row r="7615">
          <cell r="A7615" t="str">
            <v>7E86A79</v>
          </cell>
          <cell r="B7615">
            <v>45292</v>
          </cell>
        </row>
        <row r="7616">
          <cell r="A7616" t="str">
            <v>7E86A83</v>
          </cell>
          <cell r="B7616">
            <v>45292</v>
          </cell>
        </row>
        <row r="7617">
          <cell r="A7617" t="str">
            <v>7E86A97</v>
          </cell>
          <cell r="B7617">
            <v>45352</v>
          </cell>
        </row>
        <row r="7618">
          <cell r="A7618" t="str">
            <v>7E86AAB</v>
          </cell>
          <cell r="B7618">
            <v>45292</v>
          </cell>
        </row>
        <row r="7619">
          <cell r="A7619" t="str">
            <v>7E86ABF</v>
          </cell>
          <cell r="B7619">
            <v>45292</v>
          </cell>
        </row>
        <row r="7620">
          <cell r="A7620" t="str">
            <v>7E86AC9</v>
          </cell>
          <cell r="B7620">
            <v>45292</v>
          </cell>
        </row>
        <row r="7621">
          <cell r="A7621" t="str">
            <v>7E86AD3</v>
          </cell>
          <cell r="B7621">
            <v>45292</v>
          </cell>
        </row>
        <row r="7622">
          <cell r="A7622" t="str">
            <v>7E86ADD</v>
          </cell>
          <cell r="B7622">
            <v>45292</v>
          </cell>
        </row>
        <row r="7623">
          <cell r="A7623" t="str">
            <v>7E86AF1</v>
          </cell>
          <cell r="B7623">
            <v>45108</v>
          </cell>
        </row>
        <row r="7624">
          <cell r="A7624" t="str">
            <v>7E86AFB</v>
          </cell>
          <cell r="B7624">
            <v>45078</v>
          </cell>
        </row>
        <row r="7625">
          <cell r="A7625" t="str">
            <v>7E86B05</v>
          </cell>
          <cell r="B7625">
            <v>45323</v>
          </cell>
        </row>
        <row r="7626">
          <cell r="A7626" t="str">
            <v>7E86B2D</v>
          </cell>
          <cell r="B7626">
            <v>45323</v>
          </cell>
        </row>
        <row r="7627">
          <cell r="A7627" t="str">
            <v>7E86B37</v>
          </cell>
          <cell r="B7627">
            <v>45323</v>
          </cell>
        </row>
        <row r="7628">
          <cell r="A7628" t="str">
            <v>7E86B4B</v>
          </cell>
          <cell r="B7628">
            <v>45292</v>
          </cell>
        </row>
        <row r="7629">
          <cell r="A7629" t="str">
            <v>7E86B55</v>
          </cell>
          <cell r="B7629">
            <v>45292</v>
          </cell>
        </row>
        <row r="7630">
          <cell r="A7630" t="str">
            <v>7E86B5F</v>
          </cell>
          <cell r="B7630">
            <v>45292</v>
          </cell>
        </row>
        <row r="7631">
          <cell r="A7631" t="str">
            <v>7E86B69</v>
          </cell>
          <cell r="B7631">
            <v>45292</v>
          </cell>
        </row>
        <row r="7632">
          <cell r="A7632" t="str">
            <v>7E86B73</v>
          </cell>
          <cell r="B7632">
            <v>45292</v>
          </cell>
        </row>
        <row r="7633">
          <cell r="A7633" t="str">
            <v>7E86B87</v>
          </cell>
          <cell r="B7633">
            <v>45047</v>
          </cell>
        </row>
        <row r="7634">
          <cell r="A7634" t="str">
            <v>7E86B91</v>
          </cell>
          <cell r="B7634">
            <v>45292</v>
          </cell>
        </row>
        <row r="7635">
          <cell r="A7635" t="str">
            <v>7E86B9B</v>
          </cell>
          <cell r="B7635">
            <v>45352</v>
          </cell>
        </row>
        <row r="7636">
          <cell r="A7636" t="str">
            <v>7E86BA5</v>
          </cell>
          <cell r="B7636">
            <v>45292</v>
          </cell>
        </row>
        <row r="7637">
          <cell r="A7637" t="str">
            <v>7E86BAF</v>
          </cell>
          <cell r="B7637">
            <v>45292</v>
          </cell>
        </row>
        <row r="7638">
          <cell r="A7638" t="str">
            <v>7E86BB9</v>
          </cell>
          <cell r="B7638">
            <v>45139</v>
          </cell>
        </row>
        <row r="7639">
          <cell r="A7639" t="str">
            <v>7E86BC3</v>
          </cell>
          <cell r="B7639">
            <v>45078</v>
          </cell>
        </row>
        <row r="7640">
          <cell r="A7640" t="str">
            <v>7E86BCD</v>
          </cell>
          <cell r="B7640">
            <v>45352</v>
          </cell>
        </row>
        <row r="7641">
          <cell r="A7641" t="str">
            <v>7E86BD7</v>
          </cell>
          <cell r="B7641">
            <v>45292</v>
          </cell>
        </row>
        <row r="7642">
          <cell r="A7642" t="str">
            <v>7E86BF5</v>
          </cell>
          <cell r="B7642">
            <v>45139</v>
          </cell>
        </row>
        <row r="7643">
          <cell r="A7643" t="str">
            <v>7E86BFF</v>
          </cell>
          <cell r="B7643">
            <v>45292</v>
          </cell>
        </row>
        <row r="7644">
          <cell r="A7644" t="str">
            <v>7E86C09</v>
          </cell>
          <cell r="B7644">
            <v>45261</v>
          </cell>
        </row>
        <row r="7645">
          <cell r="A7645" t="str">
            <v>7E86C13</v>
          </cell>
          <cell r="B7645">
            <v>45078</v>
          </cell>
        </row>
        <row r="7646">
          <cell r="A7646" t="str">
            <v>7E86C27</v>
          </cell>
          <cell r="B7646">
            <v>45139</v>
          </cell>
        </row>
        <row r="7647">
          <cell r="A7647" t="str">
            <v>7E86C45</v>
          </cell>
          <cell r="B7647">
            <v>45323</v>
          </cell>
        </row>
        <row r="7648">
          <cell r="A7648" t="str">
            <v>7E86C59</v>
          </cell>
          <cell r="B7648">
            <v>45261</v>
          </cell>
        </row>
        <row r="7649">
          <cell r="A7649" t="str">
            <v>7E86C63</v>
          </cell>
          <cell r="B7649">
            <v>45292</v>
          </cell>
        </row>
        <row r="7650">
          <cell r="A7650" t="str">
            <v>7E86C6D</v>
          </cell>
          <cell r="B7650">
            <v>45292</v>
          </cell>
        </row>
        <row r="7651">
          <cell r="A7651" t="str">
            <v>7E86C77</v>
          </cell>
          <cell r="B7651">
            <v>45078</v>
          </cell>
        </row>
        <row r="7652">
          <cell r="A7652" t="str">
            <v>7E86C81</v>
          </cell>
          <cell r="B7652">
            <v>45352</v>
          </cell>
        </row>
        <row r="7653">
          <cell r="A7653">
            <v>8002853</v>
          </cell>
          <cell r="B7653">
            <v>45383</v>
          </cell>
        </row>
        <row r="7654">
          <cell r="A7654" t="str">
            <v>800285D</v>
          </cell>
          <cell r="B7654">
            <v>45231</v>
          </cell>
        </row>
        <row r="7655">
          <cell r="A7655">
            <v>8002867</v>
          </cell>
          <cell r="B7655">
            <v>45383</v>
          </cell>
        </row>
        <row r="7656">
          <cell r="A7656" t="str">
            <v>MLB00407837001</v>
          </cell>
          <cell r="B7656">
            <v>45292</v>
          </cell>
        </row>
        <row r="7657">
          <cell r="A7657" t="str">
            <v>MLB00407837011</v>
          </cell>
          <cell r="B7657">
            <v>45352</v>
          </cell>
        </row>
        <row r="7658">
          <cell r="A7658" t="str">
            <v>MLB00407837031</v>
          </cell>
          <cell r="B7658">
            <v>45383</v>
          </cell>
        </row>
        <row r="7659">
          <cell r="A7659" t="str">
            <v>MLB00409400333</v>
          </cell>
          <cell r="B7659">
            <v>45323</v>
          </cell>
        </row>
        <row r="7660">
          <cell r="A7660" t="str">
            <v>MLB00409400343</v>
          </cell>
          <cell r="B7660">
            <v>45139</v>
          </cell>
        </row>
        <row r="7661">
          <cell r="A7661" t="str">
            <v>MLB00409400353</v>
          </cell>
          <cell r="B7661">
            <v>45323</v>
          </cell>
        </row>
        <row r="7662">
          <cell r="A7662" t="str">
            <v>MLB0041</v>
          </cell>
          <cell r="B7662">
            <v>45352</v>
          </cell>
        </row>
        <row r="7663">
          <cell r="A7663" t="str">
            <v>MLB00410786207</v>
          </cell>
          <cell r="B7663">
            <v>45170</v>
          </cell>
        </row>
        <row r="7664">
          <cell r="A7664" t="str">
            <v>MLB00410786217</v>
          </cell>
          <cell r="B7664">
            <v>45170</v>
          </cell>
        </row>
        <row r="7665">
          <cell r="A7665" t="str">
            <v>MLB00410786227</v>
          </cell>
          <cell r="B7665">
            <v>45292</v>
          </cell>
        </row>
        <row r="7666">
          <cell r="A7666" t="str">
            <v>MLB00410786237</v>
          </cell>
          <cell r="B7666">
            <v>45170</v>
          </cell>
        </row>
        <row r="7667">
          <cell r="A7667" t="str">
            <v>MLB00410786247</v>
          </cell>
          <cell r="B7667">
            <v>45170</v>
          </cell>
        </row>
        <row r="7668">
          <cell r="A7668" t="str">
            <v>MLB00410786267</v>
          </cell>
          <cell r="B7668">
            <v>45170</v>
          </cell>
        </row>
        <row r="7669">
          <cell r="A7669" t="str">
            <v>MLB00411740815</v>
          </cell>
          <cell r="B7669">
            <v>45292</v>
          </cell>
        </row>
        <row r="7670">
          <cell r="A7670" t="str">
            <v>MLB00412623929</v>
          </cell>
          <cell r="B7670">
            <v>45292</v>
          </cell>
        </row>
        <row r="7671">
          <cell r="A7671" t="str">
            <v>MLB00412623939</v>
          </cell>
          <cell r="B7671">
            <v>45231</v>
          </cell>
        </row>
        <row r="7672">
          <cell r="A7672" t="str">
            <v>MLB00412623959</v>
          </cell>
          <cell r="B7672">
            <v>45231</v>
          </cell>
        </row>
        <row r="7673">
          <cell r="A7673" t="str">
            <v>MLB00412623979</v>
          </cell>
          <cell r="B7673">
            <v>45231</v>
          </cell>
        </row>
        <row r="7674">
          <cell r="A7674" t="str">
            <v>MLB00416047509</v>
          </cell>
          <cell r="B7674">
            <v>45108</v>
          </cell>
        </row>
        <row r="7675">
          <cell r="A7675" t="str">
            <v>MLB00416047519</v>
          </cell>
          <cell r="B7675">
            <v>45139</v>
          </cell>
        </row>
        <row r="7676">
          <cell r="A7676" t="str">
            <v>MLB00416047520</v>
          </cell>
          <cell r="B7676">
            <v>45170</v>
          </cell>
        </row>
        <row r="7677">
          <cell r="A7677" t="str">
            <v>MLB00416047529</v>
          </cell>
          <cell r="B7677">
            <v>45261</v>
          </cell>
        </row>
        <row r="7678">
          <cell r="A7678" t="str">
            <v>MLB00416047539</v>
          </cell>
          <cell r="B7678">
            <v>45261</v>
          </cell>
        </row>
        <row r="7679">
          <cell r="A7679" t="str">
            <v>MLB00418153607</v>
          </cell>
          <cell r="B7679">
            <v>45352</v>
          </cell>
        </row>
        <row r="7680">
          <cell r="A7680" t="str">
            <v>MLB00418153617</v>
          </cell>
          <cell r="B7680">
            <v>45383</v>
          </cell>
        </row>
        <row r="7681">
          <cell r="A7681" t="str">
            <v>MLB00418153627</v>
          </cell>
          <cell r="B7681">
            <v>45047</v>
          </cell>
        </row>
        <row r="7682">
          <cell r="A7682" t="str">
            <v>MLB00418153637</v>
          </cell>
          <cell r="B7682">
            <v>45078</v>
          </cell>
        </row>
        <row r="7683">
          <cell r="A7683" t="str">
            <v>MLB00418153647</v>
          </cell>
          <cell r="B7683">
            <v>45292</v>
          </cell>
        </row>
        <row r="7684">
          <cell r="A7684" t="str">
            <v>MLB00418153657</v>
          </cell>
          <cell r="B7684">
            <v>45292</v>
          </cell>
        </row>
        <row r="7685">
          <cell r="A7685" t="str">
            <v>MLB00418153677</v>
          </cell>
          <cell r="B7685">
            <v>45292</v>
          </cell>
        </row>
        <row r="7686">
          <cell r="A7686" t="str">
            <v>MLB00418153687</v>
          </cell>
          <cell r="B7686">
            <v>45292</v>
          </cell>
        </row>
        <row r="7687">
          <cell r="A7687" t="str">
            <v>MLB00418153697</v>
          </cell>
          <cell r="B7687">
            <v>45292</v>
          </cell>
        </row>
        <row r="7688">
          <cell r="A7688" t="str">
            <v>MLB00418153707</v>
          </cell>
          <cell r="B7688">
            <v>45292</v>
          </cell>
        </row>
        <row r="7689">
          <cell r="A7689" t="str">
            <v>MLB00418153717</v>
          </cell>
          <cell r="B7689">
            <v>45292</v>
          </cell>
        </row>
        <row r="7690">
          <cell r="A7690" t="str">
            <v>MLB00418153727</v>
          </cell>
          <cell r="B7690">
            <v>45292</v>
          </cell>
        </row>
        <row r="7691">
          <cell r="A7691" t="str">
            <v>MLB00418153737</v>
          </cell>
          <cell r="B7691">
            <v>45292</v>
          </cell>
        </row>
        <row r="7692">
          <cell r="A7692" t="str">
            <v>MLB00418153747</v>
          </cell>
          <cell r="B7692">
            <v>45292</v>
          </cell>
        </row>
        <row r="7693">
          <cell r="A7693" t="str">
            <v>MLB00419833747</v>
          </cell>
          <cell r="B7693">
            <v>45323</v>
          </cell>
        </row>
        <row r="7694">
          <cell r="A7694" t="str">
            <v>MLB00419833757</v>
          </cell>
          <cell r="B7694">
            <v>45323</v>
          </cell>
        </row>
        <row r="7695">
          <cell r="A7695" t="str">
            <v>MLB00419833767</v>
          </cell>
          <cell r="B7695">
            <v>45323</v>
          </cell>
        </row>
        <row r="7696">
          <cell r="A7696" t="str">
            <v>MLB00419833777</v>
          </cell>
          <cell r="B7696">
            <v>45323</v>
          </cell>
        </row>
        <row r="7697">
          <cell r="A7697" t="str">
            <v>MLB00419833778</v>
          </cell>
          <cell r="B7697">
            <v>45292</v>
          </cell>
        </row>
        <row r="7698">
          <cell r="A7698" t="str">
            <v>MLB00419833787</v>
          </cell>
          <cell r="B7698">
            <v>45292</v>
          </cell>
        </row>
        <row r="7699">
          <cell r="A7699" t="str">
            <v>MLB00419833797</v>
          </cell>
          <cell r="B7699">
            <v>45323</v>
          </cell>
        </row>
        <row r="7700">
          <cell r="A7700" t="str">
            <v>MLB00419833798</v>
          </cell>
          <cell r="B7700">
            <v>45352</v>
          </cell>
        </row>
        <row r="7701">
          <cell r="A7701" t="str">
            <v>MLB00419833807</v>
          </cell>
          <cell r="B7701">
            <v>45292</v>
          </cell>
        </row>
        <row r="7702">
          <cell r="A7702" t="str">
            <v>MLB00419833808</v>
          </cell>
          <cell r="B7702">
            <v>45292</v>
          </cell>
        </row>
        <row r="7703">
          <cell r="A7703" t="str">
            <v>MLB00419833809</v>
          </cell>
          <cell r="B7703">
            <v>45292</v>
          </cell>
        </row>
        <row r="7704">
          <cell r="A7704" t="str">
            <v>MLB0042</v>
          </cell>
          <cell r="B7704">
            <v>45383</v>
          </cell>
        </row>
        <row r="7705">
          <cell r="A7705" t="str">
            <v>MLB0043</v>
          </cell>
          <cell r="B7705">
            <v>45413</v>
          </cell>
        </row>
        <row r="7706">
          <cell r="A7706" t="str">
            <v>MLB0044</v>
          </cell>
          <cell r="B7706">
            <v>45078</v>
          </cell>
        </row>
        <row r="7707">
          <cell r="A7707" t="str">
            <v>MLB0045</v>
          </cell>
          <cell r="B7707">
            <v>45108</v>
          </cell>
        </row>
        <row r="7708">
          <cell r="A7708" t="str">
            <v>MLB0046</v>
          </cell>
          <cell r="B7708">
            <v>45139</v>
          </cell>
        </row>
        <row r="7709">
          <cell r="A7709" t="str">
            <v>MLB0047</v>
          </cell>
          <cell r="B7709">
            <v>45170</v>
          </cell>
        </row>
        <row r="7710">
          <cell r="A7710" t="str">
            <v>MLB0048</v>
          </cell>
          <cell r="B7710">
            <v>45352</v>
          </cell>
        </row>
        <row r="7711">
          <cell r="A7711" t="str">
            <v>MLB0049</v>
          </cell>
          <cell r="B7711">
            <v>45292</v>
          </cell>
        </row>
        <row r="7712">
          <cell r="A7712" t="str">
            <v>MLB0050</v>
          </cell>
          <cell r="B7712">
            <v>45292</v>
          </cell>
        </row>
        <row r="7713">
          <cell r="A7713" t="str">
            <v>MLB0051</v>
          </cell>
          <cell r="B7713">
            <v>45047</v>
          </cell>
        </row>
        <row r="7714">
          <cell r="A7714" t="str">
            <v>MLB0052</v>
          </cell>
          <cell r="B7714">
            <v>45352</v>
          </cell>
        </row>
        <row r="7715">
          <cell r="A7715" t="str">
            <v>MLB0053</v>
          </cell>
          <cell r="B7715">
            <v>45292</v>
          </cell>
        </row>
        <row r="7716">
          <cell r="A7716" t="str">
            <v>MLB0054</v>
          </cell>
          <cell r="B7716">
            <v>45292</v>
          </cell>
        </row>
        <row r="7717">
          <cell r="A7717" t="str">
            <v>MLB0055</v>
          </cell>
          <cell r="B7717">
            <v>45292</v>
          </cell>
        </row>
        <row r="7718">
          <cell r="A7718" t="str">
            <v>MLB0056</v>
          </cell>
          <cell r="B7718">
            <v>45383</v>
          </cell>
        </row>
        <row r="7719">
          <cell r="A7719" t="str">
            <v>MLB0057</v>
          </cell>
          <cell r="B7719">
            <v>45292</v>
          </cell>
        </row>
        <row r="7720">
          <cell r="A7720" t="str">
            <v>MLB0058</v>
          </cell>
          <cell r="B7720">
            <v>45292</v>
          </cell>
        </row>
        <row r="7721">
          <cell r="A7721" t="str">
            <v>MLB0059</v>
          </cell>
          <cell r="B7721">
            <v>45231</v>
          </cell>
        </row>
        <row r="7722">
          <cell r="A7722" t="str">
            <v>MLB0060</v>
          </cell>
          <cell r="B7722">
            <v>45352</v>
          </cell>
        </row>
        <row r="7723">
          <cell r="A7723" t="str">
            <v>MLB0061</v>
          </cell>
          <cell r="B7723">
            <v>45323</v>
          </cell>
        </row>
        <row r="7724">
          <cell r="A7724" t="str">
            <v>MLB0062</v>
          </cell>
          <cell r="B7724">
            <v>45231</v>
          </cell>
        </row>
        <row r="7725">
          <cell r="A7725" t="str">
            <v>MLB0063</v>
          </cell>
          <cell r="B7725">
            <v>45170</v>
          </cell>
        </row>
        <row r="7726">
          <cell r="A7726" t="str">
            <v>MLB0064</v>
          </cell>
          <cell r="B7726">
            <v>45383</v>
          </cell>
        </row>
        <row r="7727">
          <cell r="A7727" t="str">
            <v>MLB0065</v>
          </cell>
          <cell r="B7727">
            <v>45108</v>
          </cell>
        </row>
        <row r="7728">
          <cell r="A7728" t="str">
            <v>MLB0066</v>
          </cell>
          <cell r="B7728">
            <v>45292</v>
          </cell>
        </row>
        <row r="7729">
          <cell r="A7729" t="str">
            <v>MLB0067</v>
          </cell>
          <cell r="B7729">
            <v>45292</v>
          </cell>
        </row>
        <row r="7730">
          <cell r="A7730" t="str">
            <v>MLB0068</v>
          </cell>
          <cell r="B7730">
            <v>45292</v>
          </cell>
        </row>
        <row r="7731">
          <cell r="A7731" t="str">
            <v>MLB0069</v>
          </cell>
          <cell r="B7731">
            <v>45292</v>
          </cell>
        </row>
        <row r="7732">
          <cell r="A7732" t="str">
            <v>MLB0070</v>
          </cell>
          <cell r="B7732">
            <v>45047</v>
          </cell>
        </row>
        <row r="7733">
          <cell r="A7733" t="str">
            <v>MLB0071</v>
          </cell>
          <cell r="B7733">
            <v>45292</v>
          </cell>
        </row>
        <row r="7734">
          <cell r="A7734" t="str">
            <v>MLB0072</v>
          </cell>
          <cell r="B7734">
            <v>45292</v>
          </cell>
        </row>
        <row r="7735">
          <cell r="A7735" t="str">
            <v>MLB0073</v>
          </cell>
          <cell r="B7735">
            <v>45108</v>
          </cell>
        </row>
        <row r="7736">
          <cell r="A7736" t="str">
            <v>MLB0074</v>
          </cell>
          <cell r="B7736">
            <v>45139</v>
          </cell>
        </row>
        <row r="7737">
          <cell r="A7737" t="str">
            <v>MLB0075</v>
          </cell>
          <cell r="B7737">
            <v>45047</v>
          </cell>
        </row>
        <row r="7738">
          <cell r="A7738" t="str">
            <v>MLB0076</v>
          </cell>
          <cell r="B7738">
            <v>45139</v>
          </cell>
        </row>
        <row r="7739">
          <cell r="A7739" t="str">
            <v>MLB0077</v>
          </cell>
          <cell r="B7739">
            <v>45261</v>
          </cell>
        </row>
        <row r="7740">
          <cell r="A7740" t="str">
            <v>MLB0078</v>
          </cell>
          <cell r="B7740">
            <v>45292</v>
          </cell>
        </row>
        <row r="7741">
          <cell r="A7741" t="str">
            <v>MLB0079</v>
          </cell>
          <cell r="B7741">
            <v>45352</v>
          </cell>
        </row>
        <row r="7742">
          <cell r="A7742" t="str">
            <v>MLB0080</v>
          </cell>
          <cell r="B7742">
            <v>45170</v>
          </cell>
        </row>
        <row r="7743">
          <cell r="A7743" t="str">
            <v>MLB0081</v>
          </cell>
          <cell r="B7743">
            <v>45231</v>
          </cell>
        </row>
        <row r="7744">
          <cell r="A7744" t="str">
            <v>MLB0082</v>
          </cell>
          <cell r="B7744">
            <v>45231</v>
          </cell>
        </row>
        <row r="7745">
          <cell r="A7745" t="str">
            <v>MLB0083</v>
          </cell>
          <cell r="B7745">
            <v>45383</v>
          </cell>
        </row>
        <row r="7746">
          <cell r="A7746" t="str">
            <v>MLB0084</v>
          </cell>
          <cell r="B7746">
            <v>45323</v>
          </cell>
        </row>
        <row r="7747">
          <cell r="A7747" t="str">
            <v>MLB0085</v>
          </cell>
          <cell r="B7747">
            <v>45292</v>
          </cell>
        </row>
        <row r="7748">
          <cell r="A7748" t="str">
            <v>MLB0086</v>
          </cell>
          <cell r="B7748">
            <v>45078</v>
          </cell>
        </row>
        <row r="7749">
          <cell r="A7749" t="str">
            <v>MLB0087</v>
          </cell>
          <cell r="B7749">
            <v>45292</v>
          </cell>
        </row>
        <row r="7750">
          <cell r="A7750" t="str">
            <v>MLB0088</v>
          </cell>
          <cell r="B7750">
            <v>45352</v>
          </cell>
        </row>
        <row r="7751">
          <cell r="A7751" t="str">
            <v>MLB0089</v>
          </cell>
          <cell r="B7751">
            <v>45292</v>
          </cell>
        </row>
        <row r="7752">
          <cell r="A7752" t="str">
            <v>MLB0090</v>
          </cell>
          <cell r="B7752">
            <v>45292</v>
          </cell>
        </row>
        <row r="7753">
          <cell r="A7753" t="str">
            <v>MLB0091</v>
          </cell>
          <cell r="B7753">
            <v>45292</v>
          </cell>
        </row>
        <row r="7754">
          <cell r="A7754" t="str">
            <v>MLB0092</v>
          </cell>
          <cell r="B7754">
            <v>45292</v>
          </cell>
        </row>
        <row r="7755">
          <cell r="A7755" t="str">
            <v>MLB0093</v>
          </cell>
          <cell r="B7755">
            <v>45292</v>
          </cell>
        </row>
        <row r="7756">
          <cell r="A7756" t="str">
            <v>MLB0094</v>
          </cell>
          <cell r="B7756">
            <v>45292</v>
          </cell>
        </row>
        <row r="7757">
          <cell r="A7757" t="str">
            <v>MLB0095</v>
          </cell>
          <cell r="B7757">
            <v>45352</v>
          </cell>
        </row>
        <row r="7758">
          <cell r="A7758" t="str">
            <v>MLB0096</v>
          </cell>
          <cell r="B7758">
            <v>45292</v>
          </cell>
        </row>
        <row r="7759">
          <cell r="A7759" t="str">
            <v>MLB0097</v>
          </cell>
          <cell r="B7759">
            <v>45292</v>
          </cell>
        </row>
        <row r="7760">
          <cell r="A7760" t="str">
            <v>MLB0098</v>
          </cell>
          <cell r="B7760">
            <v>45292</v>
          </cell>
        </row>
        <row r="7761">
          <cell r="A7761" t="str">
            <v>MLB0099</v>
          </cell>
          <cell r="B7761">
            <v>45292</v>
          </cell>
        </row>
        <row r="7762">
          <cell r="A7762" t="str">
            <v>MLB0100</v>
          </cell>
          <cell r="B7762">
            <v>45292</v>
          </cell>
        </row>
        <row r="7763">
          <cell r="A7763" t="str">
            <v>MLB0101</v>
          </cell>
          <cell r="B7763">
            <v>45292</v>
          </cell>
        </row>
        <row r="7764">
          <cell r="A7764" t="str">
            <v>MLB0102</v>
          </cell>
          <cell r="B7764">
            <v>45292</v>
          </cell>
        </row>
        <row r="7765">
          <cell r="A7765" t="str">
            <v>MLB0103</v>
          </cell>
          <cell r="B7765">
            <v>45108</v>
          </cell>
        </row>
        <row r="7766">
          <cell r="A7766" t="str">
            <v>MLB0104</v>
          </cell>
          <cell r="B7766">
            <v>45078</v>
          </cell>
        </row>
        <row r="7767">
          <cell r="A7767" t="str">
            <v>MLB0105</v>
          </cell>
          <cell r="B7767">
            <v>45323</v>
          </cell>
        </row>
        <row r="7768">
          <cell r="A7768" t="str">
            <v>MLB0106</v>
          </cell>
          <cell r="B7768">
            <v>45292</v>
          </cell>
        </row>
        <row r="7769">
          <cell r="A7769" t="str">
            <v>MLB0107</v>
          </cell>
          <cell r="B7769">
            <v>45323</v>
          </cell>
        </row>
        <row r="7770">
          <cell r="A7770" t="str">
            <v>MLB0108</v>
          </cell>
          <cell r="B7770">
            <v>45323</v>
          </cell>
        </row>
        <row r="7771">
          <cell r="A7771" t="str">
            <v>MLB0109</v>
          </cell>
          <cell r="B7771">
            <v>45292</v>
          </cell>
        </row>
        <row r="7772">
          <cell r="A7772" t="str">
            <v>MLB0110</v>
          </cell>
          <cell r="B7772">
            <v>45292</v>
          </cell>
        </row>
        <row r="7773">
          <cell r="A7773" t="str">
            <v>MLB0111</v>
          </cell>
          <cell r="B7773">
            <v>45292</v>
          </cell>
        </row>
        <row r="7774">
          <cell r="A7774" t="str">
            <v>MLB0112</v>
          </cell>
          <cell r="B7774">
            <v>45292</v>
          </cell>
        </row>
        <row r="7775">
          <cell r="A7775" t="str">
            <v>MLB0113</v>
          </cell>
          <cell r="B7775">
            <v>45292</v>
          </cell>
        </row>
        <row r="7776">
          <cell r="A7776" t="str">
            <v>MLB0114</v>
          </cell>
          <cell r="B7776">
            <v>45292</v>
          </cell>
        </row>
        <row r="7777">
          <cell r="A7777" t="str">
            <v>MLB0115</v>
          </cell>
          <cell r="B7777">
            <v>45292</v>
          </cell>
        </row>
        <row r="7778">
          <cell r="A7778" t="str">
            <v>MLB0116</v>
          </cell>
          <cell r="B7778">
            <v>45352</v>
          </cell>
        </row>
        <row r="7779">
          <cell r="A7779" t="str">
            <v>MLB0117</v>
          </cell>
          <cell r="B7779">
            <v>45292</v>
          </cell>
        </row>
        <row r="7780">
          <cell r="A7780" t="str">
            <v>MLB0118</v>
          </cell>
          <cell r="B7780">
            <v>45170</v>
          </cell>
        </row>
        <row r="7781">
          <cell r="A7781" t="str">
            <v>MLB0119</v>
          </cell>
          <cell r="B7781">
            <v>45292</v>
          </cell>
        </row>
        <row r="7782">
          <cell r="A7782" t="str">
            <v>MLB0120</v>
          </cell>
          <cell r="B7782">
            <v>45139</v>
          </cell>
        </row>
        <row r="7783">
          <cell r="A7783" t="str">
            <v>MLB0121</v>
          </cell>
          <cell r="B7783">
            <v>45078</v>
          </cell>
        </row>
        <row r="7784">
          <cell r="A7784" t="str">
            <v>MLB0122</v>
          </cell>
          <cell r="B7784">
            <v>45352</v>
          </cell>
        </row>
        <row r="7785">
          <cell r="A7785" t="str">
            <v>MLB0123</v>
          </cell>
          <cell r="B7785">
            <v>45292</v>
          </cell>
        </row>
        <row r="7786">
          <cell r="A7786" t="str">
            <v>MLB0124</v>
          </cell>
          <cell r="B7786">
            <v>45323</v>
          </cell>
        </row>
        <row r="7787">
          <cell r="A7787" t="str">
            <v>MLB0125</v>
          </cell>
          <cell r="B7787">
            <v>45139</v>
          </cell>
        </row>
        <row r="7788">
          <cell r="A7788" t="str">
            <v>MLB0126</v>
          </cell>
          <cell r="B7788">
            <v>45292</v>
          </cell>
        </row>
        <row r="7789">
          <cell r="A7789" t="str">
            <v>MLB0127</v>
          </cell>
          <cell r="B7789">
            <v>45261</v>
          </cell>
        </row>
        <row r="7790">
          <cell r="A7790" t="str">
            <v>MLB0128</v>
          </cell>
          <cell r="B7790">
            <v>45261</v>
          </cell>
        </row>
        <row r="7791">
          <cell r="A7791" t="str">
            <v>MLB0129</v>
          </cell>
          <cell r="B7791">
            <v>45078</v>
          </cell>
        </row>
        <row r="7792">
          <cell r="A7792" t="str">
            <v>MLB0130</v>
          </cell>
          <cell r="B7792">
            <v>45139</v>
          </cell>
        </row>
        <row r="7793">
          <cell r="A7793" t="str">
            <v>MLB0131</v>
          </cell>
          <cell r="B7793">
            <v>45383</v>
          </cell>
        </row>
        <row r="7794">
          <cell r="A7794" t="str">
            <v>MLB0132</v>
          </cell>
          <cell r="B7794">
            <v>45170</v>
          </cell>
        </row>
        <row r="7795">
          <cell r="A7795" t="str">
            <v>MLB0133</v>
          </cell>
          <cell r="B7795">
            <v>45323</v>
          </cell>
        </row>
        <row r="7796">
          <cell r="A7796" t="str">
            <v>MLB0134</v>
          </cell>
          <cell r="B7796">
            <v>45261</v>
          </cell>
        </row>
        <row r="7797">
          <cell r="A7797" t="str">
            <v>MLB0135</v>
          </cell>
          <cell r="B7797">
            <v>45231</v>
          </cell>
        </row>
        <row r="7798">
          <cell r="A7798" t="str">
            <v>MLB0136</v>
          </cell>
          <cell r="B7798">
            <v>45292</v>
          </cell>
        </row>
        <row r="7799">
          <cell r="A7799" t="str">
            <v>MLB0137</v>
          </cell>
          <cell r="B7799">
            <v>45292</v>
          </cell>
        </row>
        <row r="7800">
          <cell r="A7800" t="str">
            <v>MLB0138</v>
          </cell>
          <cell r="B7800">
            <v>45383</v>
          </cell>
        </row>
        <row r="7801">
          <cell r="A7801" t="str">
            <v>MLB0139</v>
          </cell>
          <cell r="B7801">
            <v>45292</v>
          </cell>
        </row>
        <row r="7802">
          <cell r="A7802" t="str">
            <v>MLB0140</v>
          </cell>
          <cell r="B7802">
            <v>44927</v>
          </cell>
        </row>
        <row r="7803">
          <cell r="A7803" t="str">
            <v>MLB0141</v>
          </cell>
          <cell r="B7803">
            <v>45231</v>
          </cell>
        </row>
        <row r="7804">
          <cell r="A7804" t="str">
            <v>MLB0142</v>
          </cell>
          <cell r="B7804">
            <v>45292</v>
          </cell>
        </row>
        <row r="7805">
          <cell r="A7805" t="str">
            <v>MLB0143</v>
          </cell>
          <cell r="B7805">
            <v>45323</v>
          </cell>
        </row>
        <row r="7806">
          <cell r="A7806" t="str">
            <v>MLB0144</v>
          </cell>
          <cell r="B7806">
            <v>45323</v>
          </cell>
        </row>
        <row r="7807">
          <cell r="A7807" t="str">
            <v>MLB0145</v>
          </cell>
          <cell r="B7807">
            <v>45292</v>
          </cell>
        </row>
        <row r="7808">
          <cell r="A7808" t="str">
            <v>MLB0146</v>
          </cell>
          <cell r="B7808">
            <v>45292</v>
          </cell>
        </row>
        <row r="7809">
          <cell r="A7809" t="str">
            <v>MLB0147</v>
          </cell>
          <cell r="B7809">
            <v>45292</v>
          </cell>
        </row>
        <row r="7810">
          <cell r="A7810" t="str">
            <v>MLB0148</v>
          </cell>
          <cell r="B7810">
            <v>45292</v>
          </cell>
        </row>
        <row r="7811">
          <cell r="A7811" t="str">
            <v>MLB0149</v>
          </cell>
          <cell r="B7811">
            <v>45323</v>
          </cell>
        </row>
        <row r="7812">
          <cell r="A7812" t="str">
            <v>MLB0150</v>
          </cell>
          <cell r="B7812">
            <v>45352</v>
          </cell>
        </row>
        <row r="7813">
          <cell r="A7813" t="str">
            <v>MLB0151</v>
          </cell>
          <cell r="B7813">
            <v>45292</v>
          </cell>
        </row>
        <row r="7814">
          <cell r="A7814" t="str">
            <v>MLB0152</v>
          </cell>
          <cell r="B7814">
            <v>45474</v>
          </cell>
        </row>
        <row r="7815">
          <cell r="A7815" t="str">
            <v>MLB0153</v>
          </cell>
          <cell r="B7815">
            <v>45139</v>
          </cell>
        </row>
        <row r="7816">
          <cell r="A7816" t="str">
            <v>MLB0154</v>
          </cell>
          <cell r="B7816">
            <v>45323</v>
          </cell>
        </row>
        <row r="7817">
          <cell r="A7817" t="str">
            <v>MLB0155</v>
          </cell>
          <cell r="B7817">
            <v>45323</v>
          </cell>
        </row>
        <row r="7818">
          <cell r="A7818" t="str">
            <v>MLLB0041</v>
          </cell>
          <cell r="B7818">
            <v>45352</v>
          </cell>
        </row>
        <row r="7819">
          <cell r="A7819" t="str">
            <v>MLLB0042</v>
          </cell>
          <cell r="B7819">
            <v>45413</v>
          </cell>
        </row>
        <row r="7820">
          <cell r="A7820" t="str">
            <v>MLLB0043</v>
          </cell>
          <cell r="B7820">
            <v>45292</v>
          </cell>
        </row>
        <row r="7821">
          <cell r="A7821" t="str">
            <v>MLLB0044</v>
          </cell>
          <cell r="B7821">
            <v>45292</v>
          </cell>
        </row>
        <row r="7822">
          <cell r="A7822" t="str">
            <v>MLLB0045</v>
          </cell>
          <cell r="B7822">
            <v>45292</v>
          </cell>
        </row>
        <row r="7823">
          <cell r="A7823" t="str">
            <v>MLLB0046</v>
          </cell>
          <cell r="B7823">
            <v>45323</v>
          </cell>
        </row>
        <row r="7824">
          <cell r="A7824" t="str">
            <v>MLLB0047</v>
          </cell>
          <cell r="B7824">
            <v>45323</v>
          </cell>
        </row>
        <row r="7825">
          <cell r="A7825" t="str">
            <v>MLLB0048</v>
          </cell>
          <cell r="B7825">
            <v>45292</v>
          </cell>
        </row>
        <row r="7826">
          <cell r="A7826" t="str">
            <v>MLLB0049</v>
          </cell>
          <cell r="B7826">
            <v>45292</v>
          </cell>
        </row>
        <row r="7827">
          <cell r="A7827" t="str">
            <v>MLLB0050</v>
          </cell>
          <cell r="B7827">
            <v>45292</v>
          </cell>
        </row>
        <row r="7828">
          <cell r="A7828" t="str">
            <v>MLLB0051</v>
          </cell>
          <cell r="B7828">
            <v>45323</v>
          </cell>
        </row>
        <row r="7829">
          <cell r="A7829" t="str">
            <v>MLLB0052</v>
          </cell>
          <cell r="B7829">
            <v>45474</v>
          </cell>
        </row>
        <row r="7830">
          <cell r="A7830" t="str">
            <v>MLLB0053</v>
          </cell>
          <cell r="B7830">
            <v>44958</v>
          </cell>
        </row>
        <row r="7831">
          <cell r="A7831" t="str">
            <v>MLLB0054</v>
          </cell>
          <cell r="B7831">
            <v>45017</v>
          </cell>
        </row>
        <row r="7832">
          <cell r="A7832" t="str">
            <v>MLLB0055</v>
          </cell>
          <cell r="B7832">
            <v>45078</v>
          </cell>
        </row>
        <row r="7833">
          <cell r="A7833" t="str">
            <v>MLLB0056</v>
          </cell>
          <cell r="B7833">
            <v>45108</v>
          </cell>
        </row>
        <row r="7834">
          <cell r="A7834" t="str">
            <v>MLLB0057</v>
          </cell>
          <cell r="B7834">
            <v>45139</v>
          </cell>
        </row>
        <row r="7835">
          <cell r="A7835" t="str">
            <v>MLLB0058</v>
          </cell>
          <cell r="B7835">
            <v>45170</v>
          </cell>
        </row>
        <row r="7836">
          <cell r="A7836" t="str">
            <v>MLLB0059</v>
          </cell>
          <cell r="B7836">
            <v>44986</v>
          </cell>
        </row>
        <row r="7837">
          <cell r="A7837" t="str">
            <v>MLLB0060</v>
          </cell>
          <cell r="B7837">
            <v>44927</v>
          </cell>
        </row>
        <row r="7838">
          <cell r="A7838" t="str">
            <v>MLLB0061</v>
          </cell>
          <cell r="B7838">
            <v>44927</v>
          </cell>
        </row>
        <row r="7839">
          <cell r="A7839" t="str">
            <v>MLLB0062</v>
          </cell>
          <cell r="B7839">
            <v>44682</v>
          </cell>
        </row>
        <row r="7840">
          <cell r="A7840" t="str">
            <v>MLLB0063</v>
          </cell>
          <cell r="B7840">
            <v>44986</v>
          </cell>
        </row>
        <row r="7841">
          <cell r="A7841" t="str">
            <v>MLLB0064</v>
          </cell>
          <cell r="B7841">
            <v>44927</v>
          </cell>
        </row>
        <row r="7842">
          <cell r="A7842" t="str">
            <v>MLLB0065</v>
          </cell>
          <cell r="B7842">
            <v>44927</v>
          </cell>
        </row>
        <row r="7843">
          <cell r="A7843" t="str">
            <v>MLLB0066</v>
          </cell>
          <cell r="B7843">
            <v>44927</v>
          </cell>
        </row>
        <row r="7844">
          <cell r="A7844" t="str">
            <v>MLLB0067</v>
          </cell>
          <cell r="B7844">
            <v>45017</v>
          </cell>
        </row>
        <row r="7845">
          <cell r="A7845" t="str">
            <v>MLLB0068</v>
          </cell>
          <cell r="B7845">
            <v>44927</v>
          </cell>
        </row>
        <row r="7846">
          <cell r="A7846" t="str">
            <v>MLLB0069</v>
          </cell>
          <cell r="B7846">
            <v>44866</v>
          </cell>
        </row>
        <row r="7847">
          <cell r="A7847" t="str">
            <v>MLLB0070</v>
          </cell>
          <cell r="B7847">
            <v>44986</v>
          </cell>
        </row>
        <row r="7848">
          <cell r="A7848" t="str">
            <v>MLLB0071</v>
          </cell>
          <cell r="B7848">
            <v>44958</v>
          </cell>
        </row>
        <row r="7849">
          <cell r="A7849" t="str">
            <v>MLLB0072</v>
          </cell>
          <cell r="B7849">
            <v>44866</v>
          </cell>
        </row>
        <row r="7850">
          <cell r="A7850" t="str">
            <v>MLLB0073</v>
          </cell>
          <cell r="B7850">
            <v>44805</v>
          </cell>
        </row>
        <row r="7851">
          <cell r="A7851" t="str">
            <v>MLLB0074</v>
          </cell>
          <cell r="B7851">
            <v>45017</v>
          </cell>
        </row>
        <row r="7852">
          <cell r="A7852" t="str">
            <v>MLLB0075</v>
          </cell>
          <cell r="B7852">
            <v>44743</v>
          </cell>
        </row>
        <row r="7853">
          <cell r="A7853" t="str">
            <v>MLLB0076</v>
          </cell>
          <cell r="B7853">
            <v>44927</v>
          </cell>
        </row>
        <row r="7854">
          <cell r="A7854" t="str">
            <v>MLLB0077</v>
          </cell>
          <cell r="B7854">
            <v>44927</v>
          </cell>
        </row>
        <row r="7855">
          <cell r="A7855" t="str">
            <v>MLLB0078</v>
          </cell>
          <cell r="B7855">
            <v>44927</v>
          </cell>
        </row>
        <row r="7856">
          <cell r="A7856" t="str">
            <v>MLLB0079</v>
          </cell>
          <cell r="B7856">
            <v>44927</v>
          </cell>
        </row>
        <row r="7857">
          <cell r="A7857" t="str">
            <v>MLLB0080</v>
          </cell>
          <cell r="B7857">
            <v>44682</v>
          </cell>
        </row>
        <row r="7858">
          <cell r="A7858" t="str">
            <v>MLLB0081</v>
          </cell>
          <cell r="B7858">
            <v>44927</v>
          </cell>
        </row>
        <row r="7859">
          <cell r="A7859" t="str">
            <v>MLLB0082</v>
          </cell>
          <cell r="B7859">
            <v>44927</v>
          </cell>
        </row>
        <row r="7860">
          <cell r="A7860" t="str">
            <v>MLLB0083</v>
          </cell>
          <cell r="B7860">
            <v>44743</v>
          </cell>
        </row>
        <row r="7861">
          <cell r="A7861" t="str">
            <v>MLLB0084</v>
          </cell>
          <cell r="B7861">
            <v>44774</v>
          </cell>
        </row>
        <row r="7862">
          <cell r="A7862" t="str">
            <v>MLLB0085</v>
          </cell>
          <cell r="B7862">
            <v>44682</v>
          </cell>
        </row>
        <row r="7863">
          <cell r="A7863" t="str">
            <v>MLLB0086</v>
          </cell>
          <cell r="B7863">
            <v>44774</v>
          </cell>
        </row>
        <row r="7864">
          <cell r="A7864" t="str">
            <v>MLLB0087</v>
          </cell>
          <cell r="B7864">
            <v>44896</v>
          </cell>
        </row>
        <row r="7865">
          <cell r="A7865" t="str">
            <v>MLLB0088</v>
          </cell>
          <cell r="B7865">
            <v>44927</v>
          </cell>
        </row>
        <row r="7866">
          <cell r="A7866" t="str">
            <v>MLLB0089</v>
          </cell>
          <cell r="B7866">
            <v>44986</v>
          </cell>
        </row>
        <row r="7867">
          <cell r="A7867" t="str">
            <v>MLLB0090</v>
          </cell>
          <cell r="B7867">
            <v>44805</v>
          </cell>
        </row>
        <row r="7868">
          <cell r="A7868" t="str">
            <v>MLLB0091</v>
          </cell>
          <cell r="B7868">
            <v>44866</v>
          </cell>
        </row>
        <row r="7869">
          <cell r="A7869" t="str">
            <v>MLLB0092</v>
          </cell>
          <cell r="B7869">
            <v>44866</v>
          </cell>
        </row>
        <row r="7870">
          <cell r="A7870" t="str">
            <v>MLLB0093</v>
          </cell>
          <cell r="B7870">
            <v>45017</v>
          </cell>
        </row>
        <row r="7871">
          <cell r="A7871" t="str">
            <v>MLLB0094</v>
          </cell>
          <cell r="B7871">
            <v>44958</v>
          </cell>
        </row>
        <row r="7872">
          <cell r="A7872" t="str">
            <v>MLLB0095</v>
          </cell>
          <cell r="B7872">
            <v>44927</v>
          </cell>
        </row>
        <row r="7873">
          <cell r="A7873" t="str">
            <v>MLLB0096</v>
          </cell>
          <cell r="B7873">
            <v>44713</v>
          </cell>
        </row>
        <row r="7874">
          <cell r="A7874" t="str">
            <v>MLLB0097</v>
          </cell>
          <cell r="B7874">
            <v>44927</v>
          </cell>
        </row>
        <row r="7875">
          <cell r="A7875" t="str">
            <v>MLLB0098</v>
          </cell>
          <cell r="B7875">
            <v>44986</v>
          </cell>
        </row>
        <row r="7876">
          <cell r="A7876" t="str">
            <v>MLLB0099</v>
          </cell>
          <cell r="B7876">
            <v>44927</v>
          </cell>
        </row>
        <row r="7877">
          <cell r="A7877" t="str">
            <v>MLLB0100</v>
          </cell>
          <cell r="B7877">
            <v>44927</v>
          </cell>
        </row>
        <row r="7878">
          <cell r="A7878" t="str">
            <v>MLLB0101</v>
          </cell>
          <cell r="B7878">
            <v>44927</v>
          </cell>
        </row>
        <row r="7879">
          <cell r="A7879" t="str">
            <v>MLLB0102</v>
          </cell>
          <cell r="B7879">
            <v>44927</v>
          </cell>
        </row>
        <row r="7880">
          <cell r="A7880" t="str">
            <v>MLLB0103</v>
          </cell>
          <cell r="B7880">
            <v>44927</v>
          </cell>
        </row>
        <row r="7881">
          <cell r="A7881" t="str">
            <v>MLLB0104</v>
          </cell>
          <cell r="B7881">
            <v>44986</v>
          </cell>
        </row>
        <row r="7882">
          <cell r="A7882" t="str">
            <v>MLLB0105</v>
          </cell>
          <cell r="B7882">
            <v>44927</v>
          </cell>
        </row>
        <row r="7883">
          <cell r="A7883" t="str">
            <v>MLLB0106</v>
          </cell>
          <cell r="B7883">
            <v>44927</v>
          </cell>
        </row>
        <row r="7884">
          <cell r="A7884" t="str">
            <v>MLLB0107</v>
          </cell>
          <cell r="B7884">
            <v>44927</v>
          </cell>
        </row>
        <row r="7885">
          <cell r="A7885" t="str">
            <v>MLLB0108</v>
          </cell>
          <cell r="B7885">
            <v>44927</v>
          </cell>
        </row>
        <row r="7886">
          <cell r="A7886" t="str">
            <v>MLLB0109</v>
          </cell>
          <cell r="B7886">
            <v>44927</v>
          </cell>
        </row>
        <row r="7887">
          <cell r="A7887" t="str">
            <v>MLLB0110</v>
          </cell>
          <cell r="B7887">
            <v>44927</v>
          </cell>
        </row>
        <row r="7888">
          <cell r="A7888" t="str">
            <v>MLLB0111</v>
          </cell>
          <cell r="B7888">
            <v>44743</v>
          </cell>
        </row>
        <row r="7889">
          <cell r="A7889" t="str">
            <v>MLLB0112</v>
          </cell>
          <cell r="B7889">
            <v>44713</v>
          </cell>
        </row>
        <row r="7890">
          <cell r="A7890" t="str">
            <v>MLLB0113</v>
          </cell>
          <cell r="B7890">
            <v>44958</v>
          </cell>
        </row>
        <row r="7891">
          <cell r="A7891" t="str">
            <v>MLLB0114</v>
          </cell>
          <cell r="B7891">
            <v>44927</v>
          </cell>
        </row>
        <row r="7892">
          <cell r="A7892" t="str">
            <v>MLLB0115</v>
          </cell>
          <cell r="B7892">
            <v>44958</v>
          </cell>
        </row>
        <row r="7893">
          <cell r="A7893" t="str">
            <v>MLLB0116</v>
          </cell>
          <cell r="B7893">
            <v>44958</v>
          </cell>
        </row>
        <row r="7894">
          <cell r="A7894" t="str">
            <v>MLLB0117</v>
          </cell>
          <cell r="B7894">
            <v>44927</v>
          </cell>
        </row>
        <row r="7895">
          <cell r="A7895" t="str">
            <v>MLLB0118</v>
          </cell>
          <cell r="B7895">
            <v>44927</v>
          </cell>
        </row>
        <row r="7896">
          <cell r="A7896" t="str">
            <v>MLLB0119</v>
          </cell>
          <cell r="B7896">
            <v>44927</v>
          </cell>
        </row>
        <row r="7897">
          <cell r="A7897" t="str">
            <v>MLLB0120</v>
          </cell>
          <cell r="B7897">
            <v>44927</v>
          </cell>
        </row>
        <row r="7898">
          <cell r="A7898" t="str">
            <v>MLLB0121</v>
          </cell>
          <cell r="B7898">
            <v>44927</v>
          </cell>
        </row>
        <row r="7899">
          <cell r="A7899" t="str">
            <v>MLLB0122</v>
          </cell>
          <cell r="B7899">
            <v>44927</v>
          </cell>
        </row>
        <row r="7900">
          <cell r="A7900" t="str">
            <v>MLLB0123</v>
          </cell>
          <cell r="B7900">
            <v>44927</v>
          </cell>
        </row>
        <row r="7901">
          <cell r="A7901" t="str">
            <v>MLLB0124</v>
          </cell>
          <cell r="B7901">
            <v>44986</v>
          </cell>
        </row>
        <row r="7902">
          <cell r="A7902" t="str">
            <v>MLLB0125</v>
          </cell>
          <cell r="B7902">
            <v>44927</v>
          </cell>
        </row>
        <row r="7903">
          <cell r="A7903" t="str">
            <v>MLLB0126</v>
          </cell>
          <cell r="B7903">
            <v>44805</v>
          </cell>
        </row>
        <row r="7904">
          <cell r="A7904" t="str">
            <v>MLLB0127</v>
          </cell>
          <cell r="B7904">
            <v>44927</v>
          </cell>
        </row>
        <row r="7905">
          <cell r="A7905" t="str">
            <v>MLLB0128</v>
          </cell>
          <cell r="B7905">
            <v>44774</v>
          </cell>
        </row>
        <row r="7906">
          <cell r="A7906" t="str">
            <v>MLLB0129</v>
          </cell>
          <cell r="B7906">
            <v>44713</v>
          </cell>
        </row>
        <row r="7907">
          <cell r="A7907" t="str">
            <v>MLLB0130</v>
          </cell>
          <cell r="B7907">
            <v>44986</v>
          </cell>
        </row>
        <row r="7908">
          <cell r="A7908" t="str">
            <v>MLLB0131</v>
          </cell>
          <cell r="B7908">
            <v>44927</v>
          </cell>
        </row>
        <row r="7909">
          <cell r="A7909" t="str">
            <v>MLLB0132</v>
          </cell>
          <cell r="B7909">
            <v>44958</v>
          </cell>
        </row>
        <row r="7910">
          <cell r="A7910" t="str">
            <v>MLLB0133</v>
          </cell>
          <cell r="B7910">
            <v>44774</v>
          </cell>
        </row>
        <row r="7911">
          <cell r="A7911" t="str">
            <v>MLLB0134</v>
          </cell>
          <cell r="B7911">
            <v>44927</v>
          </cell>
        </row>
        <row r="7912">
          <cell r="A7912" t="str">
            <v>MLLB0135</v>
          </cell>
          <cell r="B7912">
            <v>44896</v>
          </cell>
        </row>
        <row r="7913">
          <cell r="A7913" t="str">
            <v>MLLB0136</v>
          </cell>
          <cell r="B7913">
            <v>44896</v>
          </cell>
        </row>
        <row r="7914">
          <cell r="A7914" t="str">
            <v>MLLB0137</v>
          </cell>
          <cell r="B7914">
            <v>44713</v>
          </cell>
        </row>
        <row r="7915">
          <cell r="A7915" t="str">
            <v>MLLB0138</v>
          </cell>
          <cell r="B7915">
            <v>44774</v>
          </cell>
        </row>
        <row r="7916">
          <cell r="A7916" t="str">
            <v>MLLB0139</v>
          </cell>
          <cell r="B7916">
            <v>45017</v>
          </cell>
        </row>
        <row r="7917">
          <cell r="A7917" t="str">
            <v>MLLB0140</v>
          </cell>
          <cell r="B7917">
            <v>44805</v>
          </cell>
        </row>
        <row r="7918">
          <cell r="A7918" t="str">
            <v>MLLB0141</v>
          </cell>
          <cell r="B7918">
            <v>44958</v>
          </cell>
        </row>
        <row r="7919">
          <cell r="A7919" t="str">
            <v>MLLB0142</v>
          </cell>
          <cell r="B7919">
            <v>44896</v>
          </cell>
        </row>
        <row r="7920">
          <cell r="A7920" t="str">
            <v>MLLB0143</v>
          </cell>
          <cell r="B7920">
            <v>44866</v>
          </cell>
        </row>
        <row r="7921">
          <cell r="A7921" t="str">
            <v>MLLB0144</v>
          </cell>
          <cell r="B7921">
            <v>44927</v>
          </cell>
        </row>
        <row r="7922">
          <cell r="A7922" t="str">
            <v>MLLB0145</v>
          </cell>
          <cell r="B7922">
            <v>44927</v>
          </cell>
        </row>
        <row r="7923">
          <cell r="A7923" t="str">
            <v>MLLB0146</v>
          </cell>
          <cell r="B7923">
            <v>45017</v>
          </cell>
        </row>
        <row r="7924">
          <cell r="A7924" t="str">
            <v>MLLB0147</v>
          </cell>
          <cell r="B7924">
            <v>44927</v>
          </cell>
        </row>
        <row r="7925">
          <cell r="A7925" t="str">
            <v>MLLB0148</v>
          </cell>
          <cell r="B7925">
            <v>44927</v>
          </cell>
        </row>
        <row r="7926">
          <cell r="A7926" t="str">
            <v>MLLB0149</v>
          </cell>
          <cell r="B7926">
            <v>44866</v>
          </cell>
        </row>
        <row r="7927">
          <cell r="A7927" t="str">
            <v>MLLB0150</v>
          </cell>
          <cell r="B7927">
            <v>44927</v>
          </cell>
        </row>
        <row r="7928">
          <cell r="A7928" t="str">
            <v>MLLB0151</v>
          </cell>
          <cell r="B7928">
            <v>44927</v>
          </cell>
        </row>
        <row r="7929">
          <cell r="A7929" t="str">
            <v>MLLB0152</v>
          </cell>
          <cell r="B7929">
            <v>44986</v>
          </cell>
        </row>
        <row r="7930">
          <cell r="A7930" t="str">
            <v>MLLB0153</v>
          </cell>
          <cell r="B7930">
            <v>44927</v>
          </cell>
        </row>
        <row r="7931">
          <cell r="A7931" t="str">
            <v>MLLB0154</v>
          </cell>
          <cell r="B7931">
            <v>44774</v>
          </cell>
        </row>
        <row r="7932">
          <cell r="A7932" t="str">
            <v>MLLB0155</v>
          </cell>
          <cell r="B7932">
            <v>44958</v>
          </cell>
        </row>
        <row r="7933">
          <cell r="A7933" t="str">
            <v>MLLB0156</v>
          </cell>
          <cell r="B7933">
            <v>45505</v>
          </cell>
        </row>
        <row r="7934">
          <cell r="A7934">
            <v>3796667718</v>
          </cell>
          <cell r="B7934">
            <v>45292</v>
          </cell>
        </row>
        <row r="7935">
          <cell r="A7935">
            <v>3801934834</v>
          </cell>
          <cell r="B7935">
            <v>45292</v>
          </cell>
        </row>
        <row r="7936">
          <cell r="A7936">
            <v>3106867698</v>
          </cell>
          <cell r="B7936">
            <v>45292</v>
          </cell>
        </row>
        <row r="7937">
          <cell r="A7937">
            <v>3328178656</v>
          </cell>
          <cell r="B7937">
            <v>45292</v>
          </cell>
        </row>
        <row r="7938">
          <cell r="A7938">
            <v>3610903926</v>
          </cell>
          <cell r="B7938">
            <v>45292</v>
          </cell>
        </row>
        <row r="7939">
          <cell r="A7939">
            <v>3811841406</v>
          </cell>
          <cell r="B7939">
            <v>45323</v>
          </cell>
        </row>
        <row r="7940">
          <cell r="A7940" t="str">
            <v>FL-0016455763</v>
          </cell>
          <cell r="B7940">
            <v>44927</v>
          </cell>
        </row>
        <row r="7941">
          <cell r="A7941" t="str">
            <v>MI-0002665329</v>
          </cell>
          <cell r="B7941">
            <v>44927</v>
          </cell>
        </row>
        <row r="7942">
          <cell r="A7942" t="str">
            <v>MI-0003273045</v>
          </cell>
          <cell r="B7942">
            <v>44927</v>
          </cell>
        </row>
        <row r="7943">
          <cell r="A7943" t="str">
            <v>MI-0003811777</v>
          </cell>
          <cell r="B7943">
            <v>45474</v>
          </cell>
        </row>
        <row r="7944">
          <cell r="A7944" t="str">
            <v>MI-0003825033</v>
          </cell>
          <cell r="B7944">
            <v>44197</v>
          </cell>
        </row>
        <row r="7945">
          <cell r="A7945" t="str">
            <v>MS-0002357786</v>
          </cell>
          <cell r="B7945">
            <v>45536</v>
          </cell>
        </row>
        <row r="7946">
          <cell r="A7946" t="str">
            <v>MS-0002565033</v>
          </cell>
          <cell r="B7946">
            <v>45505</v>
          </cell>
        </row>
        <row r="7947">
          <cell r="A7947" t="str">
            <v>MS-0003001451</v>
          </cell>
          <cell r="B7947">
            <v>45536</v>
          </cell>
        </row>
        <row r="7948">
          <cell r="A7948" t="str">
            <v>MS-0003191310</v>
          </cell>
          <cell r="B7948">
            <v>45505</v>
          </cell>
        </row>
        <row r="7949">
          <cell r="A7949" t="str">
            <v>MS-0003286420</v>
          </cell>
          <cell r="B7949">
            <v>45505</v>
          </cell>
        </row>
        <row r="7950">
          <cell r="A7950" t="str">
            <v>OH-0000065693</v>
          </cell>
          <cell r="B7950">
            <v>45292</v>
          </cell>
        </row>
        <row r="7951">
          <cell r="A7951" t="str">
            <v>OH-0002894856</v>
          </cell>
          <cell r="B7951">
            <v>45292</v>
          </cell>
        </row>
        <row r="7952">
          <cell r="A7952" t="str">
            <v>OH-0003814368</v>
          </cell>
          <cell r="B7952">
            <v>45292</v>
          </cell>
        </row>
        <row r="7953">
          <cell r="A7953" t="str">
            <v>TX-0012033259</v>
          </cell>
          <cell r="B7953">
            <v>44835</v>
          </cell>
        </row>
        <row r="7954">
          <cell r="A7954" t="str">
            <v>TX-0013047512</v>
          </cell>
          <cell r="B7954">
            <v>44927</v>
          </cell>
        </row>
        <row r="7955">
          <cell r="A7955" t="str">
            <v>TX-0013514902</v>
          </cell>
          <cell r="B7955">
            <v>44927</v>
          </cell>
        </row>
        <row r="7956">
          <cell r="A7956" t="str">
            <v>UT-0002457940</v>
          </cell>
          <cell r="B7956">
            <v>45292</v>
          </cell>
        </row>
        <row r="7957">
          <cell r="A7957" t="str">
            <v>UT-0002943631</v>
          </cell>
          <cell r="B7957">
            <v>45292</v>
          </cell>
        </row>
        <row r="7958">
          <cell r="A7958" t="str">
            <v>UT-0003053615</v>
          </cell>
          <cell r="B7958">
            <v>45292</v>
          </cell>
        </row>
        <row r="7959">
          <cell r="A7959" t="str">
            <v>FL-00164557631</v>
          </cell>
          <cell r="B7959">
            <v>44927</v>
          </cell>
        </row>
        <row r="7960">
          <cell r="A7960" t="str">
            <v>MI-00026653291</v>
          </cell>
          <cell r="B7960">
            <v>44927</v>
          </cell>
        </row>
        <row r="7961">
          <cell r="A7961" t="str">
            <v>MI-00032730451</v>
          </cell>
          <cell r="B7961">
            <v>45474</v>
          </cell>
        </row>
        <row r="7962">
          <cell r="A7962" t="str">
            <v>MI-00038117771</v>
          </cell>
          <cell r="B7962">
            <v>44197</v>
          </cell>
        </row>
        <row r="7963">
          <cell r="A7963" t="str">
            <v>MI-00038250331</v>
          </cell>
          <cell r="B7963">
            <v>45536</v>
          </cell>
        </row>
        <row r="7964">
          <cell r="A7964" t="str">
            <v>MS-00023577861</v>
          </cell>
          <cell r="B7964">
            <v>45505</v>
          </cell>
        </row>
        <row r="7965">
          <cell r="A7965" t="str">
            <v>MS-00025650331</v>
          </cell>
          <cell r="B7965">
            <v>45536</v>
          </cell>
        </row>
        <row r="7966">
          <cell r="A7966" t="str">
            <v>MS-00030014511</v>
          </cell>
          <cell r="B7966">
            <v>45505</v>
          </cell>
        </row>
        <row r="7967">
          <cell r="A7967" t="str">
            <v>MS-00031913101</v>
          </cell>
          <cell r="B7967">
            <v>45505</v>
          </cell>
        </row>
        <row r="7968">
          <cell r="A7968" t="str">
            <v>MS-00032864201</v>
          </cell>
          <cell r="B7968">
            <v>45292</v>
          </cell>
        </row>
        <row r="7969">
          <cell r="A7969" t="str">
            <v>OH-00000656931</v>
          </cell>
          <cell r="B7969">
            <v>45292</v>
          </cell>
        </row>
        <row r="7970">
          <cell r="A7970" t="str">
            <v>OH-00028948561</v>
          </cell>
          <cell r="B7970">
            <v>45292</v>
          </cell>
        </row>
        <row r="7971">
          <cell r="A7971" t="str">
            <v>OH-00038143681</v>
          </cell>
          <cell r="B7971">
            <v>44835</v>
          </cell>
        </row>
        <row r="7972">
          <cell r="A7972" t="str">
            <v>TX-00120332591</v>
          </cell>
          <cell r="B7972">
            <v>44927</v>
          </cell>
        </row>
        <row r="7973">
          <cell r="A7973" t="str">
            <v>TX-00130475121</v>
          </cell>
          <cell r="B7973">
            <v>44927</v>
          </cell>
        </row>
        <row r="7974">
          <cell r="A7974" t="str">
            <v>TX-00135149021</v>
          </cell>
          <cell r="B7974">
            <v>45292</v>
          </cell>
        </row>
        <row r="7975">
          <cell r="A7975" t="str">
            <v>UT-00024579401</v>
          </cell>
          <cell r="B7975">
            <v>45292</v>
          </cell>
        </row>
        <row r="7976">
          <cell r="A7976" t="str">
            <v>UT-00029436311</v>
          </cell>
          <cell r="B7976">
            <v>45292</v>
          </cell>
        </row>
        <row r="7977">
          <cell r="A7977">
            <v>1529114</v>
          </cell>
          <cell r="B7977">
            <v>45292</v>
          </cell>
        </row>
        <row r="7978">
          <cell r="A7978">
            <v>1583343</v>
          </cell>
          <cell r="B7978">
            <v>45292</v>
          </cell>
        </row>
        <row r="7979">
          <cell r="A7979">
            <v>2117601</v>
          </cell>
          <cell r="B7979">
            <v>45292</v>
          </cell>
        </row>
        <row r="7980">
          <cell r="A7980">
            <v>2643744</v>
          </cell>
          <cell r="B7980">
            <v>45292</v>
          </cell>
        </row>
        <row r="7981">
          <cell r="A7981">
            <v>3323844</v>
          </cell>
          <cell r="B7981">
            <v>45292</v>
          </cell>
        </row>
        <row r="7982">
          <cell r="A7982">
            <v>3508707</v>
          </cell>
          <cell r="B7982">
            <v>45292</v>
          </cell>
        </row>
        <row r="7983">
          <cell r="A7983">
            <v>3542828</v>
          </cell>
          <cell r="B7983">
            <v>45292</v>
          </cell>
        </row>
        <row r="7984">
          <cell r="A7984">
            <v>3885628</v>
          </cell>
          <cell r="B7984">
            <v>45292</v>
          </cell>
        </row>
        <row r="7985">
          <cell r="A7985">
            <v>3935434</v>
          </cell>
          <cell r="B7985">
            <v>45292</v>
          </cell>
        </row>
        <row r="7986">
          <cell r="A7986">
            <v>3981910</v>
          </cell>
          <cell r="B7986">
            <v>45292</v>
          </cell>
        </row>
        <row r="7987">
          <cell r="A7987">
            <v>3984265</v>
          </cell>
          <cell r="B7987">
            <v>45292</v>
          </cell>
        </row>
        <row r="7988">
          <cell r="A7988">
            <v>4160982</v>
          </cell>
          <cell r="B7988">
            <v>45292</v>
          </cell>
        </row>
        <row r="7989">
          <cell r="A7989">
            <v>4188888</v>
          </cell>
          <cell r="B7989">
            <v>45292</v>
          </cell>
        </row>
        <row r="7990">
          <cell r="A7990">
            <v>4219605</v>
          </cell>
          <cell r="B7990">
            <v>45292</v>
          </cell>
        </row>
        <row r="7991">
          <cell r="A7991">
            <v>4239918</v>
          </cell>
          <cell r="B7991">
            <v>45292</v>
          </cell>
        </row>
        <row r="7992">
          <cell r="A7992">
            <v>4289186</v>
          </cell>
          <cell r="B7992">
            <v>45292</v>
          </cell>
        </row>
        <row r="7993">
          <cell r="A7993">
            <v>4360286</v>
          </cell>
          <cell r="B7993">
            <v>45292</v>
          </cell>
        </row>
        <row r="7994">
          <cell r="A7994">
            <v>1529114</v>
          </cell>
          <cell r="B7994">
            <v>45292</v>
          </cell>
        </row>
        <row r="7995">
          <cell r="A7995">
            <v>1583343</v>
          </cell>
          <cell r="B7995">
            <v>45292</v>
          </cell>
        </row>
        <row r="7996">
          <cell r="A7996">
            <v>2117601</v>
          </cell>
          <cell r="B7996">
            <v>45292</v>
          </cell>
        </row>
        <row r="7997">
          <cell r="A7997">
            <v>2643744</v>
          </cell>
          <cell r="B7997">
            <v>45292</v>
          </cell>
        </row>
        <row r="7998">
          <cell r="A7998">
            <v>3323844</v>
          </cell>
          <cell r="B7998">
            <v>45292</v>
          </cell>
        </row>
        <row r="7999">
          <cell r="A7999">
            <v>3508707</v>
          </cell>
          <cell r="B7999">
            <v>45292</v>
          </cell>
        </row>
        <row r="8000">
          <cell r="A8000">
            <v>3542828</v>
          </cell>
          <cell r="B8000">
            <v>45292</v>
          </cell>
        </row>
        <row r="8001">
          <cell r="A8001">
            <v>3885628</v>
          </cell>
          <cell r="B8001">
            <v>45292</v>
          </cell>
        </row>
        <row r="8002">
          <cell r="A8002">
            <v>3935434</v>
          </cell>
          <cell r="B8002">
            <v>45292</v>
          </cell>
        </row>
        <row r="8003">
          <cell r="A8003">
            <v>3981910</v>
          </cell>
          <cell r="B8003">
            <v>45292</v>
          </cell>
        </row>
        <row r="8004">
          <cell r="A8004">
            <v>3984265</v>
          </cell>
          <cell r="B8004">
            <v>45292</v>
          </cell>
        </row>
        <row r="8005">
          <cell r="A8005">
            <v>4160982</v>
          </cell>
          <cell r="B8005">
            <v>45292</v>
          </cell>
        </row>
        <row r="8006">
          <cell r="A8006">
            <v>4188888</v>
          </cell>
          <cell r="B8006">
            <v>45292</v>
          </cell>
        </row>
        <row r="8007">
          <cell r="A8007">
            <v>4219605</v>
          </cell>
          <cell r="B8007">
            <v>45292</v>
          </cell>
        </row>
        <row r="8008">
          <cell r="A8008">
            <v>4239918</v>
          </cell>
          <cell r="B8008">
            <v>45292</v>
          </cell>
        </row>
        <row r="8009">
          <cell r="A8009">
            <v>4289186</v>
          </cell>
          <cell r="B8009">
            <v>45292</v>
          </cell>
        </row>
        <row r="8010">
          <cell r="A8010">
            <v>4360286</v>
          </cell>
          <cell r="B8010">
            <v>45292</v>
          </cell>
        </row>
        <row r="8011">
          <cell r="A8011">
            <v>512323</v>
          </cell>
          <cell r="B8011">
            <v>45292</v>
          </cell>
        </row>
        <row r="8012">
          <cell r="A8012">
            <v>2705216</v>
          </cell>
          <cell r="B8012">
            <v>45383</v>
          </cell>
        </row>
        <row r="8013">
          <cell r="A8013">
            <v>2936030</v>
          </cell>
          <cell r="B8013">
            <v>45292</v>
          </cell>
        </row>
        <row r="8014">
          <cell r="A8014">
            <v>3254424</v>
          </cell>
          <cell r="B8014">
            <v>45292</v>
          </cell>
        </row>
        <row r="8015">
          <cell r="A8015">
            <v>2705216</v>
          </cell>
          <cell r="B8015">
            <v>45383</v>
          </cell>
        </row>
        <row r="8016">
          <cell r="A8016">
            <v>2936030</v>
          </cell>
          <cell r="B8016">
            <v>45292</v>
          </cell>
        </row>
        <row r="8017">
          <cell r="A8017">
            <v>3254424</v>
          </cell>
          <cell r="B8017">
            <v>45292</v>
          </cell>
        </row>
        <row r="8018">
          <cell r="A8018" t="str">
            <v>OSC06211882-01</v>
          </cell>
          <cell r="B8018">
            <v>44927</v>
          </cell>
        </row>
        <row r="8019">
          <cell r="A8019" t="str">
            <v>OSC77208073-01</v>
          </cell>
          <cell r="B8019">
            <v>45536</v>
          </cell>
        </row>
        <row r="8020">
          <cell r="A8020" t="str">
            <v>OSC77430622-01</v>
          </cell>
          <cell r="B8020">
            <v>45413</v>
          </cell>
        </row>
        <row r="8021">
          <cell r="A8021" t="str">
            <v>OSC77431031-01</v>
          </cell>
          <cell r="B8021">
            <v>45413</v>
          </cell>
        </row>
        <row r="8022">
          <cell r="A8022" t="str">
            <v>OSC77978743-01</v>
          </cell>
          <cell r="B8022">
            <v>45292</v>
          </cell>
        </row>
        <row r="8023">
          <cell r="A8023" t="str">
            <v>OSC78422360-01</v>
          </cell>
          <cell r="B8023">
            <v>44927</v>
          </cell>
        </row>
        <row r="8024">
          <cell r="A8024" t="str">
            <v>OSC78440204-01</v>
          </cell>
          <cell r="B8024">
            <v>44927</v>
          </cell>
        </row>
        <row r="8025">
          <cell r="A8025" t="str">
            <v>OSC78454326-01</v>
          </cell>
          <cell r="B8025">
            <v>44927</v>
          </cell>
        </row>
        <row r="8026">
          <cell r="A8026" t="str">
            <v>OSC78491937-01</v>
          </cell>
          <cell r="B8026">
            <v>44927</v>
          </cell>
        </row>
        <row r="8027">
          <cell r="A8027" t="str">
            <v>OSC78788184-01</v>
          </cell>
          <cell r="B8027">
            <v>44927</v>
          </cell>
        </row>
        <row r="8028">
          <cell r="A8028" t="str">
            <v>OSC79030967-01</v>
          </cell>
          <cell r="B8028">
            <v>44927</v>
          </cell>
        </row>
        <row r="8029">
          <cell r="A8029" t="str">
            <v>OSC79490472-01</v>
          </cell>
          <cell r="B8029">
            <v>44927</v>
          </cell>
        </row>
        <row r="8030">
          <cell r="A8030" t="str">
            <v>OSC79682343-01</v>
          </cell>
          <cell r="B8030">
            <v>44927</v>
          </cell>
        </row>
        <row r="8031">
          <cell r="A8031" t="str">
            <v>OSC79733410-01</v>
          </cell>
          <cell r="B8031">
            <v>44927</v>
          </cell>
        </row>
        <row r="8032">
          <cell r="A8032" t="str">
            <v>OSC79736396-01</v>
          </cell>
          <cell r="B8032">
            <v>45292</v>
          </cell>
        </row>
        <row r="8033">
          <cell r="A8033" t="str">
            <v>OSC79794995-01</v>
          </cell>
          <cell r="B8033">
            <v>44927</v>
          </cell>
        </row>
        <row r="8034">
          <cell r="A8034" t="str">
            <v>OSC79835991-01</v>
          </cell>
          <cell r="B8034">
            <v>44927</v>
          </cell>
        </row>
        <row r="8035">
          <cell r="A8035" t="str">
            <v>OSC06085955-01</v>
          </cell>
          <cell r="B8035">
            <v>44927</v>
          </cell>
        </row>
        <row r="8036">
          <cell r="A8036" t="str">
            <v>OSC77206326-01</v>
          </cell>
          <cell r="B8036">
            <v>45536</v>
          </cell>
        </row>
        <row r="8037">
          <cell r="A8037" t="str">
            <v>OSC77232049-01</v>
          </cell>
          <cell r="B8037">
            <v>45536</v>
          </cell>
        </row>
        <row r="8038">
          <cell r="A8038" t="str">
            <v>OSC77311243-01</v>
          </cell>
          <cell r="B8038">
            <v>45474</v>
          </cell>
        </row>
        <row r="8039">
          <cell r="A8039" t="str">
            <v>OSC77315435-01</v>
          </cell>
          <cell r="B8039">
            <v>45474</v>
          </cell>
        </row>
        <row r="8040">
          <cell r="A8040" t="str">
            <v>OSC77357126-01</v>
          </cell>
          <cell r="B8040">
            <v>45444</v>
          </cell>
        </row>
        <row r="8041">
          <cell r="A8041" t="str">
            <v>OSC77357401-01</v>
          </cell>
          <cell r="B8041">
            <v>45444</v>
          </cell>
        </row>
        <row r="8042">
          <cell r="A8042" t="str">
            <v>OSC77362615-01</v>
          </cell>
          <cell r="B8042">
            <v>45444</v>
          </cell>
        </row>
        <row r="8043">
          <cell r="A8043" t="str">
            <v>OSC77435306-01</v>
          </cell>
          <cell r="B8043">
            <v>45413</v>
          </cell>
        </row>
        <row r="8044">
          <cell r="A8044" t="str">
            <v>OSC77436785-01</v>
          </cell>
          <cell r="B8044">
            <v>45413</v>
          </cell>
        </row>
        <row r="8045">
          <cell r="A8045" t="str">
            <v>OSC77461313-01</v>
          </cell>
          <cell r="B8045">
            <v>45413</v>
          </cell>
        </row>
        <row r="8046">
          <cell r="A8046" t="str">
            <v>OSC77465079-01</v>
          </cell>
          <cell r="B8046">
            <v>45047</v>
          </cell>
        </row>
        <row r="8047">
          <cell r="A8047" t="str">
            <v>OSC77484844-01</v>
          </cell>
          <cell r="B8047">
            <v>45376</v>
          </cell>
        </row>
        <row r="8048">
          <cell r="A8048" t="str">
            <v>OSC77545338-01</v>
          </cell>
          <cell r="B8048">
            <v>45383</v>
          </cell>
        </row>
        <row r="8049">
          <cell r="A8049" t="str">
            <v>OSC77554723-01</v>
          </cell>
          <cell r="B8049">
            <v>45383</v>
          </cell>
        </row>
        <row r="8050">
          <cell r="A8050" t="str">
            <v>OSC77555200-01</v>
          </cell>
          <cell r="B8050">
            <v>45383</v>
          </cell>
        </row>
        <row r="8051">
          <cell r="A8051" t="str">
            <v>OSC77556714-01</v>
          </cell>
          <cell r="B8051">
            <v>45383</v>
          </cell>
        </row>
        <row r="8052">
          <cell r="A8052" t="str">
            <v>OSC77624094-01</v>
          </cell>
          <cell r="B8052">
            <v>45352</v>
          </cell>
        </row>
        <row r="8053">
          <cell r="A8053" t="str">
            <v>OSC77624780-01</v>
          </cell>
          <cell r="B8053">
            <v>45352</v>
          </cell>
        </row>
        <row r="8054">
          <cell r="A8054" t="str">
            <v>OSC77626061-01</v>
          </cell>
          <cell r="B8054">
            <v>45352</v>
          </cell>
        </row>
        <row r="8055">
          <cell r="A8055" t="str">
            <v>OSC77627936-01</v>
          </cell>
          <cell r="B8055">
            <v>45352</v>
          </cell>
        </row>
        <row r="8056">
          <cell r="A8056" t="str">
            <v>OSC77660881-01</v>
          </cell>
          <cell r="B8056">
            <v>45323</v>
          </cell>
        </row>
        <row r="8057">
          <cell r="A8057" t="str">
            <v>OSC77797823-01</v>
          </cell>
          <cell r="B8057">
            <v>45292</v>
          </cell>
        </row>
        <row r="8058">
          <cell r="A8058" t="str">
            <v>OSC77824015-01</v>
          </cell>
          <cell r="B8058">
            <v>45505</v>
          </cell>
        </row>
        <row r="8059">
          <cell r="A8059" t="str">
            <v>OSC77826598-01</v>
          </cell>
          <cell r="B8059">
            <v>45444</v>
          </cell>
        </row>
        <row r="8060">
          <cell r="A8060" t="str">
            <v>OSC77885661-01</v>
          </cell>
          <cell r="B8060">
            <v>45292</v>
          </cell>
        </row>
        <row r="8061">
          <cell r="A8061" t="str">
            <v>OSC77904918-01</v>
          </cell>
          <cell r="B8061">
            <v>45292</v>
          </cell>
        </row>
        <row r="8062">
          <cell r="A8062" t="str">
            <v>OSC77914526-01</v>
          </cell>
          <cell r="B8062">
            <v>45292</v>
          </cell>
        </row>
        <row r="8063">
          <cell r="A8063" t="str">
            <v>OSC77916909-01</v>
          </cell>
          <cell r="B8063">
            <v>45292</v>
          </cell>
        </row>
        <row r="8064">
          <cell r="A8064" t="str">
            <v>OSC77918093-01</v>
          </cell>
          <cell r="B8064">
            <v>45292</v>
          </cell>
        </row>
        <row r="8065">
          <cell r="A8065" t="str">
            <v>OSC77919046-01</v>
          </cell>
          <cell r="B8065">
            <v>45292</v>
          </cell>
        </row>
        <row r="8066">
          <cell r="A8066" t="str">
            <v>OSC78027270-01</v>
          </cell>
          <cell r="B8066">
            <v>45292</v>
          </cell>
        </row>
        <row r="8067">
          <cell r="A8067" t="str">
            <v>OSC78027277-01</v>
          </cell>
          <cell r="B8067">
            <v>45292</v>
          </cell>
        </row>
        <row r="8068">
          <cell r="A8068" t="str">
            <v>OSC78046908-01</v>
          </cell>
          <cell r="B8068">
            <v>45292</v>
          </cell>
        </row>
        <row r="8069">
          <cell r="A8069" t="str">
            <v>OSC78143875-01</v>
          </cell>
          <cell r="B8069">
            <v>45292</v>
          </cell>
        </row>
        <row r="8070">
          <cell r="A8070" t="str">
            <v>OSC78256333-01</v>
          </cell>
          <cell r="B8070">
            <v>44927</v>
          </cell>
        </row>
        <row r="8071">
          <cell r="A8071" t="str">
            <v>OSC78281187-01</v>
          </cell>
          <cell r="B8071">
            <v>45078</v>
          </cell>
        </row>
        <row r="8072">
          <cell r="A8072" t="str">
            <v>OSC78307287-01</v>
          </cell>
          <cell r="B8072">
            <v>44927</v>
          </cell>
        </row>
        <row r="8073">
          <cell r="A8073" t="str">
            <v>OSC78370757-01</v>
          </cell>
          <cell r="B8073">
            <v>44927</v>
          </cell>
        </row>
        <row r="8074">
          <cell r="A8074" t="str">
            <v>OSC78371410-01</v>
          </cell>
          <cell r="B8074">
            <v>44927</v>
          </cell>
        </row>
        <row r="8075">
          <cell r="A8075" t="str">
            <v>OSC78376544-01</v>
          </cell>
          <cell r="B8075">
            <v>44927</v>
          </cell>
        </row>
        <row r="8076">
          <cell r="A8076" t="str">
            <v>OSC78421200-01</v>
          </cell>
          <cell r="B8076">
            <v>44927</v>
          </cell>
        </row>
        <row r="8077">
          <cell r="A8077" t="str">
            <v>OSC78477980-01</v>
          </cell>
          <cell r="B8077">
            <v>44927</v>
          </cell>
        </row>
        <row r="8078">
          <cell r="A8078" t="str">
            <v>OSC78551073-01</v>
          </cell>
          <cell r="B8078">
            <v>44927</v>
          </cell>
        </row>
        <row r="8079">
          <cell r="A8079" t="str">
            <v>OSC78585373-01</v>
          </cell>
          <cell r="B8079">
            <v>44927</v>
          </cell>
        </row>
        <row r="8080">
          <cell r="A8080" t="str">
            <v>OSC78607327-01</v>
          </cell>
          <cell r="B8080">
            <v>45292</v>
          </cell>
        </row>
        <row r="8081">
          <cell r="A8081" t="str">
            <v>OSC78707448-01</v>
          </cell>
          <cell r="B8081">
            <v>44927</v>
          </cell>
        </row>
        <row r="8082">
          <cell r="A8082" t="str">
            <v>OSC78744676-01</v>
          </cell>
          <cell r="B8082">
            <v>44927</v>
          </cell>
        </row>
        <row r="8083">
          <cell r="A8083" t="str">
            <v>OSC78764640-01</v>
          </cell>
          <cell r="B8083">
            <v>45323</v>
          </cell>
        </row>
        <row r="8084">
          <cell r="A8084" t="str">
            <v>OSC79157789-01</v>
          </cell>
          <cell r="B8084">
            <v>44927</v>
          </cell>
        </row>
        <row r="8085">
          <cell r="A8085" t="str">
            <v>OSC79403607-01</v>
          </cell>
          <cell r="B8085">
            <v>45474</v>
          </cell>
        </row>
        <row r="8086">
          <cell r="A8086" t="str">
            <v>OSC79504274-01</v>
          </cell>
          <cell r="B8086">
            <v>44927</v>
          </cell>
        </row>
        <row r="8087">
          <cell r="A8087" t="str">
            <v>OSC79580609-01</v>
          </cell>
          <cell r="B8087">
            <v>44927</v>
          </cell>
        </row>
        <row r="8088">
          <cell r="A8088" t="str">
            <v>OSC79617635-01</v>
          </cell>
          <cell r="B8088">
            <v>44927</v>
          </cell>
        </row>
        <row r="8089">
          <cell r="A8089" t="str">
            <v>OSC79911186-01</v>
          </cell>
          <cell r="B8089">
            <v>44927</v>
          </cell>
        </row>
        <row r="8090">
          <cell r="A8090" t="str">
            <v>OSC79917853-01</v>
          </cell>
          <cell r="B8090">
            <v>44927</v>
          </cell>
        </row>
        <row r="8091">
          <cell r="A8091" t="str">
            <v>OSC79980061-01</v>
          </cell>
          <cell r="B8091">
            <v>44927</v>
          </cell>
        </row>
        <row r="8092">
          <cell r="A8092" t="str">
            <v>OSC77229241-01</v>
          </cell>
          <cell r="B8092">
            <v>45536</v>
          </cell>
        </row>
        <row r="8093">
          <cell r="A8093" t="str">
            <v>OSC77484410-01</v>
          </cell>
          <cell r="B8093">
            <v>45413</v>
          </cell>
        </row>
        <row r="8094">
          <cell r="A8094" t="str">
            <v>OSC77556340-01</v>
          </cell>
          <cell r="B8094">
            <v>45383</v>
          </cell>
        </row>
        <row r="8095">
          <cell r="A8095" t="str">
            <v>OSC77581216-01</v>
          </cell>
          <cell r="B8095">
            <v>45383</v>
          </cell>
        </row>
        <row r="8096">
          <cell r="A8096" t="str">
            <v>OSC77590977-01</v>
          </cell>
          <cell r="B8096">
            <v>45352</v>
          </cell>
        </row>
        <row r="8097">
          <cell r="A8097" t="str">
            <v>OSC77601166-01</v>
          </cell>
          <cell r="B8097">
            <v>45352</v>
          </cell>
        </row>
        <row r="8098">
          <cell r="A8098" t="str">
            <v>OSC77813447-01</v>
          </cell>
          <cell r="B8098">
            <v>45292</v>
          </cell>
        </row>
        <row r="8099">
          <cell r="A8099" t="str">
            <v>OSC77821765-01</v>
          </cell>
          <cell r="B8099">
            <v>45292</v>
          </cell>
        </row>
        <row r="8100">
          <cell r="A8100" t="str">
            <v>OSC77842027-01</v>
          </cell>
          <cell r="B8100">
            <v>45292</v>
          </cell>
        </row>
        <row r="8101">
          <cell r="A8101" t="str">
            <v>OSC77920159-01</v>
          </cell>
          <cell r="B8101">
            <v>45292</v>
          </cell>
        </row>
        <row r="8102">
          <cell r="A8102" t="str">
            <v>OSC77929491-01</v>
          </cell>
          <cell r="B8102">
            <v>45292</v>
          </cell>
        </row>
        <row r="8103">
          <cell r="A8103" t="str">
            <v>OSC78461986-01</v>
          </cell>
          <cell r="B8103">
            <v>44927</v>
          </cell>
        </row>
        <row r="8104">
          <cell r="A8104" t="str">
            <v>OSC78939730-01</v>
          </cell>
          <cell r="B8104">
            <v>44927</v>
          </cell>
        </row>
        <row r="8105">
          <cell r="A8105">
            <v>949189815</v>
          </cell>
          <cell r="B8105">
            <v>44348</v>
          </cell>
        </row>
        <row r="8106">
          <cell r="A8106">
            <v>949467230</v>
          </cell>
          <cell r="B8106">
            <v>44743</v>
          </cell>
        </row>
        <row r="8107">
          <cell r="A8107">
            <v>949542160</v>
          </cell>
          <cell r="B8107">
            <v>44927</v>
          </cell>
        </row>
        <row r="8108">
          <cell r="A8108">
            <v>949547386</v>
          </cell>
          <cell r="B8108">
            <v>44927</v>
          </cell>
        </row>
        <row r="8109">
          <cell r="A8109">
            <v>949621872</v>
          </cell>
          <cell r="B8109">
            <v>44986</v>
          </cell>
        </row>
        <row r="8110">
          <cell r="A8110">
            <v>949739446</v>
          </cell>
          <cell r="B8110">
            <v>45292</v>
          </cell>
        </row>
        <row r="8111">
          <cell r="A8111">
            <v>949742643</v>
          </cell>
          <cell r="B8111">
            <v>45292</v>
          </cell>
        </row>
        <row r="8112">
          <cell r="A8112">
            <v>949745315</v>
          </cell>
          <cell r="B8112">
            <v>45292</v>
          </cell>
        </row>
        <row r="8113">
          <cell r="A8113">
            <v>949746381</v>
          </cell>
          <cell r="B8113">
            <v>45292</v>
          </cell>
        </row>
        <row r="8114">
          <cell r="A8114">
            <v>949761221</v>
          </cell>
          <cell r="B8114">
            <v>45292</v>
          </cell>
        </row>
        <row r="8115">
          <cell r="A8115">
            <v>949764187</v>
          </cell>
          <cell r="B8115">
            <v>45292</v>
          </cell>
        </row>
        <row r="8116">
          <cell r="A8116">
            <v>949813218</v>
          </cell>
          <cell r="B8116">
            <v>45323</v>
          </cell>
        </row>
        <row r="8117">
          <cell r="A8117">
            <v>949836100</v>
          </cell>
          <cell r="B8117">
            <v>45352</v>
          </cell>
        </row>
        <row r="8118">
          <cell r="A8118">
            <v>949899899</v>
          </cell>
          <cell r="B8118">
            <v>44348</v>
          </cell>
        </row>
        <row r="8119">
          <cell r="A8119">
            <v>802725449001</v>
          </cell>
          <cell r="B8119">
            <v>44986</v>
          </cell>
        </row>
        <row r="8120">
          <cell r="A8120">
            <v>802410607001</v>
          </cell>
          <cell r="B8120">
            <v>44986</v>
          </cell>
        </row>
        <row r="8121">
          <cell r="A8121">
            <v>802698506001</v>
          </cell>
          <cell r="B8121">
            <v>44986</v>
          </cell>
        </row>
        <row r="8122">
          <cell r="A8122">
            <v>802732550001</v>
          </cell>
          <cell r="B8122">
            <v>44986</v>
          </cell>
        </row>
        <row r="8123">
          <cell r="A8123">
            <v>803046688001</v>
          </cell>
          <cell r="B8123">
            <v>45413</v>
          </cell>
        </row>
        <row r="8124">
          <cell r="A8124">
            <v>960573</v>
          </cell>
          <cell r="B8124">
            <v>45138</v>
          </cell>
        </row>
        <row r="8125">
          <cell r="A8125">
            <v>12708712401</v>
          </cell>
          <cell r="B8125">
            <v>45474</v>
          </cell>
        </row>
        <row r="8126">
          <cell r="A8126">
            <v>12778679301</v>
          </cell>
          <cell r="B8126">
            <v>45505</v>
          </cell>
        </row>
        <row r="8127">
          <cell r="A8127">
            <v>12962718901</v>
          </cell>
          <cell r="B8127">
            <v>45474</v>
          </cell>
        </row>
        <row r="8128">
          <cell r="A8128">
            <v>12962718902</v>
          </cell>
          <cell r="B8128">
            <v>45474</v>
          </cell>
        </row>
        <row r="8129">
          <cell r="A8129">
            <v>12981567801</v>
          </cell>
          <cell r="B8129">
            <v>45444</v>
          </cell>
        </row>
        <row r="8130">
          <cell r="A8130">
            <v>13003289201</v>
          </cell>
          <cell r="B8130">
            <v>45474</v>
          </cell>
        </row>
        <row r="8131">
          <cell r="A8131">
            <v>13006308101</v>
          </cell>
          <cell r="B8131">
            <v>45474</v>
          </cell>
        </row>
        <row r="8132">
          <cell r="A8132">
            <v>13007542701</v>
          </cell>
          <cell r="B8132">
            <v>45474</v>
          </cell>
        </row>
        <row r="8133">
          <cell r="A8133">
            <v>13007542702</v>
          </cell>
          <cell r="B8133">
            <v>45474</v>
          </cell>
        </row>
        <row r="8134">
          <cell r="A8134">
            <v>13008446601</v>
          </cell>
          <cell r="B8134">
            <v>45474</v>
          </cell>
        </row>
        <row r="8135">
          <cell r="A8135">
            <v>13008455701</v>
          </cell>
          <cell r="B8135">
            <v>45474</v>
          </cell>
        </row>
        <row r="8136">
          <cell r="A8136">
            <v>13011640201</v>
          </cell>
          <cell r="B8136">
            <v>45474</v>
          </cell>
        </row>
        <row r="8137">
          <cell r="A8137">
            <v>13011640202</v>
          </cell>
          <cell r="B8137">
            <v>45474</v>
          </cell>
        </row>
        <row r="8138">
          <cell r="A8138">
            <v>13011640203</v>
          </cell>
          <cell r="B8138">
            <v>45474</v>
          </cell>
        </row>
        <row r="8139">
          <cell r="A8139">
            <v>13011640204</v>
          </cell>
          <cell r="B8139">
            <v>45474</v>
          </cell>
        </row>
        <row r="8140">
          <cell r="A8140">
            <v>13011640205</v>
          </cell>
          <cell r="B8140">
            <v>45474</v>
          </cell>
        </row>
        <row r="8141">
          <cell r="A8141">
            <v>13011640206</v>
          </cell>
          <cell r="B8141">
            <v>45474</v>
          </cell>
        </row>
        <row r="8142">
          <cell r="A8142">
            <v>13015077201</v>
          </cell>
          <cell r="B8142">
            <v>45474</v>
          </cell>
        </row>
        <row r="8143">
          <cell r="A8143">
            <v>13018687001</v>
          </cell>
          <cell r="B8143">
            <v>45474</v>
          </cell>
        </row>
        <row r="8144">
          <cell r="A8144">
            <v>13018997801</v>
          </cell>
          <cell r="B8144">
            <v>45474</v>
          </cell>
        </row>
        <row r="8145">
          <cell r="A8145">
            <v>13018997802</v>
          </cell>
          <cell r="B8145">
            <v>45474</v>
          </cell>
        </row>
        <row r="8146">
          <cell r="A8146">
            <v>13019920301</v>
          </cell>
          <cell r="B8146">
            <v>45474</v>
          </cell>
        </row>
        <row r="8147">
          <cell r="A8147">
            <v>13020734201</v>
          </cell>
          <cell r="B8147">
            <v>45474</v>
          </cell>
        </row>
        <row r="8148">
          <cell r="A8148">
            <v>13020734202</v>
          </cell>
          <cell r="B8148">
            <v>45474</v>
          </cell>
        </row>
        <row r="8149">
          <cell r="A8149">
            <v>13020734203</v>
          </cell>
          <cell r="B8149">
            <v>45474</v>
          </cell>
        </row>
        <row r="8150">
          <cell r="A8150">
            <v>13022888801</v>
          </cell>
          <cell r="B8150">
            <v>45505</v>
          </cell>
        </row>
        <row r="8151">
          <cell r="A8151">
            <v>13023614301</v>
          </cell>
          <cell r="B8151">
            <v>45474</v>
          </cell>
        </row>
        <row r="8152">
          <cell r="A8152">
            <v>13023614302</v>
          </cell>
          <cell r="B8152">
            <v>45474</v>
          </cell>
        </row>
        <row r="8153">
          <cell r="A8153">
            <v>13023614303</v>
          </cell>
          <cell r="B8153">
            <v>45474</v>
          </cell>
        </row>
        <row r="8154">
          <cell r="A8154">
            <v>13028123401</v>
          </cell>
          <cell r="B8154">
            <v>45505</v>
          </cell>
        </row>
        <row r="8155">
          <cell r="A8155">
            <v>13028367701</v>
          </cell>
          <cell r="B8155">
            <v>45505</v>
          </cell>
        </row>
        <row r="8156">
          <cell r="A8156">
            <v>13032775401</v>
          </cell>
          <cell r="B8156">
            <v>45505</v>
          </cell>
        </row>
        <row r="8157">
          <cell r="A8157">
            <v>13033626801</v>
          </cell>
          <cell r="B8157">
            <v>45505</v>
          </cell>
        </row>
        <row r="8158">
          <cell r="A8158">
            <v>13033854901</v>
          </cell>
          <cell r="B8158">
            <v>45505</v>
          </cell>
        </row>
        <row r="8159">
          <cell r="A8159">
            <v>13035751101</v>
          </cell>
          <cell r="B8159">
            <v>45505</v>
          </cell>
        </row>
        <row r="8160">
          <cell r="A8160">
            <v>13037220901</v>
          </cell>
          <cell r="B8160">
            <v>45505</v>
          </cell>
        </row>
        <row r="8161">
          <cell r="A8161">
            <v>13038786501</v>
          </cell>
          <cell r="B8161">
            <v>45505</v>
          </cell>
        </row>
        <row r="8162">
          <cell r="A8162">
            <v>13039395701</v>
          </cell>
          <cell r="B8162">
            <v>45505</v>
          </cell>
        </row>
        <row r="8163">
          <cell r="A8163">
            <v>13043114301</v>
          </cell>
          <cell r="B8163">
            <v>45505</v>
          </cell>
        </row>
        <row r="8164">
          <cell r="A8164">
            <v>13051033501</v>
          </cell>
          <cell r="B8164">
            <v>45505</v>
          </cell>
        </row>
        <row r="8165">
          <cell r="A8165">
            <v>13051035601</v>
          </cell>
          <cell r="B8165">
            <v>45505</v>
          </cell>
        </row>
        <row r="8166">
          <cell r="A8166">
            <v>13023664101</v>
          </cell>
          <cell r="B8166">
            <v>45474</v>
          </cell>
        </row>
        <row r="8167">
          <cell r="A8167">
            <v>13043922901</v>
          </cell>
          <cell r="B8167">
            <v>45505</v>
          </cell>
        </row>
        <row r="8168">
          <cell r="A8168" t="str">
            <v>130625781CB</v>
          </cell>
          <cell r="B8168">
            <v>45536</v>
          </cell>
        </row>
        <row r="8169">
          <cell r="A8169" t="str">
            <v>130625781OV</v>
          </cell>
          <cell r="B8169">
            <v>45536</v>
          </cell>
        </row>
        <row r="8170">
          <cell r="A8170" t="str">
            <v>130625781OVCB</v>
          </cell>
          <cell r="B8170">
            <v>45536</v>
          </cell>
        </row>
        <row r="8171">
          <cell r="A8171" t="str">
            <v>130647496CB</v>
          </cell>
          <cell r="B8171">
            <v>45536</v>
          </cell>
        </row>
        <row r="8172">
          <cell r="A8172" t="str">
            <v>130647496OV</v>
          </cell>
          <cell r="B8172">
            <v>45536</v>
          </cell>
        </row>
        <row r="8173">
          <cell r="A8173" t="str">
            <v>130647496OVCB</v>
          </cell>
          <cell r="B8173">
            <v>45536</v>
          </cell>
        </row>
        <row r="8174">
          <cell r="A8174">
            <v>992248315</v>
          </cell>
          <cell r="B8174">
            <v>45536</v>
          </cell>
        </row>
        <row r="8175">
          <cell r="A8175" t="str">
            <v>992248315CB</v>
          </cell>
          <cell r="B8175">
            <v>45536</v>
          </cell>
        </row>
        <row r="8176">
          <cell r="A8176" t="str">
            <v>992248315OV</v>
          </cell>
          <cell r="B8176">
            <v>45536</v>
          </cell>
        </row>
        <row r="8177">
          <cell r="A8177" t="str">
            <v>992248315OVCB</v>
          </cell>
          <cell r="B8177">
            <v>45536</v>
          </cell>
        </row>
        <row r="8178">
          <cell r="A8178">
            <v>992426853</v>
          </cell>
          <cell r="B8178">
            <v>45566</v>
          </cell>
        </row>
        <row r="8179">
          <cell r="A8179">
            <v>-1112110739701</v>
          </cell>
          <cell r="B8179">
            <v>45292</v>
          </cell>
        </row>
        <row r="8180">
          <cell r="A8180">
            <v>-1112121966401</v>
          </cell>
          <cell r="B8180">
            <v>45292</v>
          </cell>
        </row>
        <row r="8181">
          <cell r="A8181">
            <v>-1112223785101</v>
          </cell>
          <cell r="B8181">
            <v>45292</v>
          </cell>
        </row>
        <row r="8182">
          <cell r="A8182">
            <v>-1112223785102</v>
          </cell>
          <cell r="B8182">
            <v>45292</v>
          </cell>
        </row>
        <row r="8183">
          <cell r="A8183">
            <v>-1112223932701</v>
          </cell>
          <cell r="B8183">
            <v>45292</v>
          </cell>
        </row>
        <row r="8184">
          <cell r="A8184">
            <v>-1112229542201</v>
          </cell>
          <cell r="B8184">
            <v>45292</v>
          </cell>
        </row>
        <row r="8185">
          <cell r="A8185">
            <v>-1112240746701</v>
          </cell>
          <cell r="B8185">
            <v>44958</v>
          </cell>
        </row>
        <row r="8186">
          <cell r="A8186">
            <v>-1112242216301</v>
          </cell>
          <cell r="B8186">
            <v>44927</v>
          </cell>
        </row>
        <row r="8187">
          <cell r="A8187">
            <v>-1112256668401</v>
          </cell>
          <cell r="B8187">
            <v>45292</v>
          </cell>
        </row>
        <row r="8188">
          <cell r="A8188">
            <v>-1112256668402</v>
          </cell>
          <cell r="B8188">
            <v>45292</v>
          </cell>
        </row>
        <row r="8189">
          <cell r="A8189">
            <v>-1112256668403</v>
          </cell>
          <cell r="B8189">
            <v>45292</v>
          </cell>
        </row>
        <row r="8190">
          <cell r="A8190">
            <v>-1112260593001</v>
          </cell>
          <cell r="B8190">
            <v>45292</v>
          </cell>
        </row>
        <row r="8191">
          <cell r="A8191">
            <v>-1112261439401</v>
          </cell>
          <cell r="B8191">
            <v>44927</v>
          </cell>
        </row>
        <row r="8192">
          <cell r="A8192">
            <v>-1112274282001</v>
          </cell>
          <cell r="B8192">
            <v>45292</v>
          </cell>
        </row>
        <row r="8193">
          <cell r="A8193">
            <v>-1112280027601</v>
          </cell>
          <cell r="B8193">
            <v>44927</v>
          </cell>
        </row>
        <row r="8194">
          <cell r="A8194">
            <v>-1112280027602</v>
          </cell>
          <cell r="B8194">
            <v>44927</v>
          </cell>
        </row>
        <row r="8195">
          <cell r="A8195">
            <v>-1112288279001</v>
          </cell>
          <cell r="B8195">
            <v>45292</v>
          </cell>
        </row>
        <row r="8196">
          <cell r="A8196">
            <v>-1112344578801</v>
          </cell>
          <cell r="B8196">
            <v>45170</v>
          </cell>
        </row>
        <row r="8197">
          <cell r="A8197">
            <v>-1112449043101</v>
          </cell>
          <cell r="B8197">
            <v>44927</v>
          </cell>
        </row>
        <row r="8198">
          <cell r="A8198">
            <v>-1112458291001</v>
          </cell>
          <cell r="B8198">
            <v>45292</v>
          </cell>
        </row>
        <row r="8199">
          <cell r="A8199">
            <v>-1112463647401</v>
          </cell>
          <cell r="B8199">
            <v>45292</v>
          </cell>
        </row>
        <row r="8200">
          <cell r="A8200">
            <v>-1112464707101</v>
          </cell>
          <cell r="B8200">
            <v>45292</v>
          </cell>
        </row>
        <row r="8201">
          <cell r="A8201">
            <v>-1112464707102</v>
          </cell>
          <cell r="B8201">
            <v>45292</v>
          </cell>
        </row>
        <row r="8202">
          <cell r="A8202">
            <v>-1112468322501</v>
          </cell>
          <cell r="B8202">
            <v>45292</v>
          </cell>
        </row>
        <row r="8203">
          <cell r="A8203">
            <v>-1112474115301</v>
          </cell>
          <cell r="B8203">
            <v>45292</v>
          </cell>
        </row>
        <row r="8204">
          <cell r="A8204">
            <v>-1112478654201</v>
          </cell>
          <cell r="B8204">
            <v>45292</v>
          </cell>
        </row>
        <row r="8205">
          <cell r="A8205">
            <v>-1112482763901</v>
          </cell>
          <cell r="B8205">
            <v>44927</v>
          </cell>
        </row>
        <row r="8206">
          <cell r="A8206">
            <v>-1112482763902</v>
          </cell>
          <cell r="B8206">
            <v>44927</v>
          </cell>
        </row>
        <row r="8207">
          <cell r="A8207">
            <v>-1112482763903</v>
          </cell>
          <cell r="B8207">
            <v>44927</v>
          </cell>
        </row>
        <row r="8208">
          <cell r="A8208">
            <v>-1112539860101</v>
          </cell>
          <cell r="B8208">
            <v>45292</v>
          </cell>
        </row>
        <row r="8209">
          <cell r="A8209">
            <v>-1112544870401</v>
          </cell>
          <cell r="B8209">
            <v>44927</v>
          </cell>
        </row>
        <row r="8210">
          <cell r="A8210">
            <v>-1112544870402</v>
          </cell>
          <cell r="B8210">
            <v>44927</v>
          </cell>
        </row>
        <row r="8211">
          <cell r="A8211">
            <v>-1112545007301</v>
          </cell>
          <cell r="B8211">
            <v>44927</v>
          </cell>
        </row>
        <row r="8212">
          <cell r="A8212">
            <v>-1112549273601</v>
          </cell>
          <cell r="B8212">
            <v>45292</v>
          </cell>
        </row>
        <row r="8213">
          <cell r="A8213">
            <v>-1112549273602</v>
          </cell>
          <cell r="B8213">
            <v>45292</v>
          </cell>
        </row>
        <row r="8214">
          <cell r="A8214">
            <v>-1112550314701</v>
          </cell>
          <cell r="B8214">
            <v>45292</v>
          </cell>
        </row>
        <row r="8215">
          <cell r="A8215">
            <v>-1112551597001</v>
          </cell>
          <cell r="B8215">
            <v>45292</v>
          </cell>
        </row>
        <row r="8216">
          <cell r="A8216">
            <v>-1112571213601</v>
          </cell>
          <cell r="B8216">
            <v>45292</v>
          </cell>
        </row>
        <row r="8217">
          <cell r="A8217">
            <v>-1112579819001</v>
          </cell>
          <cell r="B8217">
            <v>45292</v>
          </cell>
        </row>
        <row r="8218">
          <cell r="A8218">
            <v>-1112580312101</v>
          </cell>
          <cell r="B8218">
            <v>45383</v>
          </cell>
        </row>
        <row r="8219">
          <cell r="A8219">
            <v>-1112580312102</v>
          </cell>
          <cell r="B8219">
            <v>45383</v>
          </cell>
        </row>
        <row r="8220">
          <cell r="A8220">
            <v>-1112580312103</v>
          </cell>
          <cell r="B8220">
            <v>45383</v>
          </cell>
        </row>
        <row r="8221">
          <cell r="A8221">
            <v>-1112580312104</v>
          </cell>
          <cell r="B8221">
            <v>45383</v>
          </cell>
        </row>
        <row r="8222">
          <cell r="A8222">
            <v>-1112580312105</v>
          </cell>
          <cell r="B8222">
            <v>45383</v>
          </cell>
        </row>
        <row r="8223">
          <cell r="A8223">
            <v>-1112584872401</v>
          </cell>
          <cell r="B8223">
            <v>44958</v>
          </cell>
        </row>
        <row r="8224">
          <cell r="A8224">
            <v>-1112588308201</v>
          </cell>
          <cell r="B8224">
            <v>44986</v>
          </cell>
        </row>
        <row r="8225">
          <cell r="A8225">
            <v>-1112593144801</v>
          </cell>
          <cell r="B8225">
            <v>44986</v>
          </cell>
        </row>
        <row r="8226">
          <cell r="A8226">
            <v>-1112632498701</v>
          </cell>
          <cell r="B8226">
            <v>45047</v>
          </cell>
        </row>
        <row r="8227">
          <cell r="A8227">
            <v>-1112635127901</v>
          </cell>
          <cell r="B8227">
            <v>45413</v>
          </cell>
        </row>
        <row r="8228">
          <cell r="A8228">
            <v>-1112635127902</v>
          </cell>
          <cell r="B8228">
            <v>45413</v>
          </cell>
        </row>
        <row r="8229">
          <cell r="A8229">
            <v>-1112635127903</v>
          </cell>
          <cell r="B8229">
            <v>45413</v>
          </cell>
        </row>
        <row r="8230">
          <cell r="A8230">
            <v>-1112647652901</v>
          </cell>
          <cell r="B8230">
            <v>45292</v>
          </cell>
        </row>
        <row r="8231">
          <cell r="A8231">
            <v>-1112652298101</v>
          </cell>
          <cell r="B8231">
            <v>45292</v>
          </cell>
        </row>
        <row r="8232">
          <cell r="A8232">
            <v>-1112660281201</v>
          </cell>
          <cell r="B8232">
            <v>45231</v>
          </cell>
        </row>
        <row r="8233">
          <cell r="A8233">
            <v>-1112661609901</v>
          </cell>
          <cell r="B8233">
            <v>45108</v>
          </cell>
        </row>
        <row r="8234">
          <cell r="A8234">
            <v>-1112671114801</v>
          </cell>
          <cell r="B8234">
            <v>45108</v>
          </cell>
        </row>
        <row r="8235">
          <cell r="A8235">
            <v>-1112672031201</v>
          </cell>
          <cell r="B8235">
            <v>45231</v>
          </cell>
        </row>
        <row r="8236">
          <cell r="A8236">
            <v>-1112673476601</v>
          </cell>
          <cell r="B8236">
            <v>45139</v>
          </cell>
        </row>
        <row r="8237">
          <cell r="A8237">
            <v>-1112673476602</v>
          </cell>
          <cell r="B8237">
            <v>45139</v>
          </cell>
        </row>
        <row r="8238">
          <cell r="A8238">
            <v>-1112674987201</v>
          </cell>
          <cell r="B8238">
            <v>45292</v>
          </cell>
        </row>
        <row r="8239">
          <cell r="A8239">
            <v>-1112680777101</v>
          </cell>
          <cell r="B8239">
            <v>45139</v>
          </cell>
        </row>
        <row r="8240">
          <cell r="A8240">
            <v>-1112681037601</v>
          </cell>
          <cell r="B8240">
            <v>45292</v>
          </cell>
        </row>
        <row r="8241">
          <cell r="A8241">
            <v>-1112685786601</v>
          </cell>
          <cell r="B8241">
            <v>45261</v>
          </cell>
        </row>
        <row r="8242">
          <cell r="A8242">
            <v>-1112685786602</v>
          </cell>
          <cell r="B8242">
            <v>45261</v>
          </cell>
        </row>
        <row r="8243">
          <cell r="A8243">
            <v>-1112685838501</v>
          </cell>
          <cell r="B8243">
            <v>45139</v>
          </cell>
        </row>
        <row r="8244">
          <cell r="A8244">
            <v>-1112685967301</v>
          </cell>
          <cell r="B8244">
            <v>45231</v>
          </cell>
        </row>
        <row r="8245">
          <cell r="A8245">
            <v>-1112692216901</v>
          </cell>
          <cell r="B8245">
            <v>45292</v>
          </cell>
        </row>
        <row r="8246">
          <cell r="A8246">
            <v>-1112698503601</v>
          </cell>
          <cell r="B8246">
            <v>45200</v>
          </cell>
        </row>
        <row r="8247">
          <cell r="A8247">
            <v>-1112700363601</v>
          </cell>
          <cell r="B8247">
            <v>45292</v>
          </cell>
        </row>
        <row r="8248">
          <cell r="A8248">
            <v>-1112701769301</v>
          </cell>
          <cell r="B8248">
            <v>45383</v>
          </cell>
        </row>
        <row r="8249">
          <cell r="A8249">
            <v>-1112701770501</v>
          </cell>
          <cell r="B8249">
            <v>45292</v>
          </cell>
        </row>
        <row r="8250">
          <cell r="A8250">
            <v>-1112701770502</v>
          </cell>
          <cell r="B8250">
            <v>45292</v>
          </cell>
        </row>
        <row r="8251">
          <cell r="A8251">
            <v>-1112703105201</v>
          </cell>
          <cell r="B8251">
            <v>45292</v>
          </cell>
        </row>
        <row r="8252">
          <cell r="A8252">
            <v>-1112707287001</v>
          </cell>
          <cell r="B8252">
            <v>45323</v>
          </cell>
        </row>
        <row r="8253">
          <cell r="A8253">
            <v>-1112708794401</v>
          </cell>
          <cell r="B8253">
            <v>45292</v>
          </cell>
        </row>
        <row r="8254">
          <cell r="A8254">
            <v>-1112708794402</v>
          </cell>
          <cell r="B8254">
            <v>45292</v>
          </cell>
        </row>
        <row r="8255">
          <cell r="A8255">
            <v>-1112708794403</v>
          </cell>
          <cell r="B8255">
            <v>45292</v>
          </cell>
        </row>
        <row r="8256">
          <cell r="A8256">
            <v>-1112708794404</v>
          </cell>
          <cell r="B8256">
            <v>45292</v>
          </cell>
        </row>
        <row r="8257">
          <cell r="A8257">
            <v>-1112708794405</v>
          </cell>
          <cell r="B8257">
            <v>45292</v>
          </cell>
        </row>
        <row r="8258">
          <cell r="A8258">
            <v>-1112713588201</v>
          </cell>
          <cell r="B8258">
            <v>45170</v>
          </cell>
        </row>
        <row r="8259">
          <cell r="A8259">
            <v>-1112713588202</v>
          </cell>
          <cell r="B8259">
            <v>45170</v>
          </cell>
        </row>
        <row r="8260">
          <cell r="A8260">
            <v>-1112713592501</v>
          </cell>
          <cell r="B8260">
            <v>45200</v>
          </cell>
        </row>
        <row r="8261">
          <cell r="A8261">
            <v>-1112716124501</v>
          </cell>
          <cell r="B8261">
            <v>45292</v>
          </cell>
        </row>
        <row r="8262">
          <cell r="A8262">
            <v>-1112717065701</v>
          </cell>
          <cell r="B8262">
            <v>45323</v>
          </cell>
        </row>
        <row r="8263">
          <cell r="A8263">
            <v>-1112718186201</v>
          </cell>
          <cell r="B8263">
            <v>45200</v>
          </cell>
        </row>
        <row r="8264">
          <cell r="A8264">
            <v>-1112719452501</v>
          </cell>
          <cell r="B8264">
            <v>45352</v>
          </cell>
        </row>
        <row r="8265">
          <cell r="A8265">
            <v>-1112719456401</v>
          </cell>
          <cell r="B8265">
            <v>45352</v>
          </cell>
        </row>
        <row r="8266">
          <cell r="A8266">
            <v>-1112727696101</v>
          </cell>
          <cell r="B8266">
            <v>45200</v>
          </cell>
        </row>
        <row r="8267">
          <cell r="A8267">
            <v>-1112732131701</v>
          </cell>
          <cell r="B8267">
            <v>45323</v>
          </cell>
        </row>
        <row r="8268">
          <cell r="A8268">
            <v>-1112732138501</v>
          </cell>
          <cell r="B8268">
            <v>45323</v>
          </cell>
        </row>
        <row r="8269">
          <cell r="A8269">
            <v>-1112746345701</v>
          </cell>
          <cell r="B8269">
            <v>45352</v>
          </cell>
        </row>
        <row r="8270">
          <cell r="A8270">
            <v>-1112748027501</v>
          </cell>
          <cell r="B8270">
            <v>45231</v>
          </cell>
        </row>
        <row r="8271">
          <cell r="A8271">
            <v>-1112748027502</v>
          </cell>
          <cell r="B8271">
            <v>45231</v>
          </cell>
        </row>
        <row r="8272">
          <cell r="A8272">
            <v>-1112748783801</v>
          </cell>
          <cell r="B8272">
            <v>45261</v>
          </cell>
        </row>
        <row r="8273">
          <cell r="A8273">
            <v>-1112748784201</v>
          </cell>
          <cell r="B8273">
            <v>45231</v>
          </cell>
        </row>
        <row r="8274">
          <cell r="A8274">
            <v>-1112749184001</v>
          </cell>
          <cell r="B8274">
            <v>45231</v>
          </cell>
        </row>
        <row r="8275">
          <cell r="A8275">
            <v>-1112750403001</v>
          </cell>
          <cell r="B8275">
            <v>45231</v>
          </cell>
        </row>
        <row r="8276">
          <cell r="A8276">
            <v>-1112751520401</v>
          </cell>
          <cell r="B8276">
            <v>45231</v>
          </cell>
        </row>
        <row r="8277">
          <cell r="A8277">
            <v>-1112751520402</v>
          </cell>
          <cell r="B8277">
            <v>45231</v>
          </cell>
        </row>
        <row r="8278">
          <cell r="A8278">
            <v>-1112754379501</v>
          </cell>
          <cell r="B8278">
            <v>45292</v>
          </cell>
        </row>
        <row r="8279">
          <cell r="A8279">
            <v>-1112754379502</v>
          </cell>
          <cell r="B8279">
            <v>45292</v>
          </cell>
        </row>
        <row r="8280">
          <cell r="A8280">
            <v>-1112754381301</v>
          </cell>
          <cell r="B8280">
            <v>45292</v>
          </cell>
        </row>
        <row r="8281">
          <cell r="A8281">
            <v>-1112754381302</v>
          </cell>
          <cell r="B8281">
            <v>45383</v>
          </cell>
        </row>
        <row r="8282">
          <cell r="A8282">
            <v>-1112755206601</v>
          </cell>
          <cell r="B8282">
            <v>45292</v>
          </cell>
        </row>
        <row r="8283">
          <cell r="A8283">
            <v>-1112755637601</v>
          </cell>
          <cell r="B8283">
            <v>45292</v>
          </cell>
        </row>
        <row r="8284">
          <cell r="A8284">
            <v>-1112757827901</v>
          </cell>
          <cell r="B8284">
            <v>45292</v>
          </cell>
        </row>
        <row r="8285">
          <cell r="A8285">
            <v>-1112764728201</v>
          </cell>
          <cell r="B8285">
            <v>45292</v>
          </cell>
        </row>
        <row r="8286">
          <cell r="A8286">
            <v>-1112765266401</v>
          </cell>
          <cell r="B8286">
            <v>45261</v>
          </cell>
        </row>
        <row r="8287">
          <cell r="A8287">
            <v>-1112765758001</v>
          </cell>
          <cell r="B8287">
            <v>45292</v>
          </cell>
        </row>
        <row r="8288">
          <cell r="A8288">
            <v>-1112766710201</v>
          </cell>
          <cell r="B8288">
            <v>45292</v>
          </cell>
        </row>
        <row r="8289">
          <cell r="A8289">
            <v>-1112766710202</v>
          </cell>
          <cell r="B8289">
            <v>45292</v>
          </cell>
        </row>
        <row r="8290">
          <cell r="A8290">
            <v>-1112767314801</v>
          </cell>
          <cell r="B8290">
            <v>45323</v>
          </cell>
        </row>
        <row r="8291">
          <cell r="A8291">
            <v>-1112767920701</v>
          </cell>
          <cell r="B8291">
            <v>45292</v>
          </cell>
        </row>
        <row r="8292">
          <cell r="A8292">
            <v>-1112768237201</v>
          </cell>
          <cell r="B8292">
            <v>45292</v>
          </cell>
        </row>
        <row r="8293">
          <cell r="A8293">
            <v>-1112769162401</v>
          </cell>
          <cell r="B8293">
            <v>45292</v>
          </cell>
        </row>
        <row r="8294">
          <cell r="A8294">
            <v>-1112772465801</v>
          </cell>
          <cell r="B8294">
            <v>45292</v>
          </cell>
        </row>
        <row r="8295">
          <cell r="A8295">
            <v>-1112772465802</v>
          </cell>
          <cell r="B8295">
            <v>45292</v>
          </cell>
        </row>
        <row r="8296">
          <cell r="A8296">
            <v>-1112772469801</v>
          </cell>
          <cell r="B8296">
            <v>45323</v>
          </cell>
        </row>
        <row r="8297">
          <cell r="A8297">
            <v>-1112773466801</v>
          </cell>
          <cell r="B8297">
            <v>45292</v>
          </cell>
        </row>
        <row r="8298">
          <cell r="A8298">
            <v>-1112776865701</v>
          </cell>
          <cell r="B8298">
            <v>45292</v>
          </cell>
        </row>
        <row r="8299">
          <cell r="A8299">
            <v>-1112777038601</v>
          </cell>
          <cell r="B8299">
            <v>45292</v>
          </cell>
        </row>
        <row r="8300">
          <cell r="A8300">
            <v>-1112777038602</v>
          </cell>
          <cell r="B8300">
            <v>45292</v>
          </cell>
        </row>
        <row r="8301">
          <cell r="A8301">
            <v>-1112777474701</v>
          </cell>
          <cell r="B8301">
            <v>45292</v>
          </cell>
        </row>
        <row r="8302">
          <cell r="A8302">
            <v>-1112778676001</v>
          </cell>
          <cell r="B8302">
            <v>45261</v>
          </cell>
        </row>
        <row r="8303">
          <cell r="A8303">
            <v>-1112778691501</v>
          </cell>
          <cell r="B8303">
            <v>45261</v>
          </cell>
        </row>
        <row r="8304">
          <cell r="A8304">
            <v>-1112780321101</v>
          </cell>
          <cell r="B8304">
            <v>45292</v>
          </cell>
        </row>
        <row r="8305">
          <cell r="A8305">
            <v>-1112781985601</v>
          </cell>
          <cell r="B8305">
            <v>45323</v>
          </cell>
        </row>
        <row r="8306">
          <cell r="A8306">
            <v>-1112781985602</v>
          </cell>
          <cell r="B8306">
            <v>45323</v>
          </cell>
        </row>
        <row r="8307">
          <cell r="A8307">
            <v>-1112784501101</v>
          </cell>
          <cell r="B8307">
            <v>45292</v>
          </cell>
        </row>
        <row r="8308">
          <cell r="A8308">
            <v>-1112786528101</v>
          </cell>
          <cell r="B8308">
            <v>45292</v>
          </cell>
        </row>
        <row r="8309">
          <cell r="A8309">
            <v>-1112786528102</v>
          </cell>
          <cell r="B8309">
            <v>45292</v>
          </cell>
        </row>
        <row r="8310">
          <cell r="A8310">
            <v>-1112786528103</v>
          </cell>
          <cell r="B8310">
            <v>45292</v>
          </cell>
        </row>
        <row r="8311">
          <cell r="A8311">
            <v>-1112786528104</v>
          </cell>
          <cell r="B8311">
            <v>45292</v>
          </cell>
        </row>
        <row r="8312">
          <cell r="A8312">
            <v>-1112786579001</v>
          </cell>
          <cell r="B8312">
            <v>45292</v>
          </cell>
        </row>
        <row r="8313">
          <cell r="A8313">
            <v>-1112786906801</v>
          </cell>
          <cell r="B8313">
            <v>45292</v>
          </cell>
        </row>
        <row r="8314">
          <cell r="A8314">
            <v>-1112786906802</v>
          </cell>
          <cell r="B8314">
            <v>45413</v>
          </cell>
        </row>
        <row r="8315">
          <cell r="A8315">
            <v>-1112787126001</v>
          </cell>
          <cell r="B8315">
            <v>45292</v>
          </cell>
        </row>
        <row r="8316">
          <cell r="A8316">
            <v>-1112788640501</v>
          </cell>
          <cell r="B8316">
            <v>45292</v>
          </cell>
        </row>
        <row r="8317">
          <cell r="A8317">
            <v>-1112788952301</v>
          </cell>
          <cell r="B8317">
            <v>45292</v>
          </cell>
        </row>
        <row r="8318">
          <cell r="A8318">
            <v>-1112790058101</v>
          </cell>
          <cell r="B8318">
            <v>45292</v>
          </cell>
        </row>
        <row r="8319">
          <cell r="A8319">
            <v>-1112790752801</v>
          </cell>
          <cell r="B8319">
            <v>45292</v>
          </cell>
        </row>
        <row r="8320">
          <cell r="A8320">
            <v>-1112791603401</v>
          </cell>
          <cell r="B8320">
            <v>45292</v>
          </cell>
        </row>
        <row r="8321">
          <cell r="A8321">
            <v>-1112794296001</v>
          </cell>
          <cell r="B8321">
            <v>45292</v>
          </cell>
        </row>
        <row r="8322">
          <cell r="A8322">
            <v>-1112794296002</v>
          </cell>
          <cell r="B8322">
            <v>45292</v>
          </cell>
        </row>
        <row r="8323">
          <cell r="A8323">
            <v>-1112794296003</v>
          </cell>
          <cell r="B8323">
            <v>45292</v>
          </cell>
        </row>
        <row r="8324">
          <cell r="A8324">
            <v>-1112794296004</v>
          </cell>
          <cell r="B8324">
            <v>45292</v>
          </cell>
        </row>
        <row r="8325">
          <cell r="A8325">
            <v>-1112794296005</v>
          </cell>
          <cell r="B8325">
            <v>45292</v>
          </cell>
        </row>
        <row r="8326">
          <cell r="A8326">
            <v>-1112794455601</v>
          </cell>
          <cell r="B8326">
            <v>45292</v>
          </cell>
        </row>
        <row r="8327">
          <cell r="A8327">
            <v>-1112795764101</v>
          </cell>
          <cell r="B8327">
            <v>45261</v>
          </cell>
        </row>
        <row r="8328">
          <cell r="A8328">
            <v>-1112795768701</v>
          </cell>
          <cell r="B8328">
            <v>45292</v>
          </cell>
        </row>
        <row r="8329">
          <cell r="A8329">
            <v>-1112795768901</v>
          </cell>
          <cell r="B8329">
            <v>45292</v>
          </cell>
        </row>
        <row r="8330">
          <cell r="A8330">
            <v>-1112797540401</v>
          </cell>
          <cell r="B8330">
            <v>45292</v>
          </cell>
        </row>
        <row r="8331">
          <cell r="A8331">
            <v>-1112797543901</v>
          </cell>
          <cell r="B8331">
            <v>45261</v>
          </cell>
        </row>
        <row r="8332">
          <cell r="A8332">
            <v>-1112798436601</v>
          </cell>
          <cell r="B8332">
            <v>45292</v>
          </cell>
        </row>
        <row r="8333">
          <cell r="A8333">
            <v>-1112798520201</v>
          </cell>
          <cell r="B8333">
            <v>45292</v>
          </cell>
        </row>
        <row r="8334">
          <cell r="A8334">
            <v>-1112798520202</v>
          </cell>
          <cell r="B8334">
            <v>45292</v>
          </cell>
        </row>
        <row r="8335">
          <cell r="A8335">
            <v>-1112798552701</v>
          </cell>
          <cell r="B8335">
            <v>45292</v>
          </cell>
        </row>
        <row r="8336">
          <cell r="A8336">
            <v>-1112798631901</v>
          </cell>
          <cell r="B8336">
            <v>45292</v>
          </cell>
        </row>
        <row r="8337">
          <cell r="A8337">
            <v>-1112799798101</v>
          </cell>
          <cell r="B8337">
            <v>45292</v>
          </cell>
        </row>
        <row r="8338">
          <cell r="A8338">
            <v>-1112799973401</v>
          </cell>
          <cell r="B8338">
            <v>45292</v>
          </cell>
        </row>
        <row r="8339">
          <cell r="A8339">
            <v>-1112800257401</v>
          </cell>
          <cell r="B8339">
            <v>45292</v>
          </cell>
        </row>
        <row r="8340">
          <cell r="A8340">
            <v>-1112801968601</v>
          </cell>
          <cell r="B8340">
            <v>45292</v>
          </cell>
        </row>
        <row r="8341">
          <cell r="A8341">
            <v>-1112803173101</v>
          </cell>
          <cell r="B8341">
            <v>45292</v>
          </cell>
        </row>
        <row r="8342">
          <cell r="A8342">
            <v>-1112803914401</v>
          </cell>
          <cell r="B8342">
            <v>45292</v>
          </cell>
        </row>
        <row r="8343">
          <cell r="A8343">
            <v>-1112805367201</v>
          </cell>
          <cell r="B8343">
            <v>45292</v>
          </cell>
        </row>
        <row r="8344">
          <cell r="A8344">
            <v>-1112805385801</v>
          </cell>
          <cell r="B8344">
            <v>45292</v>
          </cell>
        </row>
        <row r="8345">
          <cell r="A8345">
            <v>-1112805385802</v>
          </cell>
          <cell r="B8345">
            <v>45292</v>
          </cell>
        </row>
        <row r="8346">
          <cell r="A8346">
            <v>-1112805430101</v>
          </cell>
          <cell r="B8346">
            <v>45292</v>
          </cell>
        </row>
        <row r="8347">
          <cell r="A8347">
            <v>-1112806622301</v>
          </cell>
          <cell r="B8347">
            <v>45292</v>
          </cell>
        </row>
        <row r="8348">
          <cell r="A8348">
            <v>-1112806622302</v>
          </cell>
          <cell r="B8348">
            <v>45292</v>
          </cell>
        </row>
        <row r="8349">
          <cell r="A8349">
            <v>-1112807559301</v>
          </cell>
          <cell r="B8349">
            <v>45292</v>
          </cell>
        </row>
        <row r="8350">
          <cell r="A8350">
            <v>-1112807803901</v>
          </cell>
          <cell r="B8350">
            <v>45292</v>
          </cell>
        </row>
        <row r="8351">
          <cell r="A8351">
            <v>-1112810159901</v>
          </cell>
          <cell r="B8351">
            <v>45292</v>
          </cell>
        </row>
        <row r="8352">
          <cell r="A8352">
            <v>-1112810167901</v>
          </cell>
          <cell r="B8352">
            <v>45292</v>
          </cell>
        </row>
        <row r="8353">
          <cell r="A8353">
            <v>-1112810867001</v>
          </cell>
          <cell r="B8353">
            <v>45292</v>
          </cell>
        </row>
        <row r="8354">
          <cell r="A8354">
            <v>-1112811048101</v>
          </cell>
          <cell r="B8354">
            <v>45292</v>
          </cell>
        </row>
        <row r="8355">
          <cell r="A8355">
            <v>-1112811048102</v>
          </cell>
          <cell r="B8355">
            <v>45292</v>
          </cell>
        </row>
        <row r="8356">
          <cell r="A8356">
            <v>-1112812093301</v>
          </cell>
          <cell r="B8356">
            <v>45292</v>
          </cell>
        </row>
        <row r="8357">
          <cell r="A8357">
            <v>-1112812821101</v>
          </cell>
          <cell r="B8357">
            <v>45292</v>
          </cell>
        </row>
        <row r="8358">
          <cell r="A8358">
            <v>-1112812821102</v>
          </cell>
          <cell r="B8358">
            <v>45292</v>
          </cell>
        </row>
        <row r="8359">
          <cell r="A8359">
            <v>-1112812822001</v>
          </cell>
          <cell r="B8359">
            <v>45292</v>
          </cell>
        </row>
        <row r="8360">
          <cell r="A8360">
            <v>-1112812830401</v>
          </cell>
          <cell r="B8360">
            <v>45292</v>
          </cell>
        </row>
        <row r="8361">
          <cell r="A8361">
            <v>-1112812830402</v>
          </cell>
          <cell r="B8361">
            <v>45292</v>
          </cell>
        </row>
        <row r="8362">
          <cell r="A8362">
            <v>-1112813335501</v>
          </cell>
          <cell r="B8362">
            <v>45292</v>
          </cell>
        </row>
        <row r="8363">
          <cell r="A8363">
            <v>-1112815029801</v>
          </cell>
          <cell r="B8363">
            <v>45292</v>
          </cell>
        </row>
        <row r="8364">
          <cell r="A8364">
            <v>-1112815618101</v>
          </cell>
          <cell r="B8364">
            <v>45292</v>
          </cell>
        </row>
        <row r="8365">
          <cell r="A8365">
            <v>-1112817998701</v>
          </cell>
          <cell r="B8365">
            <v>45323</v>
          </cell>
        </row>
        <row r="8366">
          <cell r="A8366">
            <v>-1112817998702</v>
          </cell>
          <cell r="B8366">
            <v>45323</v>
          </cell>
        </row>
        <row r="8367">
          <cell r="A8367">
            <v>-1112817998703</v>
          </cell>
          <cell r="B8367">
            <v>45323</v>
          </cell>
        </row>
        <row r="8368">
          <cell r="A8368">
            <v>-1112818022301</v>
          </cell>
          <cell r="B8368">
            <v>45292</v>
          </cell>
        </row>
        <row r="8369">
          <cell r="A8369">
            <v>-1112818022302</v>
          </cell>
          <cell r="B8369">
            <v>45292</v>
          </cell>
        </row>
        <row r="8370">
          <cell r="A8370">
            <v>-1112818032301</v>
          </cell>
          <cell r="B8370">
            <v>45292</v>
          </cell>
        </row>
        <row r="8371">
          <cell r="A8371">
            <v>-1112818375401</v>
          </cell>
          <cell r="B8371">
            <v>45292</v>
          </cell>
        </row>
        <row r="8372">
          <cell r="A8372">
            <v>-1112820655901</v>
          </cell>
          <cell r="B8372">
            <v>45292</v>
          </cell>
        </row>
        <row r="8373">
          <cell r="A8373">
            <v>-1112820657501</v>
          </cell>
          <cell r="B8373">
            <v>45292</v>
          </cell>
        </row>
        <row r="8374">
          <cell r="A8374">
            <v>-1112820657801</v>
          </cell>
          <cell r="B8374">
            <v>45292</v>
          </cell>
        </row>
        <row r="8375">
          <cell r="A8375">
            <v>-1112820659601</v>
          </cell>
          <cell r="B8375">
            <v>45292</v>
          </cell>
        </row>
        <row r="8376">
          <cell r="A8376">
            <v>-1112820662501</v>
          </cell>
          <cell r="B8376">
            <v>45292</v>
          </cell>
        </row>
        <row r="8377">
          <cell r="A8377">
            <v>-1112820664701</v>
          </cell>
          <cell r="B8377">
            <v>45292</v>
          </cell>
        </row>
        <row r="8378">
          <cell r="A8378">
            <v>-1112823259001</v>
          </cell>
          <cell r="B8378">
            <v>45292</v>
          </cell>
        </row>
        <row r="8379">
          <cell r="A8379">
            <v>-1112824797201</v>
          </cell>
          <cell r="B8379">
            <v>45292</v>
          </cell>
        </row>
        <row r="8380">
          <cell r="A8380">
            <v>-1112824873601</v>
          </cell>
          <cell r="B8380">
            <v>45292</v>
          </cell>
        </row>
        <row r="8381">
          <cell r="A8381">
            <v>-1112826331901</v>
          </cell>
          <cell r="B8381">
            <v>45292</v>
          </cell>
        </row>
        <row r="8382">
          <cell r="A8382">
            <v>-1112826484601</v>
          </cell>
          <cell r="B8382">
            <v>45292</v>
          </cell>
        </row>
        <row r="8383">
          <cell r="A8383">
            <v>-1112826522801</v>
          </cell>
          <cell r="B8383">
            <v>45292</v>
          </cell>
        </row>
        <row r="8384">
          <cell r="A8384">
            <v>-1112826522802</v>
          </cell>
          <cell r="B8384">
            <v>45292</v>
          </cell>
        </row>
        <row r="8385">
          <cell r="A8385">
            <v>-1112826522803</v>
          </cell>
          <cell r="B8385">
            <v>45292</v>
          </cell>
        </row>
        <row r="8386">
          <cell r="A8386">
            <v>-1112828925101</v>
          </cell>
          <cell r="B8386">
            <v>45292</v>
          </cell>
        </row>
        <row r="8387">
          <cell r="A8387">
            <v>-1112828925102</v>
          </cell>
          <cell r="B8387">
            <v>45292</v>
          </cell>
        </row>
        <row r="8388">
          <cell r="A8388">
            <v>-1112828966701</v>
          </cell>
          <cell r="B8388">
            <v>45292</v>
          </cell>
        </row>
        <row r="8389">
          <cell r="A8389">
            <v>-1112828969301</v>
          </cell>
          <cell r="B8389">
            <v>45292</v>
          </cell>
        </row>
        <row r="8390">
          <cell r="A8390">
            <v>-1112828969302</v>
          </cell>
          <cell r="B8390">
            <v>45292</v>
          </cell>
        </row>
        <row r="8391">
          <cell r="A8391">
            <v>-1112828969801</v>
          </cell>
          <cell r="B8391">
            <v>45292</v>
          </cell>
        </row>
        <row r="8392">
          <cell r="A8392">
            <v>-1112828971501</v>
          </cell>
          <cell r="B8392">
            <v>45292</v>
          </cell>
        </row>
        <row r="8393">
          <cell r="A8393">
            <v>-1112829176401</v>
          </cell>
          <cell r="B8393">
            <v>45292</v>
          </cell>
        </row>
        <row r="8394">
          <cell r="A8394">
            <v>-1112829183501</v>
          </cell>
          <cell r="B8394">
            <v>45292</v>
          </cell>
        </row>
        <row r="8395">
          <cell r="A8395">
            <v>-1112830281701</v>
          </cell>
          <cell r="B8395">
            <v>45292</v>
          </cell>
        </row>
        <row r="8396">
          <cell r="A8396">
            <v>-1112830313901</v>
          </cell>
          <cell r="B8396">
            <v>45292</v>
          </cell>
        </row>
        <row r="8397">
          <cell r="A8397">
            <v>-1112830326201</v>
          </cell>
          <cell r="B8397">
            <v>45292</v>
          </cell>
        </row>
        <row r="8398">
          <cell r="A8398">
            <v>-1112830326202</v>
          </cell>
          <cell r="B8398">
            <v>45292</v>
          </cell>
        </row>
        <row r="8399">
          <cell r="A8399">
            <v>-1112830327501</v>
          </cell>
          <cell r="B8399">
            <v>45292</v>
          </cell>
        </row>
        <row r="8400">
          <cell r="A8400">
            <v>-1112830327901</v>
          </cell>
          <cell r="B8400">
            <v>45292</v>
          </cell>
        </row>
        <row r="8401">
          <cell r="A8401">
            <v>-1112832645701</v>
          </cell>
          <cell r="B8401">
            <v>45292</v>
          </cell>
        </row>
        <row r="8402">
          <cell r="A8402">
            <v>-1112837979101</v>
          </cell>
          <cell r="B8402">
            <v>45292</v>
          </cell>
        </row>
        <row r="8403">
          <cell r="A8403">
            <v>-1112838940001</v>
          </cell>
          <cell r="B8403">
            <v>45292</v>
          </cell>
        </row>
        <row r="8404">
          <cell r="A8404">
            <v>-1112838940002</v>
          </cell>
          <cell r="B8404">
            <v>45292</v>
          </cell>
        </row>
        <row r="8405">
          <cell r="A8405">
            <v>-1112840304001</v>
          </cell>
          <cell r="B8405">
            <v>45292</v>
          </cell>
        </row>
        <row r="8406">
          <cell r="A8406">
            <v>-1112843058801</v>
          </cell>
          <cell r="B8406">
            <v>45323</v>
          </cell>
        </row>
        <row r="8407">
          <cell r="A8407">
            <v>-1112844283601</v>
          </cell>
          <cell r="B8407">
            <v>45352</v>
          </cell>
        </row>
        <row r="8408">
          <cell r="A8408">
            <v>-1112844283602</v>
          </cell>
          <cell r="B8408">
            <v>45352</v>
          </cell>
        </row>
        <row r="8409">
          <cell r="A8409">
            <v>-1112844283603</v>
          </cell>
          <cell r="B8409">
            <v>45352</v>
          </cell>
        </row>
        <row r="8410">
          <cell r="A8410">
            <v>-1112844283604</v>
          </cell>
          <cell r="B8410">
            <v>45352</v>
          </cell>
        </row>
        <row r="8411">
          <cell r="A8411">
            <v>-1112845548201</v>
          </cell>
          <cell r="B8411">
            <v>45292</v>
          </cell>
        </row>
        <row r="8412">
          <cell r="A8412">
            <v>-1112845548202</v>
          </cell>
          <cell r="B8412">
            <v>45292</v>
          </cell>
        </row>
        <row r="8413">
          <cell r="A8413">
            <v>-1112845557701</v>
          </cell>
          <cell r="B8413">
            <v>45292</v>
          </cell>
        </row>
        <row r="8414">
          <cell r="A8414">
            <v>-1112845557702</v>
          </cell>
          <cell r="B8414">
            <v>45292</v>
          </cell>
        </row>
        <row r="8415">
          <cell r="A8415">
            <v>-1112845722001</v>
          </cell>
          <cell r="B8415">
            <v>45292</v>
          </cell>
        </row>
        <row r="8416">
          <cell r="A8416">
            <v>-1112846956401</v>
          </cell>
          <cell r="B8416">
            <v>45292</v>
          </cell>
        </row>
        <row r="8417">
          <cell r="A8417">
            <v>-1112847609601</v>
          </cell>
          <cell r="B8417">
            <v>45292</v>
          </cell>
        </row>
        <row r="8418">
          <cell r="A8418">
            <v>-1112847610501</v>
          </cell>
          <cell r="B8418">
            <v>45292</v>
          </cell>
        </row>
        <row r="8419">
          <cell r="A8419">
            <v>-1112848574501</v>
          </cell>
          <cell r="B8419">
            <v>45323</v>
          </cell>
        </row>
        <row r="8420">
          <cell r="A8420">
            <v>-1112851455201</v>
          </cell>
          <cell r="B8420">
            <v>45413</v>
          </cell>
        </row>
        <row r="8421">
          <cell r="A8421">
            <v>-1112851457001</v>
          </cell>
          <cell r="B8421">
            <v>45323</v>
          </cell>
        </row>
        <row r="8422">
          <cell r="A8422">
            <v>-1112851676701</v>
          </cell>
          <cell r="B8422">
            <v>45323</v>
          </cell>
        </row>
        <row r="8423">
          <cell r="A8423">
            <v>-1112853119601</v>
          </cell>
          <cell r="B8423">
            <v>45323</v>
          </cell>
        </row>
        <row r="8424">
          <cell r="A8424">
            <v>-1112853119602</v>
          </cell>
          <cell r="B8424">
            <v>45323</v>
          </cell>
        </row>
        <row r="8425">
          <cell r="A8425">
            <v>-1112854535201</v>
          </cell>
          <cell r="B8425">
            <v>45323</v>
          </cell>
        </row>
        <row r="8426">
          <cell r="A8426">
            <v>-1112855173001</v>
          </cell>
          <cell r="B8426">
            <v>45292</v>
          </cell>
        </row>
        <row r="8427">
          <cell r="A8427">
            <v>-1112855180201</v>
          </cell>
          <cell r="B8427">
            <v>45323</v>
          </cell>
        </row>
        <row r="8428">
          <cell r="A8428">
            <v>-1112855585101</v>
          </cell>
          <cell r="B8428">
            <v>45323</v>
          </cell>
        </row>
        <row r="8429">
          <cell r="A8429">
            <v>-1112856977201</v>
          </cell>
          <cell r="B8429">
            <v>45323</v>
          </cell>
        </row>
        <row r="8430">
          <cell r="A8430">
            <v>-1112858443501</v>
          </cell>
          <cell r="B8430">
            <v>45323</v>
          </cell>
        </row>
        <row r="8431">
          <cell r="A8431">
            <v>-1112860673601</v>
          </cell>
          <cell r="B8431">
            <v>45323</v>
          </cell>
        </row>
        <row r="8432">
          <cell r="A8432">
            <v>-1112860693301</v>
          </cell>
          <cell r="B8432">
            <v>45323</v>
          </cell>
        </row>
        <row r="8433">
          <cell r="A8433">
            <v>-1112860693601</v>
          </cell>
          <cell r="B8433">
            <v>45323</v>
          </cell>
        </row>
        <row r="8434">
          <cell r="A8434">
            <v>-1112862739501</v>
          </cell>
          <cell r="B8434">
            <v>45323</v>
          </cell>
        </row>
        <row r="8435">
          <cell r="A8435">
            <v>-1112863014901</v>
          </cell>
          <cell r="B8435">
            <v>45323</v>
          </cell>
        </row>
        <row r="8436">
          <cell r="A8436">
            <v>-1112863017601</v>
          </cell>
          <cell r="B8436">
            <v>45323</v>
          </cell>
        </row>
        <row r="8437">
          <cell r="A8437">
            <v>-1112863017602</v>
          </cell>
          <cell r="B8437">
            <v>45323</v>
          </cell>
        </row>
        <row r="8438">
          <cell r="A8438">
            <v>-1112863018801</v>
          </cell>
          <cell r="B8438">
            <v>45323</v>
          </cell>
        </row>
        <row r="8439">
          <cell r="A8439">
            <v>-1112863019901</v>
          </cell>
          <cell r="B8439">
            <v>45323</v>
          </cell>
        </row>
        <row r="8440">
          <cell r="A8440">
            <v>-1112865365101</v>
          </cell>
          <cell r="B8440">
            <v>45323</v>
          </cell>
        </row>
        <row r="8441">
          <cell r="A8441">
            <v>-1112865983701</v>
          </cell>
          <cell r="B8441">
            <v>45323</v>
          </cell>
        </row>
        <row r="8442">
          <cell r="A8442">
            <v>-1112865983702</v>
          </cell>
          <cell r="B8442">
            <v>45323</v>
          </cell>
        </row>
        <row r="8443">
          <cell r="A8443">
            <v>-1112865993801</v>
          </cell>
          <cell r="B8443">
            <v>45413</v>
          </cell>
        </row>
        <row r="8444">
          <cell r="A8444">
            <v>-1112865996701</v>
          </cell>
          <cell r="B8444">
            <v>45323</v>
          </cell>
        </row>
        <row r="8445">
          <cell r="A8445">
            <v>-1112866052101</v>
          </cell>
          <cell r="B8445">
            <v>45323</v>
          </cell>
        </row>
        <row r="8446">
          <cell r="A8446">
            <v>-1112866387601</v>
          </cell>
          <cell r="B8446">
            <v>45323</v>
          </cell>
        </row>
        <row r="8447">
          <cell r="A8447">
            <v>-1112866841701</v>
          </cell>
          <cell r="B8447">
            <v>45323</v>
          </cell>
        </row>
        <row r="8448">
          <cell r="A8448">
            <v>-1112867650901</v>
          </cell>
          <cell r="B8448">
            <v>45323</v>
          </cell>
        </row>
        <row r="8449">
          <cell r="A8449">
            <v>-1112867655901</v>
          </cell>
          <cell r="B8449">
            <v>45323</v>
          </cell>
        </row>
        <row r="8450">
          <cell r="A8450">
            <v>-1112867655902</v>
          </cell>
          <cell r="B8450">
            <v>45323</v>
          </cell>
        </row>
        <row r="8451">
          <cell r="A8451">
            <v>-1112869405601</v>
          </cell>
          <cell r="B8451">
            <v>45323</v>
          </cell>
        </row>
        <row r="8452">
          <cell r="A8452">
            <v>-1112873552601</v>
          </cell>
          <cell r="B8452">
            <v>45323</v>
          </cell>
        </row>
        <row r="8453">
          <cell r="A8453">
            <v>-1112873695201</v>
          </cell>
          <cell r="B8453">
            <v>45323</v>
          </cell>
        </row>
        <row r="8454">
          <cell r="A8454">
            <v>-1112876998901</v>
          </cell>
          <cell r="B8454">
            <v>45323</v>
          </cell>
        </row>
        <row r="8455">
          <cell r="A8455">
            <v>-1112877005201</v>
          </cell>
          <cell r="B8455">
            <v>45292</v>
          </cell>
        </row>
        <row r="8456">
          <cell r="A8456">
            <v>-1112877617801</v>
          </cell>
          <cell r="B8456">
            <v>45323</v>
          </cell>
        </row>
        <row r="8457">
          <cell r="A8457">
            <v>-1112877684101</v>
          </cell>
          <cell r="B8457">
            <v>45323</v>
          </cell>
        </row>
        <row r="8458">
          <cell r="A8458">
            <v>-1112878084301</v>
          </cell>
          <cell r="B8458">
            <v>45323</v>
          </cell>
        </row>
        <row r="8459">
          <cell r="A8459">
            <v>-1112880558301</v>
          </cell>
          <cell r="B8459">
            <v>45323</v>
          </cell>
        </row>
        <row r="8460">
          <cell r="A8460">
            <v>-1112880559901</v>
          </cell>
          <cell r="B8460">
            <v>45323</v>
          </cell>
        </row>
        <row r="8461">
          <cell r="A8461">
            <v>-1112882804401</v>
          </cell>
          <cell r="B8461">
            <v>45352</v>
          </cell>
        </row>
        <row r="8462">
          <cell r="A8462">
            <v>-1112882928601</v>
          </cell>
          <cell r="B8462">
            <v>45323</v>
          </cell>
        </row>
        <row r="8463">
          <cell r="A8463">
            <v>-1112884153101</v>
          </cell>
          <cell r="B8463">
            <v>45323</v>
          </cell>
        </row>
        <row r="8464">
          <cell r="A8464">
            <v>-1112885556401</v>
          </cell>
          <cell r="B8464">
            <v>45323</v>
          </cell>
        </row>
        <row r="8465">
          <cell r="A8465">
            <v>-1112885556402</v>
          </cell>
          <cell r="B8465">
            <v>45323</v>
          </cell>
        </row>
        <row r="8466">
          <cell r="A8466">
            <v>-1112886135401</v>
          </cell>
          <cell r="B8466">
            <v>45323</v>
          </cell>
        </row>
        <row r="8467">
          <cell r="A8467">
            <v>-1112887704401</v>
          </cell>
          <cell r="B8467">
            <v>45352</v>
          </cell>
        </row>
        <row r="8468">
          <cell r="A8468">
            <v>-1112887704402</v>
          </cell>
          <cell r="B8468">
            <v>45352</v>
          </cell>
        </row>
        <row r="8469">
          <cell r="A8469">
            <v>-1112888703301</v>
          </cell>
          <cell r="B8469">
            <v>45323</v>
          </cell>
        </row>
        <row r="8470">
          <cell r="A8470">
            <v>-1112888703302</v>
          </cell>
          <cell r="B8470">
            <v>45323</v>
          </cell>
        </row>
        <row r="8471">
          <cell r="A8471">
            <v>-1112889899601</v>
          </cell>
          <cell r="B8471">
            <v>45352</v>
          </cell>
        </row>
        <row r="8472">
          <cell r="A8472">
            <v>-1112890082401</v>
          </cell>
          <cell r="B8472">
            <v>45352</v>
          </cell>
        </row>
        <row r="8473">
          <cell r="A8473">
            <v>-1112890093301</v>
          </cell>
          <cell r="B8473">
            <v>45352</v>
          </cell>
        </row>
        <row r="8474">
          <cell r="A8474">
            <v>-1112890100501</v>
          </cell>
          <cell r="B8474">
            <v>45292</v>
          </cell>
        </row>
        <row r="8475">
          <cell r="A8475">
            <v>-1112890529801</v>
          </cell>
          <cell r="B8475">
            <v>45352</v>
          </cell>
        </row>
        <row r="8476">
          <cell r="A8476">
            <v>-1112891342101</v>
          </cell>
          <cell r="B8476">
            <v>45352</v>
          </cell>
        </row>
        <row r="8477">
          <cell r="A8477">
            <v>-1112891589601</v>
          </cell>
          <cell r="B8477">
            <v>45352</v>
          </cell>
        </row>
        <row r="8478">
          <cell r="A8478">
            <v>-1112891589602</v>
          </cell>
          <cell r="B8478">
            <v>45352</v>
          </cell>
        </row>
        <row r="8479">
          <cell r="A8479">
            <v>-1112891685101</v>
          </cell>
          <cell r="B8479">
            <v>45352</v>
          </cell>
        </row>
        <row r="8480">
          <cell r="A8480">
            <v>-1112894535801</v>
          </cell>
          <cell r="B8480">
            <v>45352</v>
          </cell>
        </row>
        <row r="8481">
          <cell r="A8481">
            <v>-1112895410901</v>
          </cell>
          <cell r="B8481">
            <v>45352</v>
          </cell>
        </row>
        <row r="8482">
          <cell r="A8482">
            <v>-1112896404601</v>
          </cell>
          <cell r="B8482">
            <v>45352</v>
          </cell>
        </row>
        <row r="8483">
          <cell r="A8483">
            <v>-1112897540501</v>
          </cell>
          <cell r="B8483">
            <v>45352</v>
          </cell>
        </row>
        <row r="8484">
          <cell r="A8484">
            <v>-1112898743401</v>
          </cell>
          <cell r="B8484">
            <v>45352</v>
          </cell>
        </row>
        <row r="8485">
          <cell r="A8485">
            <v>-1112899371601</v>
          </cell>
          <cell r="B8485">
            <v>45383</v>
          </cell>
        </row>
        <row r="8486">
          <cell r="A8486">
            <v>-1112899656901</v>
          </cell>
          <cell r="B8486">
            <v>45352</v>
          </cell>
        </row>
        <row r="8487">
          <cell r="A8487">
            <v>-1112899967701</v>
          </cell>
          <cell r="B8487">
            <v>45352</v>
          </cell>
        </row>
        <row r="8488">
          <cell r="A8488">
            <v>-1112899967702</v>
          </cell>
          <cell r="B8488">
            <v>45352</v>
          </cell>
        </row>
        <row r="8489">
          <cell r="A8489">
            <v>-1112900493101</v>
          </cell>
          <cell r="B8489">
            <v>45352</v>
          </cell>
        </row>
        <row r="8490">
          <cell r="A8490">
            <v>-1112900493102</v>
          </cell>
          <cell r="B8490">
            <v>45352</v>
          </cell>
        </row>
        <row r="8491">
          <cell r="A8491">
            <v>-1112900493103</v>
          </cell>
          <cell r="B8491">
            <v>45413</v>
          </cell>
        </row>
        <row r="8492">
          <cell r="A8492">
            <v>-1112900493104</v>
          </cell>
          <cell r="B8492">
            <v>45413</v>
          </cell>
        </row>
        <row r="8493">
          <cell r="A8493">
            <v>-1112901217501</v>
          </cell>
          <cell r="B8493">
            <v>45352</v>
          </cell>
        </row>
        <row r="8494">
          <cell r="A8494">
            <v>-1112902528101</v>
          </cell>
          <cell r="B8494">
            <v>45352</v>
          </cell>
        </row>
        <row r="8495">
          <cell r="A8495">
            <v>-1112906373101</v>
          </cell>
          <cell r="B8495">
            <v>45352</v>
          </cell>
        </row>
        <row r="8496">
          <cell r="A8496">
            <v>-1112906373102</v>
          </cell>
          <cell r="B8496">
            <v>45352</v>
          </cell>
        </row>
        <row r="8497">
          <cell r="A8497">
            <v>-1112906968101</v>
          </cell>
          <cell r="B8497">
            <v>45383</v>
          </cell>
        </row>
        <row r="8498">
          <cell r="A8498">
            <v>-1112908768101</v>
          </cell>
          <cell r="B8498">
            <v>45352</v>
          </cell>
        </row>
        <row r="8499">
          <cell r="A8499">
            <v>-1112908768501</v>
          </cell>
          <cell r="B8499">
            <v>45352</v>
          </cell>
        </row>
        <row r="8500">
          <cell r="A8500">
            <v>-1112910406401</v>
          </cell>
          <cell r="B8500">
            <v>45352</v>
          </cell>
        </row>
        <row r="8501">
          <cell r="A8501">
            <v>-1112910406402</v>
          </cell>
          <cell r="B8501">
            <v>45352</v>
          </cell>
        </row>
        <row r="8502">
          <cell r="A8502">
            <v>-1112911998201</v>
          </cell>
          <cell r="B8502">
            <v>45383</v>
          </cell>
        </row>
        <row r="8503">
          <cell r="A8503">
            <v>-1112913328001</v>
          </cell>
          <cell r="B8503">
            <v>45352</v>
          </cell>
        </row>
        <row r="8504">
          <cell r="A8504">
            <v>-1112913330101</v>
          </cell>
          <cell r="B8504">
            <v>45352</v>
          </cell>
        </row>
        <row r="8505">
          <cell r="A8505">
            <v>-1112914266701</v>
          </cell>
          <cell r="B8505">
            <v>45352</v>
          </cell>
        </row>
        <row r="8506">
          <cell r="A8506">
            <v>-1112914278601</v>
          </cell>
          <cell r="B8506">
            <v>45352</v>
          </cell>
        </row>
        <row r="8507">
          <cell r="A8507">
            <v>-1112914280501</v>
          </cell>
          <cell r="B8507">
            <v>45352</v>
          </cell>
        </row>
        <row r="8508">
          <cell r="A8508">
            <v>-1112916088601</v>
          </cell>
          <cell r="B8508">
            <v>45383</v>
          </cell>
        </row>
        <row r="8509">
          <cell r="A8509">
            <v>-1112916088602</v>
          </cell>
          <cell r="B8509">
            <v>45383</v>
          </cell>
        </row>
        <row r="8510">
          <cell r="A8510">
            <v>-1112916089001</v>
          </cell>
          <cell r="B8510">
            <v>45383</v>
          </cell>
        </row>
        <row r="8511">
          <cell r="A8511">
            <v>-1112918342101</v>
          </cell>
          <cell r="B8511">
            <v>45383</v>
          </cell>
        </row>
        <row r="8512">
          <cell r="A8512">
            <v>-1112918346001</v>
          </cell>
          <cell r="B8512">
            <v>45383</v>
          </cell>
        </row>
        <row r="8513">
          <cell r="A8513">
            <v>-1112918347601</v>
          </cell>
          <cell r="B8513">
            <v>45383</v>
          </cell>
        </row>
        <row r="8514">
          <cell r="A8514">
            <v>-1112918351601</v>
          </cell>
          <cell r="B8514">
            <v>45383</v>
          </cell>
        </row>
        <row r="8515">
          <cell r="A8515">
            <v>-1112918351602</v>
          </cell>
          <cell r="B8515">
            <v>45383</v>
          </cell>
        </row>
        <row r="8516">
          <cell r="A8516">
            <v>-1112918362901</v>
          </cell>
          <cell r="B8516">
            <v>45383</v>
          </cell>
        </row>
        <row r="8517">
          <cell r="A8517">
            <v>-1112918362902</v>
          </cell>
          <cell r="B8517">
            <v>45383</v>
          </cell>
        </row>
        <row r="8518">
          <cell r="A8518">
            <v>-1112918723301</v>
          </cell>
          <cell r="B8518">
            <v>45383</v>
          </cell>
        </row>
        <row r="8519">
          <cell r="A8519">
            <v>-1112919314501</v>
          </cell>
          <cell r="B8519">
            <v>45383</v>
          </cell>
        </row>
        <row r="8520">
          <cell r="A8520">
            <v>-1112919314502</v>
          </cell>
          <cell r="B8520">
            <v>45383</v>
          </cell>
        </row>
        <row r="8521">
          <cell r="A8521">
            <v>-1112919320501</v>
          </cell>
          <cell r="B8521">
            <v>45383</v>
          </cell>
        </row>
        <row r="8522">
          <cell r="A8522">
            <v>-1112919677601</v>
          </cell>
          <cell r="B8522">
            <v>45383</v>
          </cell>
        </row>
        <row r="8523">
          <cell r="A8523">
            <v>-1112920614001</v>
          </cell>
          <cell r="B8523">
            <v>45383</v>
          </cell>
        </row>
        <row r="8524">
          <cell r="A8524">
            <v>-1112922044401</v>
          </cell>
          <cell r="B8524">
            <v>45383</v>
          </cell>
        </row>
        <row r="8525">
          <cell r="A8525">
            <v>-1112923641101</v>
          </cell>
          <cell r="B8525">
            <v>45383</v>
          </cell>
        </row>
        <row r="8526">
          <cell r="A8526">
            <v>-1112923641102</v>
          </cell>
          <cell r="B8526">
            <v>45383</v>
          </cell>
        </row>
        <row r="8527">
          <cell r="A8527">
            <v>-1112923641103</v>
          </cell>
          <cell r="B8527">
            <v>45383</v>
          </cell>
        </row>
        <row r="8528">
          <cell r="A8528">
            <v>-1112923641104</v>
          </cell>
          <cell r="B8528">
            <v>45383</v>
          </cell>
        </row>
        <row r="8529">
          <cell r="A8529">
            <v>-1112924755001</v>
          </cell>
          <cell r="B8529">
            <v>45383</v>
          </cell>
        </row>
        <row r="8530">
          <cell r="A8530">
            <v>-1112924755002</v>
          </cell>
          <cell r="B8530">
            <v>45383</v>
          </cell>
        </row>
        <row r="8531">
          <cell r="A8531">
            <v>-1112925234401</v>
          </cell>
          <cell r="B8531">
            <v>45383</v>
          </cell>
        </row>
        <row r="8532">
          <cell r="A8532">
            <v>-1112925234801</v>
          </cell>
          <cell r="B8532">
            <v>45383</v>
          </cell>
        </row>
        <row r="8533">
          <cell r="A8533">
            <v>-1112929073901</v>
          </cell>
          <cell r="B8533">
            <v>45383</v>
          </cell>
        </row>
        <row r="8534">
          <cell r="A8534">
            <v>-1112929882901</v>
          </cell>
          <cell r="B8534">
            <v>45383</v>
          </cell>
        </row>
        <row r="8535">
          <cell r="A8535">
            <v>-1112930942901</v>
          </cell>
          <cell r="B8535">
            <v>45383</v>
          </cell>
        </row>
        <row r="8536">
          <cell r="A8536">
            <v>-1112930945001</v>
          </cell>
          <cell r="B8536">
            <v>45413</v>
          </cell>
        </row>
        <row r="8537">
          <cell r="A8537">
            <v>-1112930945002</v>
          </cell>
          <cell r="B8537">
            <v>45413</v>
          </cell>
        </row>
        <row r="8538">
          <cell r="A8538">
            <v>-1112936037101</v>
          </cell>
          <cell r="B8538">
            <v>45383</v>
          </cell>
        </row>
        <row r="8539">
          <cell r="A8539">
            <v>-1112936745501</v>
          </cell>
          <cell r="B8539">
            <v>45383</v>
          </cell>
        </row>
        <row r="8540">
          <cell r="A8540">
            <v>-1112936748001</v>
          </cell>
          <cell r="B8540">
            <v>45383</v>
          </cell>
        </row>
        <row r="8541">
          <cell r="A8541">
            <v>-1112936751201</v>
          </cell>
          <cell r="B8541">
            <v>45383</v>
          </cell>
        </row>
        <row r="8542">
          <cell r="A8542">
            <v>-1112936872001</v>
          </cell>
          <cell r="B8542">
            <v>45383</v>
          </cell>
        </row>
        <row r="8543">
          <cell r="A8543">
            <v>-1112936872501</v>
          </cell>
          <cell r="B8543">
            <v>45383</v>
          </cell>
        </row>
        <row r="8544">
          <cell r="A8544">
            <v>-1112938047101</v>
          </cell>
          <cell r="B8544">
            <v>45383</v>
          </cell>
        </row>
        <row r="8545">
          <cell r="A8545">
            <v>-1112938767101</v>
          </cell>
          <cell r="B8545">
            <v>45383</v>
          </cell>
        </row>
        <row r="8546">
          <cell r="A8546">
            <v>-1112938770301</v>
          </cell>
          <cell r="B8546">
            <v>45383</v>
          </cell>
        </row>
        <row r="8547">
          <cell r="A8547">
            <v>-1112938772701</v>
          </cell>
          <cell r="B8547">
            <v>45383</v>
          </cell>
        </row>
        <row r="8548">
          <cell r="A8548">
            <v>-1112938772702</v>
          </cell>
          <cell r="B8548">
            <v>45383</v>
          </cell>
        </row>
        <row r="8549">
          <cell r="A8549">
            <v>-1112938772703</v>
          </cell>
          <cell r="B8549">
            <v>45383</v>
          </cell>
        </row>
        <row r="8550">
          <cell r="A8550">
            <v>-1112938772704</v>
          </cell>
          <cell r="B8550">
            <v>45383</v>
          </cell>
        </row>
        <row r="8551">
          <cell r="A8551">
            <v>-1112938772705</v>
          </cell>
          <cell r="B8551">
            <v>45383</v>
          </cell>
        </row>
        <row r="8552">
          <cell r="A8552">
            <v>-1112938772706</v>
          </cell>
          <cell r="B8552">
            <v>45383</v>
          </cell>
        </row>
        <row r="8553">
          <cell r="A8553">
            <v>-1112938892001</v>
          </cell>
          <cell r="B8553">
            <v>45352</v>
          </cell>
        </row>
        <row r="8554">
          <cell r="A8554">
            <v>-1112940069501</v>
          </cell>
          <cell r="B8554">
            <v>45383</v>
          </cell>
        </row>
        <row r="8555">
          <cell r="A8555">
            <v>-1112940070201</v>
          </cell>
          <cell r="B8555">
            <v>45383</v>
          </cell>
        </row>
        <row r="8556">
          <cell r="A8556">
            <v>-1112940073401</v>
          </cell>
          <cell r="B8556">
            <v>45383</v>
          </cell>
        </row>
        <row r="8557">
          <cell r="A8557">
            <v>-1112940284301</v>
          </cell>
          <cell r="B8557">
            <v>45383</v>
          </cell>
        </row>
        <row r="8558">
          <cell r="A8558">
            <v>-1112940459301</v>
          </cell>
          <cell r="B8558">
            <v>45383</v>
          </cell>
        </row>
        <row r="8559">
          <cell r="A8559">
            <v>-1112941381301</v>
          </cell>
          <cell r="B8559">
            <v>45383</v>
          </cell>
        </row>
        <row r="8560">
          <cell r="A8560">
            <v>-1112941382401</v>
          </cell>
          <cell r="B8560">
            <v>45383</v>
          </cell>
        </row>
        <row r="8561">
          <cell r="A8561">
            <v>-1112941382402</v>
          </cell>
          <cell r="B8561">
            <v>45383</v>
          </cell>
        </row>
        <row r="8562">
          <cell r="A8562">
            <v>-1112941382403</v>
          </cell>
          <cell r="B8562">
            <v>45383</v>
          </cell>
        </row>
        <row r="8563">
          <cell r="A8563">
            <v>-1112941391001</v>
          </cell>
          <cell r="B8563">
            <v>45383</v>
          </cell>
        </row>
        <row r="8564">
          <cell r="A8564">
            <v>-1112941391002</v>
          </cell>
          <cell r="B8564">
            <v>45383</v>
          </cell>
        </row>
        <row r="8565">
          <cell r="A8565">
            <v>-1112941917601</v>
          </cell>
          <cell r="B8565">
            <v>45413</v>
          </cell>
        </row>
        <row r="8566">
          <cell r="A8566">
            <v>-1112944285301</v>
          </cell>
          <cell r="B8566">
            <v>45413</v>
          </cell>
        </row>
        <row r="8567">
          <cell r="A8567">
            <v>-1112945209201</v>
          </cell>
          <cell r="B8567">
            <v>45413</v>
          </cell>
        </row>
        <row r="8568">
          <cell r="A8568">
            <v>-1112945271901</v>
          </cell>
          <cell r="B8568">
            <v>45413</v>
          </cell>
        </row>
        <row r="8569">
          <cell r="A8569">
            <v>-1112945271902</v>
          </cell>
          <cell r="B8569">
            <v>45413</v>
          </cell>
        </row>
        <row r="8570">
          <cell r="A8570">
            <v>-1112945271903</v>
          </cell>
          <cell r="B8570">
            <v>45413</v>
          </cell>
        </row>
        <row r="8571">
          <cell r="A8571">
            <v>-1112945374601</v>
          </cell>
          <cell r="B8571">
            <v>45413</v>
          </cell>
        </row>
        <row r="8572">
          <cell r="A8572">
            <v>-1112945491101</v>
          </cell>
          <cell r="B8572">
            <v>45413</v>
          </cell>
        </row>
        <row r="8573">
          <cell r="A8573">
            <v>-1112945493201</v>
          </cell>
          <cell r="B8573">
            <v>45413</v>
          </cell>
        </row>
        <row r="8574">
          <cell r="A8574">
            <v>-1112946309401</v>
          </cell>
          <cell r="B8574">
            <v>45413</v>
          </cell>
        </row>
        <row r="8575">
          <cell r="A8575">
            <v>-1112946309402</v>
          </cell>
          <cell r="B8575">
            <v>45413</v>
          </cell>
        </row>
        <row r="8576">
          <cell r="A8576">
            <v>-1112946312201</v>
          </cell>
          <cell r="B8576">
            <v>45413</v>
          </cell>
        </row>
        <row r="8577">
          <cell r="A8577">
            <v>-1112946312202</v>
          </cell>
          <cell r="B8577">
            <v>45413</v>
          </cell>
        </row>
        <row r="8578">
          <cell r="A8578">
            <v>-1112946313901</v>
          </cell>
          <cell r="B8578">
            <v>45413</v>
          </cell>
        </row>
        <row r="8579">
          <cell r="A8579">
            <v>-1112946313902</v>
          </cell>
          <cell r="B8579">
            <v>45413</v>
          </cell>
        </row>
        <row r="8580">
          <cell r="A8580">
            <v>-1112946313903</v>
          </cell>
          <cell r="B8580">
            <v>45413</v>
          </cell>
        </row>
        <row r="8581">
          <cell r="A8581">
            <v>-1112946313904</v>
          </cell>
          <cell r="B8581">
            <v>45413</v>
          </cell>
        </row>
        <row r="8582">
          <cell r="A8582">
            <v>-1112947727701</v>
          </cell>
          <cell r="B8582">
            <v>45413</v>
          </cell>
        </row>
        <row r="8583">
          <cell r="A8583">
            <v>-1112947727702</v>
          </cell>
          <cell r="B8583">
            <v>45413</v>
          </cell>
        </row>
        <row r="8584">
          <cell r="A8584">
            <v>-1112948927601</v>
          </cell>
          <cell r="B8584">
            <v>45413</v>
          </cell>
        </row>
        <row r="8585">
          <cell r="A8585">
            <v>-1112952182801</v>
          </cell>
          <cell r="B8585">
            <v>45413</v>
          </cell>
        </row>
        <row r="8586">
          <cell r="A8586">
            <v>-1112952185001</v>
          </cell>
          <cell r="B8586">
            <v>45413</v>
          </cell>
        </row>
        <row r="8587">
          <cell r="A8587">
            <v>-1112952185101</v>
          </cell>
          <cell r="B8587">
            <v>45413</v>
          </cell>
        </row>
        <row r="8588">
          <cell r="A8588">
            <v>-1112954252501</v>
          </cell>
          <cell r="B8588">
            <v>45413</v>
          </cell>
        </row>
        <row r="8589">
          <cell r="A8589">
            <v>-1112954256301</v>
          </cell>
          <cell r="B8589">
            <v>45413</v>
          </cell>
        </row>
        <row r="8590">
          <cell r="A8590">
            <v>-1112954258801</v>
          </cell>
          <cell r="B8590">
            <v>45413</v>
          </cell>
        </row>
        <row r="8591">
          <cell r="A8591">
            <v>-1112954261401</v>
          </cell>
          <cell r="B8591">
            <v>45413</v>
          </cell>
        </row>
        <row r="8592">
          <cell r="A8592">
            <v>-1112955044601</v>
          </cell>
          <cell r="B8592">
            <v>45413</v>
          </cell>
        </row>
        <row r="8593">
          <cell r="A8593">
            <v>-1112955047301</v>
          </cell>
          <cell r="B8593">
            <v>45413</v>
          </cell>
        </row>
        <row r="8594">
          <cell r="A8594">
            <v>-1112955048901</v>
          </cell>
          <cell r="B8594">
            <v>45413</v>
          </cell>
        </row>
        <row r="8595">
          <cell r="A8595">
            <v>-1112956192501</v>
          </cell>
          <cell r="B8595">
            <v>45413</v>
          </cell>
        </row>
        <row r="8596">
          <cell r="A8596">
            <v>-1112956195201</v>
          </cell>
          <cell r="B8596">
            <v>45413</v>
          </cell>
        </row>
        <row r="8597">
          <cell r="A8597">
            <v>-1112956195202</v>
          </cell>
          <cell r="B8597">
            <v>45413</v>
          </cell>
        </row>
        <row r="8598">
          <cell r="A8598">
            <v>-1112958849901</v>
          </cell>
          <cell r="B8598">
            <v>45413</v>
          </cell>
        </row>
        <row r="8599">
          <cell r="A8599">
            <v>-1112958849902</v>
          </cell>
          <cell r="B8599">
            <v>45413</v>
          </cell>
        </row>
        <row r="8600">
          <cell r="A8600">
            <v>-1112959788801</v>
          </cell>
          <cell r="B8600">
            <v>45413</v>
          </cell>
        </row>
        <row r="8601">
          <cell r="A8601">
            <v>-1112960378401</v>
          </cell>
          <cell r="B8601">
            <v>45413</v>
          </cell>
        </row>
        <row r="8602">
          <cell r="A8602">
            <v>-1112963660901</v>
          </cell>
          <cell r="B8602">
            <v>45413</v>
          </cell>
        </row>
        <row r="8603">
          <cell r="A8603">
            <v>-1112963661001</v>
          </cell>
          <cell r="B8603">
            <v>45413</v>
          </cell>
        </row>
        <row r="8604">
          <cell r="A8604">
            <v>-1112965005501</v>
          </cell>
          <cell r="B8604">
            <v>45413</v>
          </cell>
        </row>
        <row r="8605">
          <cell r="A8605">
            <v>-1112965830101</v>
          </cell>
          <cell r="B8605">
            <v>45413</v>
          </cell>
        </row>
        <row r="8606">
          <cell r="A8606">
            <v>-1112965830102</v>
          </cell>
          <cell r="B8606">
            <v>45413</v>
          </cell>
        </row>
        <row r="8607">
          <cell r="A8607">
            <v>-1112966216601</v>
          </cell>
          <cell r="B8607">
            <v>45413</v>
          </cell>
        </row>
        <row r="8608">
          <cell r="A8608">
            <v>-1112966456301</v>
          </cell>
          <cell r="B8608">
            <v>45413</v>
          </cell>
        </row>
        <row r="8609">
          <cell r="A8609">
            <v>-1112966458001</v>
          </cell>
          <cell r="B8609">
            <v>45413</v>
          </cell>
        </row>
        <row r="8610">
          <cell r="A8610">
            <v>-1112966458002</v>
          </cell>
          <cell r="B8610">
            <v>45413</v>
          </cell>
        </row>
        <row r="8611">
          <cell r="A8611">
            <v>-1112966458003</v>
          </cell>
          <cell r="B8611">
            <v>45413</v>
          </cell>
        </row>
        <row r="8612">
          <cell r="A8612">
            <v>-1112966458201</v>
          </cell>
          <cell r="B8612">
            <v>45413</v>
          </cell>
        </row>
        <row r="8613">
          <cell r="A8613">
            <v>-1112966646701</v>
          </cell>
          <cell r="B8613">
            <v>45413</v>
          </cell>
        </row>
        <row r="8614">
          <cell r="A8614">
            <v>-1112968730501</v>
          </cell>
          <cell r="B8614">
            <v>45413</v>
          </cell>
        </row>
        <row r="8615">
          <cell r="A8615">
            <v>-1112968733601</v>
          </cell>
          <cell r="B8615">
            <v>45413</v>
          </cell>
        </row>
        <row r="8616">
          <cell r="A8616">
            <v>-1112968733602</v>
          </cell>
          <cell r="B8616">
            <v>45413</v>
          </cell>
        </row>
        <row r="8617">
          <cell r="A8617">
            <v>-1112968733603</v>
          </cell>
          <cell r="B8617">
            <v>45413</v>
          </cell>
        </row>
        <row r="8618">
          <cell r="A8618">
            <v>-1112968740201</v>
          </cell>
          <cell r="B8618">
            <v>45413</v>
          </cell>
        </row>
        <row r="8619">
          <cell r="A8619">
            <v>-1112968740202</v>
          </cell>
          <cell r="B8619">
            <v>45413</v>
          </cell>
        </row>
        <row r="8620">
          <cell r="A8620">
            <v>-1112976040401</v>
          </cell>
          <cell r="B8620">
            <v>45444</v>
          </cell>
        </row>
        <row r="8621">
          <cell r="A8621">
            <v>-1112980183801</v>
          </cell>
          <cell r="B8621">
            <v>45444</v>
          </cell>
        </row>
        <row r="8622">
          <cell r="A8622">
            <v>-1112981567801</v>
          </cell>
          <cell r="B8622">
            <v>45444</v>
          </cell>
        </row>
        <row r="8623">
          <cell r="A8623">
            <v>-1112986180401</v>
          </cell>
          <cell r="B8623">
            <v>45444</v>
          </cell>
        </row>
        <row r="8624">
          <cell r="A8624">
            <v>-1112987779601</v>
          </cell>
          <cell r="B8624">
            <v>45444</v>
          </cell>
        </row>
        <row r="8625">
          <cell r="A8625">
            <v>-1112993414301</v>
          </cell>
          <cell r="B8625">
            <v>45474</v>
          </cell>
        </row>
        <row r="8626">
          <cell r="A8626">
            <v>-1112993545201</v>
          </cell>
          <cell r="B8626">
            <v>45444</v>
          </cell>
        </row>
        <row r="8627">
          <cell r="A8627">
            <v>-1112993549501</v>
          </cell>
          <cell r="B8627">
            <v>45444</v>
          </cell>
        </row>
        <row r="8628">
          <cell r="A8628">
            <v>-1112993549502</v>
          </cell>
          <cell r="B8628">
            <v>45444</v>
          </cell>
        </row>
        <row r="8629">
          <cell r="A8629">
            <v>112110739701</v>
          </cell>
          <cell r="B8629">
            <v>45292</v>
          </cell>
        </row>
        <row r="8630">
          <cell r="A8630">
            <v>-112110739701</v>
          </cell>
          <cell r="B8630">
            <v>45292</v>
          </cell>
        </row>
        <row r="8631">
          <cell r="A8631">
            <v>112121966401</v>
          </cell>
          <cell r="B8631">
            <v>45292</v>
          </cell>
        </row>
        <row r="8632">
          <cell r="A8632">
            <v>-112121966401</v>
          </cell>
          <cell r="B8632">
            <v>45292</v>
          </cell>
        </row>
        <row r="8633">
          <cell r="A8633">
            <v>112223785101</v>
          </cell>
          <cell r="B8633">
            <v>45292</v>
          </cell>
        </row>
        <row r="8634">
          <cell r="A8634">
            <v>-112223785101</v>
          </cell>
          <cell r="B8634">
            <v>45292</v>
          </cell>
        </row>
        <row r="8635">
          <cell r="A8635">
            <v>112223785102</v>
          </cell>
          <cell r="B8635">
            <v>45292</v>
          </cell>
        </row>
        <row r="8636">
          <cell r="A8636">
            <v>-112223785102</v>
          </cell>
          <cell r="B8636">
            <v>45292</v>
          </cell>
        </row>
        <row r="8637">
          <cell r="A8637">
            <v>112223932701</v>
          </cell>
          <cell r="B8637">
            <v>45292</v>
          </cell>
        </row>
        <row r="8638">
          <cell r="A8638">
            <v>-112223932701</v>
          </cell>
          <cell r="B8638">
            <v>45292</v>
          </cell>
        </row>
        <row r="8639">
          <cell r="A8639">
            <v>112229542201</v>
          </cell>
          <cell r="B8639">
            <v>45292</v>
          </cell>
        </row>
        <row r="8640">
          <cell r="A8640">
            <v>-112229542201</v>
          </cell>
          <cell r="B8640">
            <v>45292</v>
          </cell>
        </row>
        <row r="8641">
          <cell r="A8641">
            <v>112240746701</v>
          </cell>
          <cell r="B8641">
            <v>44958</v>
          </cell>
        </row>
        <row r="8642">
          <cell r="A8642">
            <v>-112240746701</v>
          </cell>
          <cell r="B8642">
            <v>44958</v>
          </cell>
        </row>
        <row r="8643">
          <cell r="A8643">
            <v>112241902101</v>
          </cell>
          <cell r="B8643">
            <v>45292</v>
          </cell>
        </row>
        <row r="8644">
          <cell r="A8644">
            <v>112242216301</v>
          </cell>
          <cell r="B8644">
            <v>44927</v>
          </cell>
        </row>
        <row r="8645">
          <cell r="A8645">
            <v>-112242216301</v>
          </cell>
          <cell r="B8645">
            <v>44927</v>
          </cell>
        </row>
        <row r="8646">
          <cell r="A8646">
            <v>112256668401</v>
          </cell>
          <cell r="B8646">
            <v>45292</v>
          </cell>
        </row>
        <row r="8647">
          <cell r="A8647">
            <v>-112256668401</v>
          </cell>
          <cell r="B8647">
            <v>45292</v>
          </cell>
        </row>
        <row r="8648">
          <cell r="A8648">
            <v>112256668402</v>
          </cell>
          <cell r="B8648">
            <v>45292</v>
          </cell>
        </row>
        <row r="8649">
          <cell r="A8649">
            <v>-112256668402</v>
          </cell>
          <cell r="B8649">
            <v>45292</v>
          </cell>
        </row>
        <row r="8650">
          <cell r="A8650">
            <v>112256668403</v>
          </cell>
          <cell r="B8650">
            <v>45292</v>
          </cell>
        </row>
        <row r="8651">
          <cell r="A8651">
            <v>-112256668403</v>
          </cell>
          <cell r="B8651">
            <v>45292</v>
          </cell>
        </row>
        <row r="8652">
          <cell r="A8652">
            <v>112260593001</v>
          </cell>
          <cell r="B8652">
            <v>45292</v>
          </cell>
        </row>
        <row r="8653">
          <cell r="A8653">
            <v>-112260593001</v>
          </cell>
          <cell r="B8653">
            <v>45292</v>
          </cell>
        </row>
        <row r="8654">
          <cell r="A8654">
            <v>112261439401</v>
          </cell>
          <cell r="B8654">
            <v>44927</v>
          </cell>
        </row>
        <row r="8655">
          <cell r="A8655">
            <v>-112261439401</v>
          </cell>
          <cell r="B8655">
            <v>44927</v>
          </cell>
        </row>
        <row r="8656">
          <cell r="A8656">
            <v>112274282001</v>
          </cell>
          <cell r="B8656">
            <v>45292</v>
          </cell>
        </row>
        <row r="8657">
          <cell r="A8657">
            <v>-112274282001</v>
          </cell>
          <cell r="B8657">
            <v>45292</v>
          </cell>
        </row>
        <row r="8658">
          <cell r="A8658">
            <v>112280027601</v>
          </cell>
          <cell r="B8658">
            <v>44927</v>
          </cell>
        </row>
        <row r="8659">
          <cell r="A8659">
            <v>-112280027601</v>
          </cell>
          <cell r="B8659">
            <v>44927</v>
          </cell>
        </row>
        <row r="8660">
          <cell r="A8660">
            <v>112280027602</v>
          </cell>
          <cell r="B8660">
            <v>44927</v>
          </cell>
        </row>
        <row r="8661">
          <cell r="A8661">
            <v>-112280027602</v>
          </cell>
          <cell r="B8661">
            <v>44927</v>
          </cell>
        </row>
        <row r="8662">
          <cell r="A8662">
            <v>112288279001</v>
          </cell>
          <cell r="B8662">
            <v>45292</v>
          </cell>
        </row>
        <row r="8663">
          <cell r="A8663">
            <v>-112288279001</v>
          </cell>
          <cell r="B8663">
            <v>45292</v>
          </cell>
        </row>
        <row r="8664">
          <cell r="A8664">
            <v>112344578801</v>
          </cell>
          <cell r="B8664">
            <v>45170</v>
          </cell>
        </row>
        <row r="8665">
          <cell r="A8665">
            <v>-112344578801</v>
          </cell>
          <cell r="B8665">
            <v>45170</v>
          </cell>
        </row>
        <row r="8666">
          <cell r="A8666">
            <v>112382230601</v>
          </cell>
          <cell r="B8666">
            <v>45323</v>
          </cell>
        </row>
        <row r="8667">
          <cell r="A8667">
            <v>112449043101</v>
          </cell>
          <cell r="B8667">
            <v>44927</v>
          </cell>
        </row>
        <row r="8668">
          <cell r="A8668">
            <v>-112449043101</v>
          </cell>
          <cell r="B8668">
            <v>44927</v>
          </cell>
        </row>
        <row r="8669">
          <cell r="A8669">
            <v>112458291001</v>
          </cell>
          <cell r="B8669">
            <v>45292</v>
          </cell>
        </row>
        <row r="8670">
          <cell r="A8670">
            <v>-112458291001</v>
          </cell>
          <cell r="B8670">
            <v>45292</v>
          </cell>
        </row>
        <row r="8671">
          <cell r="A8671">
            <v>112458370701</v>
          </cell>
          <cell r="B8671">
            <v>45383</v>
          </cell>
        </row>
        <row r="8672">
          <cell r="A8672">
            <v>112463647401</v>
          </cell>
          <cell r="B8672">
            <v>45292</v>
          </cell>
        </row>
        <row r="8673">
          <cell r="A8673">
            <v>-112463647401</v>
          </cell>
          <cell r="B8673">
            <v>45292</v>
          </cell>
        </row>
        <row r="8674">
          <cell r="A8674">
            <v>112464707101</v>
          </cell>
          <cell r="B8674">
            <v>45292</v>
          </cell>
        </row>
        <row r="8675">
          <cell r="A8675">
            <v>-112464707101</v>
          </cell>
          <cell r="B8675">
            <v>45292</v>
          </cell>
        </row>
        <row r="8676">
          <cell r="A8676">
            <v>112464707102</v>
          </cell>
          <cell r="B8676">
            <v>45292</v>
          </cell>
        </row>
        <row r="8677">
          <cell r="A8677">
            <v>-112464707102</v>
          </cell>
          <cell r="B8677">
            <v>45292</v>
          </cell>
        </row>
        <row r="8678">
          <cell r="A8678">
            <v>112468322501</v>
          </cell>
          <cell r="B8678">
            <v>45292</v>
          </cell>
        </row>
        <row r="8679">
          <cell r="A8679">
            <v>-112468322501</v>
          </cell>
          <cell r="B8679">
            <v>45292</v>
          </cell>
        </row>
        <row r="8680">
          <cell r="A8680">
            <v>112474115301</v>
          </cell>
          <cell r="B8680">
            <v>45292</v>
          </cell>
        </row>
        <row r="8681">
          <cell r="A8681">
            <v>-112474115301</v>
          </cell>
          <cell r="B8681">
            <v>45292</v>
          </cell>
        </row>
        <row r="8682">
          <cell r="A8682">
            <v>-112475548201</v>
          </cell>
          <cell r="B8682">
            <v>45444</v>
          </cell>
        </row>
        <row r="8683">
          <cell r="A8683">
            <v>-112475548202</v>
          </cell>
          <cell r="B8683">
            <v>45444</v>
          </cell>
        </row>
        <row r="8684">
          <cell r="A8684">
            <v>112478654201</v>
          </cell>
          <cell r="B8684">
            <v>45292</v>
          </cell>
        </row>
        <row r="8685">
          <cell r="A8685">
            <v>-112478654201</v>
          </cell>
          <cell r="B8685">
            <v>45292</v>
          </cell>
        </row>
        <row r="8686">
          <cell r="A8686">
            <v>112482763901</v>
          </cell>
          <cell r="B8686">
            <v>44927</v>
          </cell>
        </row>
        <row r="8687">
          <cell r="A8687">
            <v>-112482763901</v>
          </cell>
          <cell r="B8687">
            <v>44927</v>
          </cell>
        </row>
        <row r="8688">
          <cell r="A8688">
            <v>112482763902</v>
          </cell>
          <cell r="B8688">
            <v>44927</v>
          </cell>
        </row>
        <row r="8689">
          <cell r="A8689">
            <v>-112482763902</v>
          </cell>
          <cell r="B8689">
            <v>44927</v>
          </cell>
        </row>
        <row r="8690">
          <cell r="A8690">
            <v>112482763903</v>
          </cell>
          <cell r="B8690">
            <v>44927</v>
          </cell>
        </row>
        <row r="8691">
          <cell r="A8691">
            <v>-112482763903</v>
          </cell>
          <cell r="B8691">
            <v>44927</v>
          </cell>
        </row>
        <row r="8692">
          <cell r="A8692">
            <v>112483791201</v>
          </cell>
          <cell r="B8692">
            <v>44927</v>
          </cell>
        </row>
        <row r="8693">
          <cell r="A8693">
            <v>112539860101</v>
          </cell>
          <cell r="B8693">
            <v>45292</v>
          </cell>
        </row>
        <row r="8694">
          <cell r="A8694">
            <v>-112539860101</v>
          </cell>
          <cell r="B8694">
            <v>45292</v>
          </cell>
        </row>
        <row r="8695">
          <cell r="A8695">
            <v>-112541299301</v>
          </cell>
          <cell r="B8695">
            <v>45444</v>
          </cell>
        </row>
        <row r="8696">
          <cell r="A8696">
            <v>112544870401</v>
          </cell>
          <cell r="B8696">
            <v>44927</v>
          </cell>
        </row>
        <row r="8697">
          <cell r="A8697">
            <v>-112544870401</v>
          </cell>
          <cell r="B8697">
            <v>44927</v>
          </cell>
        </row>
        <row r="8698">
          <cell r="A8698">
            <v>112544870402</v>
          </cell>
          <cell r="B8698">
            <v>44927</v>
          </cell>
        </row>
        <row r="8699">
          <cell r="A8699">
            <v>-112544870402</v>
          </cell>
          <cell r="B8699">
            <v>44927</v>
          </cell>
        </row>
        <row r="8700">
          <cell r="A8700">
            <v>112545007301</v>
          </cell>
          <cell r="B8700">
            <v>44927</v>
          </cell>
        </row>
        <row r="8701">
          <cell r="A8701">
            <v>-112545007301</v>
          </cell>
          <cell r="B8701">
            <v>44927</v>
          </cell>
        </row>
        <row r="8702">
          <cell r="A8702">
            <v>112549273601</v>
          </cell>
          <cell r="B8702">
            <v>45292</v>
          </cell>
        </row>
        <row r="8703">
          <cell r="A8703">
            <v>-112549273601</v>
          </cell>
          <cell r="B8703">
            <v>45292</v>
          </cell>
        </row>
        <row r="8704">
          <cell r="A8704">
            <v>112549273602</v>
          </cell>
          <cell r="B8704">
            <v>45292</v>
          </cell>
        </row>
        <row r="8705">
          <cell r="A8705">
            <v>-112549273602</v>
          </cell>
          <cell r="B8705">
            <v>45292</v>
          </cell>
        </row>
        <row r="8706">
          <cell r="A8706">
            <v>112550314701</v>
          </cell>
          <cell r="B8706">
            <v>45292</v>
          </cell>
        </row>
        <row r="8707">
          <cell r="A8707">
            <v>-112550314701</v>
          </cell>
          <cell r="B8707">
            <v>45292</v>
          </cell>
        </row>
        <row r="8708">
          <cell r="A8708">
            <v>112551597001</v>
          </cell>
          <cell r="B8708">
            <v>45292</v>
          </cell>
        </row>
        <row r="8709">
          <cell r="A8709">
            <v>-112551597001</v>
          </cell>
          <cell r="B8709">
            <v>45292</v>
          </cell>
        </row>
        <row r="8710">
          <cell r="A8710">
            <v>-112571213601</v>
          </cell>
          <cell r="B8710">
            <v>45292</v>
          </cell>
        </row>
        <row r="8711">
          <cell r="A8711">
            <v>112579819001</v>
          </cell>
          <cell r="B8711">
            <v>45292</v>
          </cell>
        </row>
        <row r="8712">
          <cell r="A8712">
            <v>-112579819001</v>
          </cell>
          <cell r="B8712">
            <v>45292</v>
          </cell>
        </row>
        <row r="8713">
          <cell r="A8713">
            <v>-112580312101</v>
          </cell>
          <cell r="B8713">
            <v>45383</v>
          </cell>
        </row>
        <row r="8714">
          <cell r="A8714">
            <v>-112580312102</v>
          </cell>
          <cell r="B8714">
            <v>45383</v>
          </cell>
        </row>
        <row r="8715">
          <cell r="A8715">
            <v>-112580312103</v>
          </cell>
          <cell r="B8715">
            <v>45383</v>
          </cell>
        </row>
        <row r="8716">
          <cell r="A8716">
            <v>-112580312104</v>
          </cell>
          <cell r="B8716">
            <v>45383</v>
          </cell>
        </row>
        <row r="8717">
          <cell r="A8717">
            <v>-112580312105</v>
          </cell>
          <cell r="B8717">
            <v>45383</v>
          </cell>
        </row>
        <row r="8718">
          <cell r="A8718">
            <v>112584872401</v>
          </cell>
          <cell r="B8718">
            <v>44958</v>
          </cell>
        </row>
        <row r="8719">
          <cell r="A8719">
            <v>-112584872401</v>
          </cell>
          <cell r="B8719">
            <v>44958</v>
          </cell>
        </row>
        <row r="8720">
          <cell r="A8720">
            <v>112588308201</v>
          </cell>
          <cell r="B8720">
            <v>44986</v>
          </cell>
        </row>
        <row r="8721">
          <cell r="A8721">
            <v>-112588308201</v>
          </cell>
          <cell r="B8721">
            <v>44986</v>
          </cell>
        </row>
        <row r="8722">
          <cell r="A8722">
            <v>112593144801</v>
          </cell>
          <cell r="B8722">
            <v>44986</v>
          </cell>
        </row>
        <row r="8723">
          <cell r="A8723">
            <v>-112593144801</v>
          </cell>
          <cell r="B8723">
            <v>44986</v>
          </cell>
        </row>
        <row r="8724">
          <cell r="A8724">
            <v>112632498701</v>
          </cell>
          <cell r="B8724">
            <v>45047</v>
          </cell>
        </row>
        <row r="8725">
          <cell r="A8725">
            <v>-112632498701</v>
          </cell>
          <cell r="B8725">
            <v>45047</v>
          </cell>
        </row>
        <row r="8726">
          <cell r="A8726">
            <v>112635127901</v>
          </cell>
          <cell r="B8726">
            <v>45413</v>
          </cell>
        </row>
        <row r="8727">
          <cell r="A8727">
            <v>-112635127901</v>
          </cell>
          <cell r="B8727">
            <v>45413</v>
          </cell>
        </row>
        <row r="8728">
          <cell r="A8728">
            <v>112635127902</v>
          </cell>
          <cell r="B8728">
            <v>45370</v>
          </cell>
        </row>
        <row r="8729">
          <cell r="A8729">
            <v>-112635127902</v>
          </cell>
          <cell r="B8729">
            <v>45413</v>
          </cell>
        </row>
        <row r="8730">
          <cell r="A8730">
            <v>112635127903</v>
          </cell>
          <cell r="B8730">
            <v>45413</v>
          </cell>
        </row>
        <row r="8731">
          <cell r="A8731">
            <v>-112635127903</v>
          </cell>
          <cell r="B8731">
            <v>45413</v>
          </cell>
        </row>
        <row r="8732">
          <cell r="A8732">
            <v>112647652901</v>
          </cell>
          <cell r="B8732">
            <v>45292</v>
          </cell>
        </row>
        <row r="8733">
          <cell r="A8733">
            <v>-112647652901</v>
          </cell>
          <cell r="B8733">
            <v>45292</v>
          </cell>
        </row>
        <row r="8734">
          <cell r="A8734">
            <v>112652298101</v>
          </cell>
          <cell r="B8734">
            <v>45292</v>
          </cell>
        </row>
        <row r="8735">
          <cell r="A8735">
            <v>-112652298101</v>
          </cell>
          <cell r="B8735">
            <v>45292</v>
          </cell>
        </row>
        <row r="8736">
          <cell r="A8736">
            <v>112660281201</v>
          </cell>
          <cell r="B8736">
            <v>45231</v>
          </cell>
        </row>
        <row r="8737">
          <cell r="A8737">
            <v>-112660281201</v>
          </cell>
          <cell r="B8737">
            <v>45231</v>
          </cell>
        </row>
        <row r="8738">
          <cell r="A8738">
            <v>112661609901</v>
          </cell>
          <cell r="B8738">
            <v>45108</v>
          </cell>
        </row>
        <row r="8739">
          <cell r="A8739">
            <v>-112661609901</v>
          </cell>
          <cell r="B8739">
            <v>45108</v>
          </cell>
        </row>
        <row r="8740">
          <cell r="A8740">
            <v>112671114801</v>
          </cell>
          <cell r="B8740">
            <v>45108</v>
          </cell>
        </row>
        <row r="8741">
          <cell r="A8741">
            <v>-112671114801</v>
          </cell>
          <cell r="B8741">
            <v>45108</v>
          </cell>
        </row>
        <row r="8742">
          <cell r="A8742">
            <v>112672031201</v>
          </cell>
          <cell r="B8742">
            <v>45231</v>
          </cell>
        </row>
        <row r="8743">
          <cell r="A8743">
            <v>-112672031201</v>
          </cell>
          <cell r="B8743">
            <v>45231</v>
          </cell>
        </row>
        <row r="8744">
          <cell r="A8744">
            <v>112673476601</v>
          </cell>
          <cell r="B8744">
            <v>45139</v>
          </cell>
        </row>
        <row r="8745">
          <cell r="A8745">
            <v>-112673476601</v>
          </cell>
          <cell r="B8745">
            <v>45139</v>
          </cell>
        </row>
        <row r="8746">
          <cell r="A8746">
            <v>112673476602</v>
          </cell>
          <cell r="B8746">
            <v>45139</v>
          </cell>
        </row>
        <row r="8747">
          <cell r="A8747">
            <v>-112673476602</v>
          </cell>
          <cell r="B8747">
            <v>45139</v>
          </cell>
        </row>
        <row r="8748">
          <cell r="A8748">
            <v>112674987201</v>
          </cell>
          <cell r="B8748">
            <v>45292</v>
          </cell>
        </row>
        <row r="8749">
          <cell r="A8749">
            <v>-112674987201</v>
          </cell>
          <cell r="B8749">
            <v>45292</v>
          </cell>
        </row>
        <row r="8750">
          <cell r="A8750">
            <v>112680777101</v>
          </cell>
          <cell r="B8750">
            <v>45139</v>
          </cell>
        </row>
        <row r="8751">
          <cell r="A8751">
            <v>-112680777101</v>
          </cell>
          <cell r="B8751">
            <v>45139</v>
          </cell>
        </row>
        <row r="8752">
          <cell r="A8752">
            <v>112681037601</v>
          </cell>
          <cell r="B8752">
            <v>45292</v>
          </cell>
        </row>
        <row r="8753">
          <cell r="A8753">
            <v>-112681037601</v>
          </cell>
          <cell r="B8753">
            <v>45292</v>
          </cell>
        </row>
        <row r="8754">
          <cell r="A8754">
            <v>112685786601</v>
          </cell>
          <cell r="B8754">
            <v>45261</v>
          </cell>
        </row>
        <row r="8755">
          <cell r="A8755">
            <v>-112685786601</v>
          </cell>
          <cell r="B8755">
            <v>45261</v>
          </cell>
        </row>
        <row r="8756">
          <cell r="A8756">
            <v>112685786602</v>
          </cell>
          <cell r="B8756">
            <v>45261</v>
          </cell>
        </row>
        <row r="8757">
          <cell r="A8757">
            <v>-112685786602</v>
          </cell>
          <cell r="B8757">
            <v>45261</v>
          </cell>
        </row>
        <row r="8758">
          <cell r="A8758">
            <v>112685838501</v>
          </cell>
          <cell r="B8758">
            <v>45139</v>
          </cell>
        </row>
        <row r="8759">
          <cell r="A8759">
            <v>-112685838501</v>
          </cell>
          <cell r="B8759">
            <v>45139</v>
          </cell>
        </row>
        <row r="8760">
          <cell r="A8760">
            <v>112685967301</v>
          </cell>
          <cell r="B8760">
            <v>45231</v>
          </cell>
        </row>
        <row r="8761">
          <cell r="A8761">
            <v>-112685967301</v>
          </cell>
          <cell r="B8761">
            <v>45231</v>
          </cell>
        </row>
        <row r="8762">
          <cell r="A8762">
            <v>112692216901</v>
          </cell>
          <cell r="B8762">
            <v>45292</v>
          </cell>
        </row>
        <row r="8763">
          <cell r="A8763">
            <v>-112692216901</v>
          </cell>
          <cell r="B8763">
            <v>45292</v>
          </cell>
        </row>
        <row r="8764">
          <cell r="A8764">
            <v>112698503601</v>
          </cell>
          <cell r="B8764">
            <v>45200</v>
          </cell>
        </row>
        <row r="8765">
          <cell r="A8765">
            <v>-112698503601</v>
          </cell>
          <cell r="B8765">
            <v>45200</v>
          </cell>
        </row>
        <row r="8766">
          <cell r="A8766">
            <v>112700363601</v>
          </cell>
          <cell r="B8766">
            <v>45292</v>
          </cell>
        </row>
        <row r="8767">
          <cell r="A8767">
            <v>-112700363601</v>
          </cell>
          <cell r="B8767">
            <v>45292</v>
          </cell>
        </row>
        <row r="8768">
          <cell r="A8768">
            <v>-112701769301</v>
          </cell>
          <cell r="B8768">
            <v>45383</v>
          </cell>
        </row>
        <row r="8769">
          <cell r="A8769">
            <v>112701770501</v>
          </cell>
          <cell r="B8769">
            <v>45292</v>
          </cell>
        </row>
        <row r="8770">
          <cell r="A8770">
            <v>-112701770501</v>
          </cell>
          <cell r="B8770">
            <v>45292</v>
          </cell>
        </row>
        <row r="8771">
          <cell r="A8771">
            <v>112701770502</v>
          </cell>
          <cell r="B8771">
            <v>45292</v>
          </cell>
        </row>
        <row r="8772">
          <cell r="A8772">
            <v>-112701770502</v>
          </cell>
          <cell r="B8772">
            <v>45292</v>
          </cell>
        </row>
        <row r="8773">
          <cell r="A8773">
            <v>112703105201</v>
          </cell>
          <cell r="B8773">
            <v>45292</v>
          </cell>
        </row>
        <row r="8774">
          <cell r="A8774">
            <v>-112703105201</v>
          </cell>
          <cell r="B8774">
            <v>45292</v>
          </cell>
        </row>
        <row r="8775">
          <cell r="A8775">
            <v>112704146501</v>
          </cell>
          <cell r="B8775">
            <v>45292</v>
          </cell>
        </row>
        <row r="8776">
          <cell r="A8776">
            <v>112707287001</v>
          </cell>
          <cell r="B8776">
            <v>45323</v>
          </cell>
        </row>
        <row r="8777">
          <cell r="A8777">
            <v>-112707287001</v>
          </cell>
          <cell r="B8777">
            <v>45323</v>
          </cell>
        </row>
        <row r="8778">
          <cell r="A8778">
            <v>112708794401</v>
          </cell>
          <cell r="B8778">
            <v>45292</v>
          </cell>
        </row>
        <row r="8779">
          <cell r="A8779">
            <v>-112708794401</v>
          </cell>
          <cell r="B8779">
            <v>45292</v>
          </cell>
        </row>
        <row r="8780">
          <cell r="A8780">
            <v>112708794402</v>
          </cell>
          <cell r="B8780">
            <v>45292</v>
          </cell>
        </row>
        <row r="8781">
          <cell r="A8781">
            <v>-112708794402</v>
          </cell>
          <cell r="B8781">
            <v>45292</v>
          </cell>
        </row>
        <row r="8782">
          <cell r="A8782">
            <v>112708794403</v>
          </cell>
          <cell r="B8782">
            <v>45292</v>
          </cell>
        </row>
        <row r="8783">
          <cell r="A8783">
            <v>-112708794403</v>
          </cell>
          <cell r="B8783">
            <v>45292</v>
          </cell>
        </row>
        <row r="8784">
          <cell r="A8784">
            <v>112708794404</v>
          </cell>
          <cell r="B8784">
            <v>45292</v>
          </cell>
        </row>
        <row r="8785">
          <cell r="A8785">
            <v>-112708794404</v>
          </cell>
          <cell r="B8785">
            <v>45292</v>
          </cell>
        </row>
        <row r="8786">
          <cell r="A8786">
            <v>112708794405</v>
          </cell>
          <cell r="B8786">
            <v>45292</v>
          </cell>
        </row>
        <row r="8787">
          <cell r="A8787">
            <v>-112708794405</v>
          </cell>
          <cell r="B8787">
            <v>45292</v>
          </cell>
        </row>
        <row r="8788">
          <cell r="A8788">
            <v>112713588201</v>
          </cell>
          <cell r="B8788">
            <v>45170</v>
          </cell>
        </row>
        <row r="8789">
          <cell r="A8789">
            <v>-112713588201</v>
          </cell>
          <cell r="B8789">
            <v>45170</v>
          </cell>
        </row>
        <row r="8790">
          <cell r="A8790">
            <v>112713588202</v>
          </cell>
          <cell r="B8790">
            <v>45170</v>
          </cell>
        </row>
        <row r="8791">
          <cell r="A8791">
            <v>-112713588202</v>
          </cell>
          <cell r="B8791">
            <v>45170</v>
          </cell>
        </row>
        <row r="8792">
          <cell r="A8792">
            <v>112713592501</v>
          </cell>
          <cell r="B8792">
            <v>45200</v>
          </cell>
        </row>
        <row r="8793">
          <cell r="A8793">
            <v>-112713592501</v>
          </cell>
          <cell r="B8793">
            <v>45200</v>
          </cell>
        </row>
        <row r="8794">
          <cell r="A8794">
            <v>-112713640901</v>
          </cell>
          <cell r="B8794">
            <v>45261</v>
          </cell>
        </row>
        <row r="8795">
          <cell r="A8795">
            <v>112716124501</v>
          </cell>
          <cell r="B8795">
            <v>45292</v>
          </cell>
        </row>
        <row r="8796">
          <cell r="A8796">
            <v>-112716124501</v>
          </cell>
          <cell r="B8796">
            <v>45292</v>
          </cell>
        </row>
        <row r="8797">
          <cell r="A8797">
            <v>112717065701</v>
          </cell>
          <cell r="B8797">
            <v>45323</v>
          </cell>
        </row>
        <row r="8798">
          <cell r="A8798">
            <v>-112717065701</v>
          </cell>
          <cell r="B8798">
            <v>45323</v>
          </cell>
        </row>
        <row r="8799">
          <cell r="A8799">
            <v>112718186201</v>
          </cell>
          <cell r="B8799">
            <v>45200</v>
          </cell>
        </row>
        <row r="8800">
          <cell r="A8800">
            <v>-112718186201</v>
          </cell>
          <cell r="B8800">
            <v>45200</v>
          </cell>
        </row>
        <row r="8801">
          <cell r="A8801">
            <v>112719452501</v>
          </cell>
          <cell r="B8801">
            <v>45352</v>
          </cell>
        </row>
        <row r="8802">
          <cell r="A8802">
            <v>-112719452501</v>
          </cell>
          <cell r="B8802">
            <v>45352</v>
          </cell>
        </row>
        <row r="8803">
          <cell r="A8803">
            <v>112719456401</v>
          </cell>
          <cell r="B8803">
            <v>45352</v>
          </cell>
        </row>
        <row r="8804">
          <cell r="A8804">
            <v>-112719456401</v>
          </cell>
          <cell r="B8804">
            <v>45352</v>
          </cell>
        </row>
        <row r="8805">
          <cell r="A8805">
            <v>112727696101</v>
          </cell>
          <cell r="B8805">
            <v>45200</v>
          </cell>
        </row>
        <row r="8806">
          <cell r="A8806">
            <v>-112727696101</v>
          </cell>
          <cell r="B8806">
            <v>45200</v>
          </cell>
        </row>
        <row r="8807">
          <cell r="A8807">
            <v>112727702501</v>
          </cell>
          <cell r="B8807">
            <v>45170</v>
          </cell>
        </row>
        <row r="8808">
          <cell r="A8808">
            <v>-112727705601</v>
          </cell>
          <cell r="B8808">
            <v>45170</v>
          </cell>
        </row>
        <row r="8809">
          <cell r="A8809">
            <v>112732131701</v>
          </cell>
          <cell r="B8809">
            <v>45323</v>
          </cell>
        </row>
        <row r="8810">
          <cell r="A8810">
            <v>-112732131701</v>
          </cell>
          <cell r="B8810">
            <v>45323</v>
          </cell>
        </row>
        <row r="8811">
          <cell r="A8811">
            <v>112732138501</v>
          </cell>
          <cell r="B8811">
            <v>45323</v>
          </cell>
        </row>
        <row r="8812">
          <cell r="A8812">
            <v>-112732138501</v>
          </cell>
          <cell r="B8812">
            <v>45323</v>
          </cell>
        </row>
        <row r="8813">
          <cell r="A8813">
            <v>112746345701</v>
          </cell>
          <cell r="B8813">
            <v>45352</v>
          </cell>
        </row>
        <row r="8814">
          <cell r="A8814">
            <v>-112746345701</v>
          </cell>
          <cell r="B8814">
            <v>45352</v>
          </cell>
        </row>
        <row r="8815">
          <cell r="A8815">
            <v>112748027501</v>
          </cell>
          <cell r="B8815">
            <v>45231</v>
          </cell>
        </row>
        <row r="8816">
          <cell r="A8816">
            <v>-112748027501</v>
          </cell>
          <cell r="B8816">
            <v>45231</v>
          </cell>
        </row>
        <row r="8817">
          <cell r="A8817">
            <v>112748027502</v>
          </cell>
          <cell r="B8817">
            <v>45231</v>
          </cell>
        </row>
        <row r="8818">
          <cell r="A8818">
            <v>-112748027502</v>
          </cell>
          <cell r="B8818">
            <v>45231</v>
          </cell>
        </row>
        <row r="8819">
          <cell r="A8819">
            <v>112748315001</v>
          </cell>
          <cell r="B8819">
            <v>45292</v>
          </cell>
        </row>
        <row r="8820">
          <cell r="A8820">
            <v>112748783801</v>
          </cell>
          <cell r="B8820">
            <v>45261</v>
          </cell>
        </row>
        <row r="8821">
          <cell r="A8821">
            <v>-112748783801</v>
          </cell>
          <cell r="B8821">
            <v>45261</v>
          </cell>
        </row>
        <row r="8822">
          <cell r="A8822">
            <v>112748784201</v>
          </cell>
          <cell r="B8822">
            <v>45231</v>
          </cell>
        </row>
        <row r="8823">
          <cell r="A8823">
            <v>-112748784201</v>
          </cell>
          <cell r="B8823">
            <v>45231</v>
          </cell>
        </row>
        <row r="8824">
          <cell r="A8824">
            <v>112749184001</v>
          </cell>
          <cell r="B8824">
            <v>45231</v>
          </cell>
        </row>
        <row r="8825">
          <cell r="A8825">
            <v>-112749184001</v>
          </cell>
          <cell r="B8825">
            <v>45231</v>
          </cell>
        </row>
        <row r="8826">
          <cell r="A8826">
            <v>112750403001</v>
          </cell>
          <cell r="B8826">
            <v>45231</v>
          </cell>
        </row>
        <row r="8827">
          <cell r="A8827">
            <v>-112750403001</v>
          </cell>
          <cell r="B8827">
            <v>45231</v>
          </cell>
        </row>
        <row r="8828">
          <cell r="A8828">
            <v>112751520401</v>
          </cell>
          <cell r="B8828">
            <v>45231</v>
          </cell>
        </row>
        <row r="8829">
          <cell r="A8829">
            <v>-112751520401</v>
          </cell>
          <cell r="B8829">
            <v>45231</v>
          </cell>
        </row>
        <row r="8830">
          <cell r="A8830">
            <v>112751520402</v>
          </cell>
          <cell r="B8830">
            <v>45231</v>
          </cell>
        </row>
        <row r="8831">
          <cell r="A8831">
            <v>-112751520402</v>
          </cell>
          <cell r="B8831">
            <v>45231</v>
          </cell>
        </row>
        <row r="8832">
          <cell r="A8832">
            <v>112754379501</v>
          </cell>
          <cell r="B8832">
            <v>45292</v>
          </cell>
        </row>
        <row r="8833">
          <cell r="A8833">
            <v>-112754379501</v>
          </cell>
          <cell r="B8833">
            <v>45292</v>
          </cell>
        </row>
        <row r="8834">
          <cell r="A8834">
            <v>112754379502</v>
          </cell>
          <cell r="B8834">
            <v>45292</v>
          </cell>
        </row>
        <row r="8835">
          <cell r="A8835">
            <v>-112754379502</v>
          </cell>
          <cell r="B8835">
            <v>45292</v>
          </cell>
        </row>
        <row r="8836">
          <cell r="A8836">
            <v>112754381301</v>
          </cell>
          <cell r="B8836">
            <v>45292</v>
          </cell>
        </row>
        <row r="8837">
          <cell r="A8837">
            <v>-112754381301</v>
          </cell>
          <cell r="B8837">
            <v>45292</v>
          </cell>
        </row>
        <row r="8838">
          <cell r="A8838">
            <v>-112754381302</v>
          </cell>
          <cell r="B8838">
            <v>45383</v>
          </cell>
        </row>
        <row r="8839">
          <cell r="A8839">
            <v>112755206601</v>
          </cell>
          <cell r="B8839">
            <v>45292</v>
          </cell>
        </row>
        <row r="8840">
          <cell r="A8840">
            <v>-112755206601</v>
          </cell>
          <cell r="B8840">
            <v>45292</v>
          </cell>
        </row>
        <row r="8841">
          <cell r="A8841">
            <v>112755637601</v>
          </cell>
          <cell r="B8841">
            <v>45292</v>
          </cell>
        </row>
        <row r="8842">
          <cell r="A8842">
            <v>-112755637601</v>
          </cell>
          <cell r="B8842">
            <v>45292</v>
          </cell>
        </row>
        <row r="8843">
          <cell r="A8843">
            <v>112757827901</v>
          </cell>
          <cell r="B8843">
            <v>45292</v>
          </cell>
        </row>
        <row r="8844">
          <cell r="A8844">
            <v>-112757827901</v>
          </cell>
          <cell r="B8844">
            <v>45292</v>
          </cell>
        </row>
        <row r="8845">
          <cell r="A8845">
            <v>112757828601</v>
          </cell>
          <cell r="B8845">
            <v>45323</v>
          </cell>
        </row>
        <row r="8846">
          <cell r="A8846">
            <v>112764728201</v>
          </cell>
          <cell r="B8846">
            <v>45292</v>
          </cell>
        </row>
        <row r="8847">
          <cell r="A8847">
            <v>-112764728201</v>
          </cell>
          <cell r="B8847">
            <v>45292</v>
          </cell>
        </row>
        <row r="8848">
          <cell r="A8848">
            <v>112765266401</v>
          </cell>
          <cell r="B8848">
            <v>45261</v>
          </cell>
        </row>
        <row r="8849">
          <cell r="A8849">
            <v>-112765266401</v>
          </cell>
          <cell r="B8849">
            <v>45261</v>
          </cell>
        </row>
        <row r="8850">
          <cell r="A8850">
            <v>112765758001</v>
          </cell>
          <cell r="B8850">
            <v>45292</v>
          </cell>
        </row>
        <row r="8851">
          <cell r="A8851">
            <v>-112765758001</v>
          </cell>
          <cell r="B8851">
            <v>45292</v>
          </cell>
        </row>
        <row r="8852">
          <cell r="A8852">
            <v>112766710201</v>
          </cell>
          <cell r="B8852">
            <v>45292</v>
          </cell>
        </row>
        <row r="8853">
          <cell r="A8853">
            <v>-112766710201</v>
          </cell>
          <cell r="B8853">
            <v>45292</v>
          </cell>
        </row>
        <row r="8854">
          <cell r="A8854">
            <v>112766710202</v>
          </cell>
          <cell r="B8854">
            <v>45292</v>
          </cell>
        </row>
        <row r="8855">
          <cell r="A8855">
            <v>-112766710202</v>
          </cell>
          <cell r="B8855">
            <v>45292</v>
          </cell>
        </row>
        <row r="8856">
          <cell r="A8856">
            <v>112767314801</v>
          </cell>
          <cell r="B8856">
            <v>45323</v>
          </cell>
        </row>
        <row r="8857">
          <cell r="A8857">
            <v>-112767314801</v>
          </cell>
          <cell r="B8857">
            <v>45323</v>
          </cell>
        </row>
        <row r="8858">
          <cell r="A8858">
            <v>112767920701</v>
          </cell>
          <cell r="B8858">
            <v>45292</v>
          </cell>
        </row>
        <row r="8859">
          <cell r="A8859">
            <v>-112767920701</v>
          </cell>
          <cell r="B8859">
            <v>45292</v>
          </cell>
        </row>
        <row r="8860">
          <cell r="A8860">
            <v>112768237201</v>
          </cell>
          <cell r="B8860">
            <v>45292</v>
          </cell>
        </row>
        <row r="8861">
          <cell r="A8861">
            <v>-112768237201</v>
          </cell>
          <cell r="B8861">
            <v>45292</v>
          </cell>
        </row>
        <row r="8862">
          <cell r="A8862">
            <v>112769162401</v>
          </cell>
          <cell r="B8862">
            <v>45292</v>
          </cell>
        </row>
        <row r="8863">
          <cell r="A8863">
            <v>-112769162401</v>
          </cell>
          <cell r="B8863">
            <v>45292</v>
          </cell>
        </row>
        <row r="8864">
          <cell r="A8864">
            <v>112771219801</v>
          </cell>
          <cell r="B8864">
            <v>45292</v>
          </cell>
        </row>
        <row r="8865">
          <cell r="A8865">
            <v>112772465801</v>
          </cell>
          <cell r="B8865">
            <v>45292</v>
          </cell>
        </row>
        <row r="8866">
          <cell r="A8866">
            <v>-112772465801</v>
          </cell>
          <cell r="B8866">
            <v>45292</v>
          </cell>
        </row>
        <row r="8867">
          <cell r="A8867">
            <v>112772465802</v>
          </cell>
          <cell r="B8867">
            <v>45292</v>
          </cell>
        </row>
        <row r="8868">
          <cell r="A8868">
            <v>-112772465802</v>
          </cell>
          <cell r="B8868">
            <v>45292</v>
          </cell>
        </row>
        <row r="8869">
          <cell r="A8869">
            <v>112772469801</v>
          </cell>
          <cell r="B8869">
            <v>45323</v>
          </cell>
        </row>
        <row r="8870">
          <cell r="A8870">
            <v>-112772469801</v>
          </cell>
          <cell r="B8870">
            <v>45323</v>
          </cell>
        </row>
        <row r="8871">
          <cell r="A8871">
            <v>112772960501</v>
          </cell>
          <cell r="B8871">
            <v>45323</v>
          </cell>
        </row>
        <row r="8872">
          <cell r="A8872">
            <v>112773036901</v>
          </cell>
          <cell r="B8872">
            <v>45292</v>
          </cell>
        </row>
        <row r="8873">
          <cell r="A8873">
            <v>-112773036901</v>
          </cell>
          <cell r="B8873">
            <v>45292</v>
          </cell>
        </row>
        <row r="8874">
          <cell r="A8874">
            <v>112773036902</v>
          </cell>
          <cell r="B8874">
            <v>45292</v>
          </cell>
        </row>
        <row r="8875">
          <cell r="A8875">
            <v>-112773036902</v>
          </cell>
          <cell r="B8875">
            <v>45292</v>
          </cell>
        </row>
        <row r="8876">
          <cell r="A8876">
            <v>112773466801</v>
          </cell>
          <cell r="B8876">
            <v>45292</v>
          </cell>
        </row>
        <row r="8877">
          <cell r="A8877">
            <v>-112773466801</v>
          </cell>
          <cell r="B8877">
            <v>45292</v>
          </cell>
        </row>
        <row r="8878">
          <cell r="A8878">
            <v>112776865701</v>
          </cell>
          <cell r="B8878">
            <v>45292</v>
          </cell>
        </row>
        <row r="8879">
          <cell r="A8879">
            <v>-112776865701</v>
          </cell>
          <cell r="B8879">
            <v>45292</v>
          </cell>
        </row>
        <row r="8880">
          <cell r="A8880">
            <v>112777038601</v>
          </cell>
          <cell r="B8880">
            <v>45292</v>
          </cell>
        </row>
        <row r="8881">
          <cell r="A8881">
            <v>-112777038601</v>
          </cell>
          <cell r="B8881">
            <v>45292</v>
          </cell>
        </row>
        <row r="8882">
          <cell r="A8882">
            <v>112777038602</v>
          </cell>
          <cell r="B8882">
            <v>45292</v>
          </cell>
        </row>
        <row r="8883">
          <cell r="A8883">
            <v>-112777038602</v>
          </cell>
          <cell r="B8883">
            <v>45292</v>
          </cell>
        </row>
        <row r="8884">
          <cell r="A8884">
            <v>112777474701</v>
          </cell>
          <cell r="B8884">
            <v>45292</v>
          </cell>
        </row>
        <row r="8885">
          <cell r="A8885">
            <v>-112777474701</v>
          </cell>
          <cell r="B8885">
            <v>45292</v>
          </cell>
        </row>
        <row r="8886">
          <cell r="A8886">
            <v>112778676001</v>
          </cell>
          <cell r="B8886">
            <v>45261</v>
          </cell>
        </row>
        <row r="8887">
          <cell r="A8887">
            <v>-112778676001</v>
          </cell>
          <cell r="B8887">
            <v>45261</v>
          </cell>
        </row>
        <row r="8888">
          <cell r="A8888">
            <v>112778691501</v>
          </cell>
          <cell r="B8888">
            <v>45261</v>
          </cell>
        </row>
        <row r="8889">
          <cell r="A8889">
            <v>-112778691501</v>
          </cell>
          <cell r="B8889">
            <v>45261</v>
          </cell>
        </row>
        <row r="8890">
          <cell r="A8890">
            <v>112780317901</v>
          </cell>
          <cell r="B8890">
            <v>45261</v>
          </cell>
        </row>
        <row r="8891">
          <cell r="A8891">
            <v>112780317902</v>
          </cell>
          <cell r="B8891">
            <v>45261</v>
          </cell>
        </row>
        <row r="8892">
          <cell r="A8892">
            <v>112780317903</v>
          </cell>
          <cell r="B8892">
            <v>45261</v>
          </cell>
        </row>
        <row r="8893">
          <cell r="A8893">
            <v>112780317904</v>
          </cell>
          <cell r="B8893">
            <v>45261</v>
          </cell>
        </row>
        <row r="8894">
          <cell r="A8894">
            <v>112780317905</v>
          </cell>
          <cell r="B8894">
            <v>45261</v>
          </cell>
        </row>
        <row r="8895">
          <cell r="A8895">
            <v>112780321101</v>
          </cell>
          <cell r="B8895">
            <v>45292</v>
          </cell>
        </row>
        <row r="8896">
          <cell r="A8896">
            <v>-112780321101</v>
          </cell>
          <cell r="B8896">
            <v>45292</v>
          </cell>
        </row>
        <row r="8897">
          <cell r="A8897">
            <v>112781985601</v>
          </cell>
          <cell r="B8897">
            <v>45323</v>
          </cell>
        </row>
        <row r="8898">
          <cell r="A8898">
            <v>-112781985601</v>
          </cell>
          <cell r="B8898">
            <v>45323</v>
          </cell>
        </row>
        <row r="8899">
          <cell r="A8899">
            <v>112781985602</v>
          </cell>
          <cell r="B8899">
            <v>45323</v>
          </cell>
        </row>
        <row r="8900">
          <cell r="A8900">
            <v>-112781985602</v>
          </cell>
          <cell r="B8900">
            <v>45323</v>
          </cell>
        </row>
        <row r="8901">
          <cell r="A8901">
            <v>112784501101</v>
          </cell>
          <cell r="B8901">
            <v>45292</v>
          </cell>
        </row>
        <row r="8902">
          <cell r="A8902">
            <v>-112784501101</v>
          </cell>
          <cell r="B8902">
            <v>45292</v>
          </cell>
        </row>
        <row r="8903">
          <cell r="A8903">
            <v>112786528101</v>
          </cell>
          <cell r="B8903">
            <v>45292</v>
          </cell>
        </row>
        <row r="8904">
          <cell r="A8904">
            <v>-112786528101</v>
          </cell>
          <cell r="B8904">
            <v>45292</v>
          </cell>
        </row>
        <row r="8905">
          <cell r="A8905">
            <v>112786528102</v>
          </cell>
          <cell r="B8905">
            <v>45292</v>
          </cell>
        </row>
        <row r="8906">
          <cell r="A8906">
            <v>-112786528102</v>
          </cell>
          <cell r="B8906">
            <v>45292</v>
          </cell>
        </row>
        <row r="8907">
          <cell r="A8907">
            <v>112786528103</v>
          </cell>
          <cell r="B8907">
            <v>45292</v>
          </cell>
        </row>
        <row r="8908">
          <cell r="A8908">
            <v>-112786528103</v>
          </cell>
          <cell r="B8908">
            <v>45292</v>
          </cell>
        </row>
        <row r="8909">
          <cell r="A8909">
            <v>112786528104</v>
          </cell>
          <cell r="B8909">
            <v>45292</v>
          </cell>
        </row>
        <row r="8910">
          <cell r="A8910">
            <v>-112786528104</v>
          </cell>
          <cell r="B8910">
            <v>45292</v>
          </cell>
        </row>
        <row r="8911">
          <cell r="A8911">
            <v>112786579001</v>
          </cell>
          <cell r="B8911">
            <v>45292</v>
          </cell>
        </row>
        <row r="8912">
          <cell r="A8912">
            <v>-112786579001</v>
          </cell>
          <cell r="B8912">
            <v>45292</v>
          </cell>
        </row>
        <row r="8913">
          <cell r="A8913">
            <v>112786906801</v>
          </cell>
          <cell r="B8913">
            <v>45292</v>
          </cell>
        </row>
        <row r="8914">
          <cell r="A8914">
            <v>-112786906801</v>
          </cell>
          <cell r="B8914">
            <v>45292</v>
          </cell>
        </row>
        <row r="8915">
          <cell r="A8915">
            <v>112786906802</v>
          </cell>
          <cell r="B8915">
            <v>45413</v>
          </cell>
        </row>
        <row r="8916">
          <cell r="A8916">
            <v>-112786906802</v>
          </cell>
          <cell r="B8916">
            <v>45413</v>
          </cell>
        </row>
        <row r="8917">
          <cell r="A8917">
            <v>112787126001</v>
          </cell>
          <cell r="B8917">
            <v>45292</v>
          </cell>
        </row>
        <row r="8918">
          <cell r="A8918">
            <v>-112787126001</v>
          </cell>
          <cell r="B8918">
            <v>45292</v>
          </cell>
        </row>
        <row r="8919">
          <cell r="A8919">
            <v>112788640501</v>
          </cell>
          <cell r="B8919">
            <v>45292</v>
          </cell>
        </row>
        <row r="8920">
          <cell r="A8920">
            <v>-112788640501</v>
          </cell>
          <cell r="B8920">
            <v>45292</v>
          </cell>
        </row>
        <row r="8921">
          <cell r="A8921">
            <v>112788952301</v>
          </cell>
          <cell r="B8921">
            <v>45292</v>
          </cell>
        </row>
        <row r="8922">
          <cell r="A8922">
            <v>-112788952301</v>
          </cell>
          <cell r="B8922">
            <v>45292</v>
          </cell>
        </row>
        <row r="8923">
          <cell r="A8923">
            <v>112790058101</v>
          </cell>
          <cell r="B8923">
            <v>45292</v>
          </cell>
        </row>
        <row r="8924">
          <cell r="A8924">
            <v>-112790058101</v>
          </cell>
          <cell r="B8924">
            <v>45292</v>
          </cell>
        </row>
        <row r="8925">
          <cell r="A8925">
            <v>112790752801</v>
          </cell>
          <cell r="B8925">
            <v>45292</v>
          </cell>
        </row>
        <row r="8926">
          <cell r="A8926">
            <v>-112790752801</v>
          </cell>
          <cell r="B8926">
            <v>45292</v>
          </cell>
        </row>
        <row r="8927">
          <cell r="A8927">
            <v>112791603401</v>
          </cell>
          <cell r="B8927">
            <v>45292</v>
          </cell>
        </row>
        <row r="8928">
          <cell r="A8928">
            <v>-112791603401</v>
          </cell>
          <cell r="B8928">
            <v>45292</v>
          </cell>
        </row>
        <row r="8929">
          <cell r="A8929">
            <v>112794296001</v>
          </cell>
          <cell r="B8929">
            <v>45292</v>
          </cell>
        </row>
        <row r="8930">
          <cell r="A8930">
            <v>-112794296001</v>
          </cell>
          <cell r="B8930">
            <v>45292</v>
          </cell>
        </row>
        <row r="8931">
          <cell r="A8931">
            <v>112794296002</v>
          </cell>
          <cell r="B8931">
            <v>45292</v>
          </cell>
        </row>
        <row r="8932">
          <cell r="A8932">
            <v>-112794296002</v>
          </cell>
          <cell r="B8932">
            <v>45292</v>
          </cell>
        </row>
        <row r="8933">
          <cell r="A8933">
            <v>112794296003</v>
          </cell>
          <cell r="B8933">
            <v>45292</v>
          </cell>
        </row>
        <row r="8934">
          <cell r="A8934">
            <v>-112794296003</v>
          </cell>
          <cell r="B8934">
            <v>45292</v>
          </cell>
        </row>
        <row r="8935">
          <cell r="A8935">
            <v>112794296004</v>
          </cell>
          <cell r="B8935">
            <v>45292</v>
          </cell>
        </row>
        <row r="8936">
          <cell r="A8936">
            <v>-112794296004</v>
          </cell>
          <cell r="B8936">
            <v>45292</v>
          </cell>
        </row>
        <row r="8937">
          <cell r="A8937">
            <v>112794296005</v>
          </cell>
          <cell r="B8937">
            <v>45292</v>
          </cell>
        </row>
        <row r="8938">
          <cell r="A8938">
            <v>-112794296005</v>
          </cell>
          <cell r="B8938">
            <v>45292</v>
          </cell>
        </row>
        <row r="8939">
          <cell r="A8939">
            <v>112794455601</v>
          </cell>
          <cell r="B8939">
            <v>45292</v>
          </cell>
        </row>
        <row r="8940">
          <cell r="A8940">
            <v>-112794455601</v>
          </cell>
          <cell r="B8940">
            <v>45292</v>
          </cell>
        </row>
        <row r="8941">
          <cell r="A8941">
            <v>112795764101</v>
          </cell>
          <cell r="B8941">
            <v>45261</v>
          </cell>
        </row>
        <row r="8942">
          <cell r="A8942">
            <v>-112795764101</v>
          </cell>
          <cell r="B8942">
            <v>45261</v>
          </cell>
        </row>
        <row r="8943">
          <cell r="A8943">
            <v>112795768701</v>
          </cell>
          <cell r="B8943">
            <v>45292</v>
          </cell>
        </row>
        <row r="8944">
          <cell r="A8944">
            <v>-112795768701</v>
          </cell>
          <cell r="B8944">
            <v>45292</v>
          </cell>
        </row>
        <row r="8945">
          <cell r="A8945">
            <v>112795768901</v>
          </cell>
          <cell r="B8945">
            <v>45292</v>
          </cell>
        </row>
        <row r="8946">
          <cell r="A8946">
            <v>-112795768901</v>
          </cell>
          <cell r="B8946">
            <v>45292</v>
          </cell>
        </row>
        <row r="8947">
          <cell r="A8947">
            <v>112797540401</v>
          </cell>
          <cell r="B8947">
            <v>45292</v>
          </cell>
        </row>
        <row r="8948">
          <cell r="A8948">
            <v>-112797540401</v>
          </cell>
          <cell r="B8948">
            <v>45292</v>
          </cell>
        </row>
        <row r="8949">
          <cell r="A8949">
            <v>112797543901</v>
          </cell>
          <cell r="B8949">
            <v>45261</v>
          </cell>
        </row>
        <row r="8950">
          <cell r="A8950">
            <v>-112797543901</v>
          </cell>
          <cell r="B8950">
            <v>45261</v>
          </cell>
        </row>
        <row r="8951">
          <cell r="A8951">
            <v>112798436601</v>
          </cell>
          <cell r="B8951">
            <v>45292</v>
          </cell>
        </row>
        <row r="8952">
          <cell r="A8952">
            <v>-112798436601</v>
          </cell>
          <cell r="B8952">
            <v>45292</v>
          </cell>
        </row>
        <row r="8953">
          <cell r="A8953">
            <v>112798520201</v>
          </cell>
          <cell r="B8953">
            <v>45292</v>
          </cell>
        </row>
        <row r="8954">
          <cell r="A8954">
            <v>-112798520201</v>
          </cell>
          <cell r="B8954">
            <v>45292</v>
          </cell>
        </row>
        <row r="8955">
          <cell r="A8955">
            <v>112798520202</v>
          </cell>
          <cell r="B8955">
            <v>45292</v>
          </cell>
        </row>
        <row r="8956">
          <cell r="A8956">
            <v>-112798520202</v>
          </cell>
          <cell r="B8956">
            <v>45292</v>
          </cell>
        </row>
        <row r="8957">
          <cell r="A8957">
            <v>112798548701</v>
          </cell>
          <cell r="B8957">
            <v>45292</v>
          </cell>
        </row>
        <row r="8958">
          <cell r="A8958">
            <v>112798548702</v>
          </cell>
          <cell r="B8958">
            <v>45292</v>
          </cell>
        </row>
        <row r="8959">
          <cell r="A8959">
            <v>112798552701</v>
          </cell>
          <cell r="B8959">
            <v>45292</v>
          </cell>
        </row>
        <row r="8960">
          <cell r="A8960">
            <v>-112798552701</v>
          </cell>
          <cell r="B8960">
            <v>45292</v>
          </cell>
        </row>
        <row r="8961">
          <cell r="A8961">
            <v>112798631901</v>
          </cell>
          <cell r="B8961">
            <v>45292</v>
          </cell>
        </row>
        <row r="8962">
          <cell r="A8962">
            <v>-112798631901</v>
          </cell>
          <cell r="B8962">
            <v>45292</v>
          </cell>
        </row>
        <row r="8963">
          <cell r="A8963">
            <v>112799798101</v>
          </cell>
          <cell r="B8963">
            <v>45292</v>
          </cell>
        </row>
        <row r="8964">
          <cell r="A8964">
            <v>-112799798101</v>
          </cell>
          <cell r="B8964">
            <v>45292</v>
          </cell>
        </row>
        <row r="8965">
          <cell r="A8965">
            <v>112799973401</v>
          </cell>
          <cell r="B8965">
            <v>45292</v>
          </cell>
        </row>
        <row r="8966">
          <cell r="A8966">
            <v>-112799973401</v>
          </cell>
          <cell r="B8966">
            <v>45292</v>
          </cell>
        </row>
        <row r="8967">
          <cell r="A8967">
            <v>112800257401</v>
          </cell>
          <cell r="B8967">
            <v>45292</v>
          </cell>
        </row>
        <row r="8968">
          <cell r="A8968">
            <v>-112800257401</v>
          </cell>
          <cell r="B8968">
            <v>45292</v>
          </cell>
        </row>
        <row r="8969">
          <cell r="A8969">
            <v>112801968601</v>
          </cell>
          <cell r="B8969">
            <v>45292</v>
          </cell>
        </row>
        <row r="8970">
          <cell r="A8970">
            <v>-112801968601</v>
          </cell>
          <cell r="B8970">
            <v>45292</v>
          </cell>
        </row>
        <row r="8971">
          <cell r="A8971">
            <v>112803173101</v>
          </cell>
          <cell r="B8971">
            <v>45292</v>
          </cell>
        </row>
        <row r="8972">
          <cell r="A8972">
            <v>-112803173101</v>
          </cell>
          <cell r="B8972">
            <v>45292</v>
          </cell>
        </row>
        <row r="8973">
          <cell r="A8973">
            <v>112803914401</v>
          </cell>
          <cell r="B8973">
            <v>45292</v>
          </cell>
        </row>
        <row r="8974">
          <cell r="A8974">
            <v>-112803914401</v>
          </cell>
          <cell r="B8974">
            <v>45292</v>
          </cell>
        </row>
        <row r="8975">
          <cell r="A8975">
            <v>112805367201</v>
          </cell>
          <cell r="B8975">
            <v>45292</v>
          </cell>
        </row>
        <row r="8976">
          <cell r="A8976">
            <v>-112805367201</v>
          </cell>
          <cell r="B8976">
            <v>45292</v>
          </cell>
        </row>
        <row r="8977">
          <cell r="A8977">
            <v>112805385801</v>
          </cell>
          <cell r="B8977">
            <v>45292</v>
          </cell>
        </row>
        <row r="8978">
          <cell r="A8978">
            <v>-112805385801</v>
          </cell>
          <cell r="B8978">
            <v>45292</v>
          </cell>
        </row>
        <row r="8979">
          <cell r="A8979">
            <v>112805385802</v>
          </cell>
          <cell r="B8979">
            <v>45292</v>
          </cell>
        </row>
        <row r="8980">
          <cell r="A8980">
            <v>-112805385802</v>
          </cell>
          <cell r="B8980">
            <v>45292</v>
          </cell>
        </row>
        <row r="8981">
          <cell r="A8981">
            <v>112805430101</v>
          </cell>
          <cell r="B8981">
            <v>45292</v>
          </cell>
        </row>
        <row r="8982">
          <cell r="A8982">
            <v>-112805430101</v>
          </cell>
          <cell r="B8982">
            <v>45292</v>
          </cell>
        </row>
        <row r="8983">
          <cell r="A8983">
            <v>112805455301</v>
          </cell>
          <cell r="B8983">
            <v>45292</v>
          </cell>
        </row>
        <row r="8984">
          <cell r="A8984">
            <v>-112805455301</v>
          </cell>
          <cell r="B8984">
            <v>45292</v>
          </cell>
        </row>
        <row r="8985">
          <cell r="A8985">
            <v>112805455302</v>
          </cell>
          <cell r="B8985">
            <v>45292</v>
          </cell>
        </row>
        <row r="8986">
          <cell r="A8986">
            <v>-112805455302</v>
          </cell>
          <cell r="B8986">
            <v>45292</v>
          </cell>
        </row>
        <row r="8987">
          <cell r="A8987">
            <v>112805455303</v>
          </cell>
          <cell r="B8987">
            <v>45292</v>
          </cell>
        </row>
        <row r="8988">
          <cell r="A8988">
            <v>-112805455303</v>
          </cell>
          <cell r="B8988">
            <v>45292</v>
          </cell>
        </row>
        <row r="8989">
          <cell r="A8989">
            <v>112805455304</v>
          </cell>
          <cell r="B8989">
            <v>45292</v>
          </cell>
        </row>
        <row r="8990">
          <cell r="A8990">
            <v>-112805455304</v>
          </cell>
          <cell r="B8990">
            <v>45292</v>
          </cell>
        </row>
        <row r="8991">
          <cell r="A8991">
            <v>112805455305</v>
          </cell>
          <cell r="B8991">
            <v>45292</v>
          </cell>
        </row>
        <row r="8992">
          <cell r="A8992">
            <v>-112805455305</v>
          </cell>
          <cell r="B8992">
            <v>45292</v>
          </cell>
        </row>
        <row r="8993">
          <cell r="A8993">
            <v>112806536701</v>
          </cell>
          <cell r="B8993">
            <v>45292</v>
          </cell>
        </row>
        <row r="8994">
          <cell r="A8994">
            <v>112806622301</v>
          </cell>
          <cell r="B8994">
            <v>45292</v>
          </cell>
        </row>
        <row r="8995">
          <cell r="A8995">
            <v>-112806622301</v>
          </cell>
          <cell r="B8995">
            <v>45292</v>
          </cell>
        </row>
        <row r="8996">
          <cell r="A8996">
            <v>112806622302</v>
          </cell>
          <cell r="B8996">
            <v>45292</v>
          </cell>
        </row>
        <row r="8997">
          <cell r="A8997">
            <v>-112806622302</v>
          </cell>
          <cell r="B8997">
            <v>45292</v>
          </cell>
        </row>
        <row r="8998">
          <cell r="A8998">
            <v>112807559301</v>
          </cell>
          <cell r="B8998">
            <v>45292</v>
          </cell>
        </row>
        <row r="8999">
          <cell r="A8999">
            <v>-112807559301</v>
          </cell>
          <cell r="B8999">
            <v>45292</v>
          </cell>
        </row>
        <row r="9000">
          <cell r="A9000">
            <v>112807803901</v>
          </cell>
          <cell r="B9000">
            <v>45292</v>
          </cell>
        </row>
        <row r="9001">
          <cell r="A9001">
            <v>-112807803901</v>
          </cell>
          <cell r="B9001">
            <v>45292</v>
          </cell>
        </row>
        <row r="9002">
          <cell r="A9002">
            <v>112810159901</v>
          </cell>
          <cell r="B9002">
            <v>45292</v>
          </cell>
        </row>
        <row r="9003">
          <cell r="A9003">
            <v>-112810159901</v>
          </cell>
          <cell r="B9003">
            <v>45292</v>
          </cell>
        </row>
        <row r="9004">
          <cell r="A9004">
            <v>112810167901</v>
          </cell>
          <cell r="B9004">
            <v>45292</v>
          </cell>
        </row>
        <row r="9005">
          <cell r="A9005">
            <v>-112810167901</v>
          </cell>
          <cell r="B9005">
            <v>45292</v>
          </cell>
        </row>
        <row r="9006">
          <cell r="A9006">
            <v>112810867001</v>
          </cell>
          <cell r="B9006">
            <v>45292</v>
          </cell>
        </row>
        <row r="9007">
          <cell r="A9007">
            <v>-112810867001</v>
          </cell>
          <cell r="B9007">
            <v>45292</v>
          </cell>
        </row>
        <row r="9008">
          <cell r="A9008">
            <v>112811048101</v>
          </cell>
          <cell r="B9008">
            <v>45292</v>
          </cell>
        </row>
        <row r="9009">
          <cell r="A9009">
            <v>-112811048101</v>
          </cell>
          <cell r="B9009">
            <v>45292</v>
          </cell>
        </row>
        <row r="9010">
          <cell r="A9010">
            <v>112811048102</v>
          </cell>
          <cell r="B9010">
            <v>45292</v>
          </cell>
        </row>
        <row r="9011">
          <cell r="A9011">
            <v>-112811048102</v>
          </cell>
          <cell r="B9011">
            <v>45292</v>
          </cell>
        </row>
        <row r="9012">
          <cell r="A9012">
            <v>112812093301</v>
          </cell>
          <cell r="B9012">
            <v>45292</v>
          </cell>
        </row>
        <row r="9013">
          <cell r="A9013">
            <v>-112812093301</v>
          </cell>
          <cell r="B9013">
            <v>45292</v>
          </cell>
        </row>
        <row r="9014">
          <cell r="A9014">
            <v>112812821101</v>
          </cell>
          <cell r="B9014">
            <v>45292</v>
          </cell>
        </row>
        <row r="9015">
          <cell r="A9015">
            <v>-112812821101</v>
          </cell>
          <cell r="B9015">
            <v>45292</v>
          </cell>
        </row>
        <row r="9016">
          <cell r="A9016">
            <v>112812821102</v>
          </cell>
          <cell r="B9016">
            <v>45292</v>
          </cell>
        </row>
        <row r="9017">
          <cell r="A9017">
            <v>-112812821102</v>
          </cell>
          <cell r="B9017">
            <v>45292</v>
          </cell>
        </row>
        <row r="9018">
          <cell r="A9018">
            <v>112812822001</v>
          </cell>
          <cell r="B9018">
            <v>45292</v>
          </cell>
        </row>
        <row r="9019">
          <cell r="A9019">
            <v>-112812822001</v>
          </cell>
          <cell r="B9019">
            <v>45292</v>
          </cell>
        </row>
        <row r="9020">
          <cell r="A9020">
            <v>112812830401</v>
          </cell>
          <cell r="B9020">
            <v>45292</v>
          </cell>
        </row>
        <row r="9021">
          <cell r="A9021">
            <v>-112812830401</v>
          </cell>
          <cell r="B9021">
            <v>45292</v>
          </cell>
        </row>
        <row r="9022">
          <cell r="A9022">
            <v>112812830402</v>
          </cell>
          <cell r="B9022">
            <v>45292</v>
          </cell>
        </row>
        <row r="9023">
          <cell r="A9023">
            <v>-112812830402</v>
          </cell>
          <cell r="B9023">
            <v>45292</v>
          </cell>
        </row>
        <row r="9024">
          <cell r="A9024">
            <v>112813335501</v>
          </cell>
          <cell r="B9024">
            <v>45292</v>
          </cell>
        </row>
        <row r="9025">
          <cell r="A9025">
            <v>-112813335501</v>
          </cell>
          <cell r="B9025">
            <v>45292</v>
          </cell>
        </row>
        <row r="9026">
          <cell r="A9026">
            <v>112815029801</v>
          </cell>
          <cell r="B9026">
            <v>45292</v>
          </cell>
        </row>
        <row r="9027">
          <cell r="A9027">
            <v>-112815029801</v>
          </cell>
          <cell r="B9027">
            <v>45292</v>
          </cell>
        </row>
        <row r="9028">
          <cell r="A9028">
            <v>112815618101</v>
          </cell>
          <cell r="B9028">
            <v>45292</v>
          </cell>
        </row>
        <row r="9029">
          <cell r="A9029">
            <v>-112815618101</v>
          </cell>
          <cell r="B9029">
            <v>45292</v>
          </cell>
        </row>
        <row r="9030">
          <cell r="A9030">
            <v>112817998701</v>
          </cell>
          <cell r="B9030">
            <v>45323</v>
          </cell>
        </row>
        <row r="9031">
          <cell r="A9031">
            <v>-112817998701</v>
          </cell>
          <cell r="B9031">
            <v>45323</v>
          </cell>
        </row>
        <row r="9032">
          <cell r="A9032">
            <v>112817998702</v>
          </cell>
          <cell r="B9032">
            <v>45323</v>
          </cell>
        </row>
        <row r="9033">
          <cell r="A9033">
            <v>-112817998702</v>
          </cell>
          <cell r="B9033">
            <v>45323</v>
          </cell>
        </row>
        <row r="9034">
          <cell r="A9034">
            <v>112817998703</v>
          </cell>
          <cell r="B9034">
            <v>45323</v>
          </cell>
        </row>
        <row r="9035">
          <cell r="A9035">
            <v>-112817998703</v>
          </cell>
          <cell r="B9035">
            <v>45323</v>
          </cell>
        </row>
        <row r="9036">
          <cell r="A9036">
            <v>112818022301</v>
          </cell>
          <cell r="B9036">
            <v>45292</v>
          </cell>
        </row>
        <row r="9037">
          <cell r="A9037">
            <v>-112818022301</v>
          </cell>
          <cell r="B9037">
            <v>45292</v>
          </cell>
        </row>
        <row r="9038">
          <cell r="A9038">
            <v>112818022302</v>
          </cell>
          <cell r="B9038">
            <v>45292</v>
          </cell>
        </row>
        <row r="9039">
          <cell r="A9039">
            <v>-112818022302</v>
          </cell>
          <cell r="B9039">
            <v>45292</v>
          </cell>
        </row>
        <row r="9040">
          <cell r="A9040">
            <v>112818032301</v>
          </cell>
          <cell r="B9040">
            <v>45292</v>
          </cell>
        </row>
        <row r="9041">
          <cell r="A9041">
            <v>-112818032301</v>
          </cell>
          <cell r="B9041">
            <v>45292</v>
          </cell>
        </row>
        <row r="9042">
          <cell r="A9042">
            <v>112818375401</v>
          </cell>
          <cell r="B9042">
            <v>45292</v>
          </cell>
        </row>
        <row r="9043">
          <cell r="A9043">
            <v>-112818375401</v>
          </cell>
          <cell r="B9043">
            <v>45292</v>
          </cell>
        </row>
        <row r="9044">
          <cell r="A9044">
            <v>112820655901</v>
          </cell>
          <cell r="B9044">
            <v>45292</v>
          </cell>
        </row>
        <row r="9045">
          <cell r="A9045">
            <v>-112820655901</v>
          </cell>
          <cell r="B9045">
            <v>45292</v>
          </cell>
        </row>
        <row r="9046">
          <cell r="A9046">
            <v>112820657501</v>
          </cell>
          <cell r="B9046">
            <v>45292</v>
          </cell>
        </row>
        <row r="9047">
          <cell r="A9047">
            <v>-112820657501</v>
          </cell>
          <cell r="B9047">
            <v>45292</v>
          </cell>
        </row>
        <row r="9048">
          <cell r="A9048">
            <v>112820657801</v>
          </cell>
          <cell r="B9048">
            <v>45292</v>
          </cell>
        </row>
        <row r="9049">
          <cell r="A9049">
            <v>-112820657801</v>
          </cell>
          <cell r="B9049">
            <v>45292</v>
          </cell>
        </row>
        <row r="9050">
          <cell r="A9050">
            <v>112820659601</v>
          </cell>
          <cell r="B9050">
            <v>45292</v>
          </cell>
        </row>
        <row r="9051">
          <cell r="A9051">
            <v>-112820659601</v>
          </cell>
          <cell r="B9051">
            <v>45292</v>
          </cell>
        </row>
        <row r="9052">
          <cell r="A9052">
            <v>112820662501</v>
          </cell>
          <cell r="B9052">
            <v>45292</v>
          </cell>
        </row>
        <row r="9053">
          <cell r="A9053">
            <v>-112820662501</v>
          </cell>
          <cell r="B9053">
            <v>45292</v>
          </cell>
        </row>
        <row r="9054">
          <cell r="A9054">
            <v>112820664701</v>
          </cell>
          <cell r="B9054">
            <v>45292</v>
          </cell>
        </row>
        <row r="9055">
          <cell r="A9055">
            <v>-112820664701</v>
          </cell>
          <cell r="B9055">
            <v>45292</v>
          </cell>
        </row>
        <row r="9056">
          <cell r="A9056">
            <v>112823259001</v>
          </cell>
          <cell r="B9056">
            <v>45292</v>
          </cell>
        </row>
        <row r="9057">
          <cell r="A9057">
            <v>-112823259001</v>
          </cell>
          <cell r="B9057">
            <v>45292</v>
          </cell>
        </row>
        <row r="9058">
          <cell r="A9058">
            <v>112823747901</v>
          </cell>
          <cell r="B9058">
            <v>45292</v>
          </cell>
        </row>
        <row r="9059">
          <cell r="A9059">
            <v>-112823747901</v>
          </cell>
          <cell r="B9059">
            <v>45292</v>
          </cell>
        </row>
        <row r="9060">
          <cell r="A9060">
            <v>112823747902</v>
          </cell>
          <cell r="B9060">
            <v>45292</v>
          </cell>
        </row>
        <row r="9061">
          <cell r="A9061">
            <v>-112823747902</v>
          </cell>
          <cell r="B9061">
            <v>45292</v>
          </cell>
        </row>
        <row r="9062">
          <cell r="A9062">
            <v>112824797201</v>
          </cell>
          <cell r="B9062">
            <v>45292</v>
          </cell>
        </row>
        <row r="9063">
          <cell r="A9063">
            <v>-112824797201</v>
          </cell>
          <cell r="B9063">
            <v>45292</v>
          </cell>
        </row>
        <row r="9064">
          <cell r="A9064">
            <v>112824873601</v>
          </cell>
          <cell r="B9064">
            <v>45292</v>
          </cell>
        </row>
        <row r="9065">
          <cell r="A9065">
            <v>-112824873601</v>
          </cell>
          <cell r="B9065">
            <v>45292</v>
          </cell>
        </row>
        <row r="9066">
          <cell r="A9066">
            <v>112826331901</v>
          </cell>
          <cell r="B9066">
            <v>45292</v>
          </cell>
        </row>
        <row r="9067">
          <cell r="A9067">
            <v>-112826331901</v>
          </cell>
          <cell r="B9067">
            <v>45292</v>
          </cell>
        </row>
        <row r="9068">
          <cell r="A9068">
            <v>112826484601</v>
          </cell>
          <cell r="B9068">
            <v>45292</v>
          </cell>
        </row>
        <row r="9069">
          <cell r="A9069">
            <v>-112826484601</v>
          </cell>
          <cell r="B9069">
            <v>45292</v>
          </cell>
        </row>
        <row r="9070">
          <cell r="A9070">
            <v>112826522801</v>
          </cell>
          <cell r="B9070">
            <v>45292</v>
          </cell>
        </row>
        <row r="9071">
          <cell r="A9071">
            <v>-112826522801</v>
          </cell>
          <cell r="B9071">
            <v>45292</v>
          </cell>
        </row>
        <row r="9072">
          <cell r="A9072">
            <v>112826522802</v>
          </cell>
          <cell r="B9072">
            <v>45292</v>
          </cell>
        </row>
        <row r="9073">
          <cell r="A9073">
            <v>-112826522802</v>
          </cell>
          <cell r="B9073">
            <v>45292</v>
          </cell>
        </row>
        <row r="9074">
          <cell r="A9074">
            <v>112826522803</v>
          </cell>
          <cell r="B9074">
            <v>45292</v>
          </cell>
        </row>
        <row r="9075">
          <cell r="A9075">
            <v>-112826522803</v>
          </cell>
          <cell r="B9075">
            <v>45292</v>
          </cell>
        </row>
        <row r="9076">
          <cell r="A9076">
            <v>-112827199901</v>
          </cell>
          <cell r="B9076">
            <v>45292</v>
          </cell>
        </row>
        <row r="9077">
          <cell r="A9077">
            <v>112828925101</v>
          </cell>
          <cell r="B9077">
            <v>45292</v>
          </cell>
        </row>
        <row r="9078">
          <cell r="A9078">
            <v>-112828925101</v>
          </cell>
          <cell r="B9078">
            <v>45292</v>
          </cell>
        </row>
        <row r="9079">
          <cell r="A9079">
            <v>112828925102</v>
          </cell>
          <cell r="B9079">
            <v>45292</v>
          </cell>
        </row>
        <row r="9080">
          <cell r="A9080">
            <v>-112828925102</v>
          </cell>
          <cell r="B9080">
            <v>45292</v>
          </cell>
        </row>
        <row r="9081">
          <cell r="A9081">
            <v>112828966701</v>
          </cell>
          <cell r="B9081">
            <v>45292</v>
          </cell>
        </row>
        <row r="9082">
          <cell r="A9082">
            <v>-112828966701</v>
          </cell>
          <cell r="B9082">
            <v>45292</v>
          </cell>
        </row>
        <row r="9083">
          <cell r="A9083">
            <v>112828969301</v>
          </cell>
          <cell r="B9083">
            <v>45292</v>
          </cell>
        </row>
        <row r="9084">
          <cell r="A9084">
            <v>-112828969301</v>
          </cell>
          <cell r="B9084">
            <v>45292</v>
          </cell>
        </row>
        <row r="9085">
          <cell r="A9085">
            <v>112828969302</v>
          </cell>
          <cell r="B9085">
            <v>45292</v>
          </cell>
        </row>
        <row r="9086">
          <cell r="A9086">
            <v>-112828969302</v>
          </cell>
          <cell r="B9086">
            <v>45292</v>
          </cell>
        </row>
        <row r="9087">
          <cell r="A9087">
            <v>112828969801</v>
          </cell>
          <cell r="B9087">
            <v>45292</v>
          </cell>
        </row>
        <row r="9088">
          <cell r="A9088">
            <v>-112828969801</v>
          </cell>
          <cell r="B9088">
            <v>45292</v>
          </cell>
        </row>
        <row r="9089">
          <cell r="A9089">
            <v>112828971501</v>
          </cell>
          <cell r="B9089">
            <v>45292</v>
          </cell>
        </row>
        <row r="9090">
          <cell r="A9090">
            <v>-112828971501</v>
          </cell>
          <cell r="B9090">
            <v>45292</v>
          </cell>
        </row>
        <row r="9091">
          <cell r="A9091">
            <v>112829176401</v>
          </cell>
          <cell r="B9091">
            <v>45292</v>
          </cell>
        </row>
        <row r="9092">
          <cell r="A9092">
            <v>-112829176401</v>
          </cell>
          <cell r="B9092">
            <v>45292</v>
          </cell>
        </row>
        <row r="9093">
          <cell r="A9093">
            <v>112829177801</v>
          </cell>
          <cell r="B9093">
            <v>45292</v>
          </cell>
        </row>
        <row r="9094">
          <cell r="A9094">
            <v>112829183501</v>
          </cell>
          <cell r="B9094">
            <v>45292</v>
          </cell>
        </row>
        <row r="9095">
          <cell r="A9095">
            <v>-112829183501</v>
          </cell>
          <cell r="B9095">
            <v>45292</v>
          </cell>
        </row>
        <row r="9096">
          <cell r="A9096">
            <v>112830281701</v>
          </cell>
          <cell r="B9096">
            <v>45292</v>
          </cell>
        </row>
        <row r="9097">
          <cell r="A9097">
            <v>-112830281701</v>
          </cell>
          <cell r="B9097">
            <v>45292</v>
          </cell>
        </row>
        <row r="9098">
          <cell r="A9098">
            <v>112830283201</v>
          </cell>
          <cell r="B9098">
            <v>45292</v>
          </cell>
        </row>
        <row r="9099">
          <cell r="A9099">
            <v>112830313901</v>
          </cell>
          <cell r="B9099">
            <v>45292</v>
          </cell>
        </row>
        <row r="9100">
          <cell r="A9100">
            <v>-112830313901</v>
          </cell>
          <cell r="B9100">
            <v>45292</v>
          </cell>
        </row>
        <row r="9101">
          <cell r="A9101">
            <v>112830326201</v>
          </cell>
          <cell r="B9101">
            <v>45292</v>
          </cell>
        </row>
        <row r="9102">
          <cell r="A9102">
            <v>-112830326201</v>
          </cell>
          <cell r="B9102">
            <v>45292</v>
          </cell>
        </row>
        <row r="9103">
          <cell r="A9103">
            <v>112830326202</v>
          </cell>
          <cell r="B9103">
            <v>45292</v>
          </cell>
        </row>
        <row r="9104">
          <cell r="A9104">
            <v>-112830326202</v>
          </cell>
          <cell r="B9104">
            <v>45292</v>
          </cell>
        </row>
        <row r="9105">
          <cell r="A9105">
            <v>112830327501</v>
          </cell>
          <cell r="B9105">
            <v>45292</v>
          </cell>
        </row>
        <row r="9106">
          <cell r="A9106">
            <v>-112830327501</v>
          </cell>
          <cell r="B9106">
            <v>45292</v>
          </cell>
        </row>
        <row r="9107">
          <cell r="A9107">
            <v>112830327901</v>
          </cell>
          <cell r="B9107">
            <v>45292</v>
          </cell>
        </row>
        <row r="9108">
          <cell r="A9108">
            <v>-112830327901</v>
          </cell>
          <cell r="B9108">
            <v>45292</v>
          </cell>
        </row>
        <row r="9109">
          <cell r="A9109">
            <v>112832645701</v>
          </cell>
          <cell r="B9109">
            <v>45292</v>
          </cell>
        </row>
        <row r="9110">
          <cell r="A9110">
            <v>-112832645701</v>
          </cell>
          <cell r="B9110">
            <v>45292</v>
          </cell>
        </row>
        <row r="9111">
          <cell r="A9111">
            <v>112837979101</v>
          </cell>
          <cell r="B9111">
            <v>45292</v>
          </cell>
        </row>
        <row r="9112">
          <cell r="A9112">
            <v>-112837979101</v>
          </cell>
          <cell r="B9112">
            <v>45292</v>
          </cell>
        </row>
        <row r="9113">
          <cell r="A9113">
            <v>112838940001</v>
          </cell>
          <cell r="B9113">
            <v>45292</v>
          </cell>
        </row>
        <row r="9114">
          <cell r="A9114">
            <v>-112838940001</v>
          </cell>
          <cell r="B9114">
            <v>45292</v>
          </cell>
        </row>
        <row r="9115">
          <cell r="A9115">
            <v>112838940002</v>
          </cell>
          <cell r="B9115">
            <v>45292</v>
          </cell>
        </row>
        <row r="9116">
          <cell r="A9116">
            <v>-112838940002</v>
          </cell>
          <cell r="B9116">
            <v>45292</v>
          </cell>
        </row>
        <row r="9117">
          <cell r="A9117">
            <v>112839573201</v>
          </cell>
          <cell r="B9117">
            <v>45292</v>
          </cell>
        </row>
        <row r="9118">
          <cell r="A9118">
            <v>112839573202</v>
          </cell>
          <cell r="B9118">
            <v>45292</v>
          </cell>
        </row>
        <row r="9119">
          <cell r="A9119">
            <v>112840304001</v>
          </cell>
          <cell r="B9119">
            <v>45292</v>
          </cell>
        </row>
        <row r="9120">
          <cell r="A9120">
            <v>-112840304001</v>
          </cell>
          <cell r="B9120">
            <v>45292</v>
          </cell>
        </row>
        <row r="9121">
          <cell r="A9121">
            <v>112843058801</v>
          </cell>
          <cell r="B9121">
            <v>45323</v>
          </cell>
        </row>
        <row r="9122">
          <cell r="A9122">
            <v>-112843058801</v>
          </cell>
          <cell r="B9122">
            <v>45323</v>
          </cell>
        </row>
        <row r="9123">
          <cell r="A9123">
            <v>112844283601</v>
          </cell>
          <cell r="B9123">
            <v>45352</v>
          </cell>
        </row>
        <row r="9124">
          <cell r="A9124">
            <v>-112844283601</v>
          </cell>
          <cell r="B9124">
            <v>45352</v>
          </cell>
        </row>
        <row r="9125">
          <cell r="A9125">
            <v>112844283602</v>
          </cell>
          <cell r="B9125">
            <v>45352</v>
          </cell>
        </row>
        <row r="9126">
          <cell r="A9126">
            <v>-112844283602</v>
          </cell>
          <cell r="B9126">
            <v>45352</v>
          </cell>
        </row>
        <row r="9127">
          <cell r="A9127">
            <v>112844283603</v>
          </cell>
          <cell r="B9127">
            <v>45352</v>
          </cell>
        </row>
        <row r="9128">
          <cell r="A9128">
            <v>-112844283603</v>
          </cell>
          <cell r="B9128">
            <v>45352</v>
          </cell>
        </row>
        <row r="9129">
          <cell r="A9129">
            <v>112844283604</v>
          </cell>
          <cell r="B9129">
            <v>45352</v>
          </cell>
        </row>
        <row r="9130">
          <cell r="A9130">
            <v>-112844283604</v>
          </cell>
          <cell r="B9130">
            <v>45352</v>
          </cell>
        </row>
        <row r="9131">
          <cell r="A9131">
            <v>112845548201</v>
          </cell>
          <cell r="B9131">
            <v>45292</v>
          </cell>
        </row>
        <row r="9132">
          <cell r="A9132">
            <v>-112845548201</v>
          </cell>
          <cell r="B9132">
            <v>45292</v>
          </cell>
        </row>
        <row r="9133">
          <cell r="A9133">
            <v>112845548202</v>
          </cell>
          <cell r="B9133">
            <v>45292</v>
          </cell>
        </row>
        <row r="9134">
          <cell r="A9134">
            <v>-112845548202</v>
          </cell>
          <cell r="B9134">
            <v>45292</v>
          </cell>
        </row>
        <row r="9135">
          <cell r="A9135">
            <v>112845557701</v>
          </cell>
          <cell r="B9135">
            <v>45292</v>
          </cell>
        </row>
        <row r="9136">
          <cell r="A9136">
            <v>-112845557701</v>
          </cell>
          <cell r="B9136">
            <v>45292</v>
          </cell>
        </row>
        <row r="9137">
          <cell r="A9137">
            <v>112845557702</v>
          </cell>
          <cell r="B9137">
            <v>45292</v>
          </cell>
        </row>
        <row r="9138">
          <cell r="A9138">
            <v>-112845557702</v>
          </cell>
          <cell r="B9138">
            <v>45292</v>
          </cell>
        </row>
        <row r="9139">
          <cell r="A9139">
            <v>112845722001</v>
          </cell>
          <cell r="B9139">
            <v>45292</v>
          </cell>
        </row>
        <row r="9140">
          <cell r="A9140">
            <v>-112845722001</v>
          </cell>
          <cell r="B9140">
            <v>45292</v>
          </cell>
        </row>
        <row r="9141">
          <cell r="A9141">
            <v>112846956401</v>
          </cell>
          <cell r="B9141">
            <v>45292</v>
          </cell>
        </row>
        <row r="9142">
          <cell r="A9142">
            <v>-112846956401</v>
          </cell>
          <cell r="B9142">
            <v>45292</v>
          </cell>
        </row>
        <row r="9143">
          <cell r="A9143">
            <v>112847609601</v>
          </cell>
          <cell r="B9143">
            <v>45292</v>
          </cell>
        </row>
        <row r="9144">
          <cell r="A9144">
            <v>-112847609601</v>
          </cell>
          <cell r="B9144">
            <v>45292</v>
          </cell>
        </row>
        <row r="9145">
          <cell r="A9145">
            <v>112847610501</v>
          </cell>
          <cell r="B9145">
            <v>45292</v>
          </cell>
        </row>
        <row r="9146">
          <cell r="A9146">
            <v>-112847610501</v>
          </cell>
          <cell r="B9146">
            <v>45292</v>
          </cell>
        </row>
        <row r="9147">
          <cell r="A9147">
            <v>112847651201</v>
          </cell>
          <cell r="B9147">
            <v>45292</v>
          </cell>
        </row>
        <row r="9148">
          <cell r="A9148">
            <v>-112847651201</v>
          </cell>
          <cell r="B9148">
            <v>45292</v>
          </cell>
        </row>
        <row r="9149">
          <cell r="A9149">
            <v>112848574501</v>
          </cell>
          <cell r="B9149">
            <v>45323</v>
          </cell>
        </row>
        <row r="9150">
          <cell r="A9150">
            <v>-112848574501</v>
          </cell>
          <cell r="B9150">
            <v>45323</v>
          </cell>
        </row>
        <row r="9151">
          <cell r="A9151">
            <v>112851455201</v>
          </cell>
          <cell r="B9151">
            <v>45413</v>
          </cell>
        </row>
        <row r="9152">
          <cell r="A9152">
            <v>112851457001</v>
          </cell>
          <cell r="B9152">
            <v>45323</v>
          </cell>
        </row>
        <row r="9153">
          <cell r="A9153">
            <v>-112851457001</v>
          </cell>
          <cell r="B9153">
            <v>45323</v>
          </cell>
        </row>
        <row r="9154">
          <cell r="A9154">
            <v>112851676701</v>
          </cell>
          <cell r="B9154">
            <v>45323</v>
          </cell>
        </row>
        <row r="9155">
          <cell r="A9155">
            <v>-112851676701</v>
          </cell>
          <cell r="B9155">
            <v>45323</v>
          </cell>
        </row>
        <row r="9156">
          <cell r="A9156">
            <v>112853119601</v>
          </cell>
          <cell r="B9156">
            <v>45323</v>
          </cell>
        </row>
        <row r="9157">
          <cell r="A9157">
            <v>-112853119601</v>
          </cell>
          <cell r="B9157">
            <v>45323</v>
          </cell>
        </row>
        <row r="9158">
          <cell r="A9158">
            <v>112853119602</v>
          </cell>
          <cell r="B9158">
            <v>45323</v>
          </cell>
        </row>
        <row r="9159">
          <cell r="A9159">
            <v>-112853119602</v>
          </cell>
          <cell r="B9159">
            <v>45323</v>
          </cell>
        </row>
        <row r="9160">
          <cell r="A9160">
            <v>112854535201</v>
          </cell>
          <cell r="B9160">
            <v>45323</v>
          </cell>
        </row>
        <row r="9161">
          <cell r="A9161">
            <v>-112854535201</v>
          </cell>
          <cell r="B9161">
            <v>45323</v>
          </cell>
        </row>
        <row r="9162">
          <cell r="A9162">
            <v>112855173001</v>
          </cell>
          <cell r="B9162">
            <v>45292</v>
          </cell>
        </row>
        <row r="9163">
          <cell r="A9163">
            <v>-112855173001</v>
          </cell>
          <cell r="B9163">
            <v>45292</v>
          </cell>
        </row>
        <row r="9164">
          <cell r="A9164">
            <v>112855180201</v>
          </cell>
          <cell r="B9164">
            <v>45323</v>
          </cell>
        </row>
        <row r="9165">
          <cell r="A9165">
            <v>-112855180201</v>
          </cell>
          <cell r="B9165">
            <v>45323</v>
          </cell>
        </row>
        <row r="9166">
          <cell r="A9166">
            <v>112855585101</v>
          </cell>
          <cell r="B9166">
            <v>45323</v>
          </cell>
        </row>
        <row r="9167">
          <cell r="A9167">
            <v>-112855585101</v>
          </cell>
          <cell r="B9167">
            <v>45323</v>
          </cell>
        </row>
        <row r="9168">
          <cell r="A9168">
            <v>112856977201</v>
          </cell>
          <cell r="B9168">
            <v>45323</v>
          </cell>
        </row>
        <row r="9169">
          <cell r="A9169">
            <v>-112856977201</v>
          </cell>
          <cell r="B9169">
            <v>45323</v>
          </cell>
        </row>
        <row r="9170">
          <cell r="A9170">
            <v>112858443501</v>
          </cell>
          <cell r="B9170">
            <v>45323</v>
          </cell>
        </row>
        <row r="9171">
          <cell r="A9171">
            <v>-112858443501</v>
          </cell>
          <cell r="B9171">
            <v>45323</v>
          </cell>
        </row>
        <row r="9172">
          <cell r="A9172">
            <v>112859335801</v>
          </cell>
          <cell r="B9172">
            <v>45323</v>
          </cell>
        </row>
        <row r="9173">
          <cell r="A9173">
            <v>-112859335801</v>
          </cell>
          <cell r="B9173">
            <v>45323</v>
          </cell>
        </row>
        <row r="9174">
          <cell r="A9174">
            <v>112859335802</v>
          </cell>
          <cell r="B9174">
            <v>45323</v>
          </cell>
        </row>
        <row r="9175">
          <cell r="A9175">
            <v>-112859335802</v>
          </cell>
          <cell r="B9175">
            <v>45323</v>
          </cell>
        </row>
        <row r="9176">
          <cell r="A9176">
            <v>112860673601</v>
          </cell>
          <cell r="B9176">
            <v>45323</v>
          </cell>
        </row>
        <row r="9177">
          <cell r="A9177">
            <v>-112860673601</v>
          </cell>
          <cell r="B9177">
            <v>45323</v>
          </cell>
        </row>
        <row r="9178">
          <cell r="A9178">
            <v>112860674901</v>
          </cell>
          <cell r="B9178">
            <v>45323</v>
          </cell>
        </row>
        <row r="9179">
          <cell r="A9179">
            <v>112860674902</v>
          </cell>
          <cell r="B9179">
            <v>45323</v>
          </cell>
        </row>
        <row r="9180">
          <cell r="A9180">
            <v>112860674903</v>
          </cell>
          <cell r="B9180">
            <v>45323</v>
          </cell>
        </row>
        <row r="9181">
          <cell r="A9181">
            <v>112860674904</v>
          </cell>
          <cell r="B9181">
            <v>45323</v>
          </cell>
        </row>
        <row r="9182">
          <cell r="A9182">
            <v>112860693301</v>
          </cell>
          <cell r="B9182">
            <v>45323</v>
          </cell>
        </row>
        <row r="9183">
          <cell r="A9183">
            <v>-112860693301</v>
          </cell>
          <cell r="B9183">
            <v>45323</v>
          </cell>
        </row>
        <row r="9184">
          <cell r="A9184">
            <v>112860693601</v>
          </cell>
          <cell r="B9184">
            <v>45323</v>
          </cell>
        </row>
        <row r="9185">
          <cell r="A9185">
            <v>-112860693601</v>
          </cell>
          <cell r="B9185">
            <v>45323</v>
          </cell>
        </row>
        <row r="9186">
          <cell r="A9186">
            <v>112862739501</v>
          </cell>
          <cell r="B9186">
            <v>45323</v>
          </cell>
        </row>
        <row r="9187">
          <cell r="A9187">
            <v>-112862739501</v>
          </cell>
          <cell r="B9187">
            <v>45323</v>
          </cell>
        </row>
        <row r="9188">
          <cell r="A9188">
            <v>112863014901</v>
          </cell>
          <cell r="B9188">
            <v>45323</v>
          </cell>
        </row>
        <row r="9189">
          <cell r="A9189">
            <v>-112863014901</v>
          </cell>
          <cell r="B9189">
            <v>45323</v>
          </cell>
        </row>
        <row r="9190">
          <cell r="A9190">
            <v>112863017601</v>
          </cell>
          <cell r="B9190">
            <v>45323</v>
          </cell>
        </row>
        <row r="9191">
          <cell r="A9191">
            <v>-112863017601</v>
          </cell>
          <cell r="B9191">
            <v>45323</v>
          </cell>
        </row>
        <row r="9192">
          <cell r="A9192">
            <v>112863017602</v>
          </cell>
          <cell r="B9192">
            <v>45323</v>
          </cell>
        </row>
        <row r="9193">
          <cell r="A9193">
            <v>-112863017602</v>
          </cell>
          <cell r="B9193">
            <v>45323</v>
          </cell>
        </row>
        <row r="9194">
          <cell r="A9194">
            <v>112863018801</v>
          </cell>
          <cell r="B9194">
            <v>45323</v>
          </cell>
        </row>
        <row r="9195">
          <cell r="A9195">
            <v>-112863018801</v>
          </cell>
          <cell r="B9195">
            <v>45323</v>
          </cell>
        </row>
        <row r="9196">
          <cell r="A9196">
            <v>112863019901</v>
          </cell>
          <cell r="B9196">
            <v>45323</v>
          </cell>
        </row>
        <row r="9197">
          <cell r="A9197">
            <v>-112863019901</v>
          </cell>
          <cell r="B9197">
            <v>45323</v>
          </cell>
        </row>
        <row r="9198">
          <cell r="A9198">
            <v>112863312501</v>
          </cell>
          <cell r="B9198">
            <v>45323</v>
          </cell>
        </row>
        <row r="9199">
          <cell r="A9199">
            <v>-112863312501</v>
          </cell>
          <cell r="B9199">
            <v>45323</v>
          </cell>
        </row>
        <row r="9200">
          <cell r="A9200">
            <v>112865365101</v>
          </cell>
          <cell r="B9200">
            <v>45323</v>
          </cell>
        </row>
        <row r="9201">
          <cell r="A9201">
            <v>-112865365101</v>
          </cell>
          <cell r="B9201">
            <v>45323</v>
          </cell>
        </row>
        <row r="9202">
          <cell r="A9202">
            <v>112865983701</v>
          </cell>
          <cell r="B9202">
            <v>45323</v>
          </cell>
        </row>
        <row r="9203">
          <cell r="A9203">
            <v>-112865983701</v>
          </cell>
          <cell r="B9203">
            <v>45323</v>
          </cell>
        </row>
        <row r="9204">
          <cell r="A9204">
            <v>112865983702</v>
          </cell>
          <cell r="B9204">
            <v>45323</v>
          </cell>
        </row>
        <row r="9205">
          <cell r="A9205">
            <v>-112865983702</v>
          </cell>
          <cell r="B9205">
            <v>45323</v>
          </cell>
        </row>
        <row r="9206">
          <cell r="A9206">
            <v>-112865993801</v>
          </cell>
          <cell r="B9206">
            <v>45413</v>
          </cell>
        </row>
        <row r="9207">
          <cell r="A9207">
            <v>112865996701</v>
          </cell>
          <cell r="B9207">
            <v>45323</v>
          </cell>
        </row>
        <row r="9208">
          <cell r="A9208">
            <v>-112865996701</v>
          </cell>
          <cell r="B9208">
            <v>45323</v>
          </cell>
        </row>
        <row r="9209">
          <cell r="A9209">
            <v>112866052101</v>
          </cell>
          <cell r="B9209">
            <v>45323</v>
          </cell>
        </row>
        <row r="9210">
          <cell r="A9210">
            <v>-112866052101</v>
          </cell>
          <cell r="B9210">
            <v>45323</v>
          </cell>
        </row>
        <row r="9211">
          <cell r="A9211">
            <v>112866387601</v>
          </cell>
          <cell r="B9211">
            <v>45323</v>
          </cell>
        </row>
        <row r="9212">
          <cell r="A9212">
            <v>-112866387601</v>
          </cell>
          <cell r="B9212">
            <v>45323</v>
          </cell>
        </row>
        <row r="9213">
          <cell r="A9213">
            <v>112866841701</v>
          </cell>
          <cell r="B9213">
            <v>45323</v>
          </cell>
        </row>
        <row r="9214">
          <cell r="A9214">
            <v>-112866841701</v>
          </cell>
          <cell r="B9214">
            <v>45323</v>
          </cell>
        </row>
        <row r="9215">
          <cell r="A9215">
            <v>112867650901</v>
          </cell>
          <cell r="B9215">
            <v>45323</v>
          </cell>
        </row>
        <row r="9216">
          <cell r="A9216">
            <v>-112867650901</v>
          </cell>
          <cell r="B9216">
            <v>45323</v>
          </cell>
        </row>
        <row r="9217">
          <cell r="A9217">
            <v>112867655901</v>
          </cell>
          <cell r="B9217">
            <v>45323</v>
          </cell>
        </row>
        <row r="9218">
          <cell r="A9218">
            <v>-112867655901</v>
          </cell>
          <cell r="B9218">
            <v>45323</v>
          </cell>
        </row>
        <row r="9219">
          <cell r="A9219">
            <v>112867655902</v>
          </cell>
          <cell r="B9219">
            <v>45323</v>
          </cell>
        </row>
        <row r="9220">
          <cell r="A9220">
            <v>-112867655902</v>
          </cell>
          <cell r="B9220">
            <v>45323</v>
          </cell>
        </row>
        <row r="9221">
          <cell r="A9221">
            <v>112869405601</v>
          </cell>
          <cell r="B9221">
            <v>45323</v>
          </cell>
        </row>
        <row r="9222">
          <cell r="A9222">
            <v>-112869405601</v>
          </cell>
          <cell r="B9222">
            <v>45323</v>
          </cell>
        </row>
        <row r="9223">
          <cell r="A9223">
            <v>112873552601</v>
          </cell>
          <cell r="B9223">
            <v>45323</v>
          </cell>
        </row>
        <row r="9224">
          <cell r="A9224">
            <v>-112873552601</v>
          </cell>
          <cell r="B9224">
            <v>45323</v>
          </cell>
        </row>
        <row r="9225">
          <cell r="A9225">
            <v>112873695201</v>
          </cell>
          <cell r="B9225">
            <v>45323</v>
          </cell>
        </row>
        <row r="9226">
          <cell r="A9226">
            <v>-112873695201</v>
          </cell>
          <cell r="B9226">
            <v>45323</v>
          </cell>
        </row>
        <row r="9227">
          <cell r="A9227">
            <v>112876998901</v>
          </cell>
          <cell r="B9227">
            <v>45323</v>
          </cell>
        </row>
        <row r="9228">
          <cell r="A9228">
            <v>-112876998901</v>
          </cell>
          <cell r="B9228">
            <v>45323</v>
          </cell>
        </row>
        <row r="9229">
          <cell r="A9229">
            <v>112877005201</v>
          </cell>
          <cell r="B9229">
            <v>45292</v>
          </cell>
        </row>
        <row r="9230">
          <cell r="A9230">
            <v>-112877005201</v>
          </cell>
          <cell r="B9230">
            <v>45292</v>
          </cell>
        </row>
        <row r="9231">
          <cell r="A9231">
            <v>112877617801</v>
          </cell>
          <cell r="B9231">
            <v>45323</v>
          </cell>
        </row>
        <row r="9232">
          <cell r="A9232">
            <v>-112877617801</v>
          </cell>
          <cell r="B9232">
            <v>45323</v>
          </cell>
        </row>
        <row r="9233">
          <cell r="A9233">
            <v>112877684101</v>
          </cell>
          <cell r="B9233">
            <v>45323</v>
          </cell>
        </row>
        <row r="9234">
          <cell r="A9234">
            <v>-112877684101</v>
          </cell>
          <cell r="B9234">
            <v>45323</v>
          </cell>
        </row>
        <row r="9235">
          <cell r="A9235">
            <v>112878084301</v>
          </cell>
          <cell r="B9235">
            <v>45323</v>
          </cell>
        </row>
        <row r="9236">
          <cell r="A9236">
            <v>-112878084301</v>
          </cell>
          <cell r="B9236">
            <v>45323</v>
          </cell>
        </row>
        <row r="9237">
          <cell r="A9237">
            <v>112880558301</v>
          </cell>
          <cell r="B9237">
            <v>45323</v>
          </cell>
        </row>
        <row r="9238">
          <cell r="A9238">
            <v>-112880558301</v>
          </cell>
          <cell r="B9238">
            <v>45323</v>
          </cell>
        </row>
        <row r="9239">
          <cell r="A9239">
            <v>112880559901</v>
          </cell>
          <cell r="B9239">
            <v>45323</v>
          </cell>
        </row>
        <row r="9240">
          <cell r="A9240">
            <v>-112880559901</v>
          </cell>
          <cell r="B9240">
            <v>45323</v>
          </cell>
        </row>
        <row r="9241">
          <cell r="A9241">
            <v>112882804401</v>
          </cell>
          <cell r="B9241">
            <v>45352</v>
          </cell>
        </row>
        <row r="9242">
          <cell r="A9242">
            <v>-112882804401</v>
          </cell>
          <cell r="B9242">
            <v>45352</v>
          </cell>
        </row>
        <row r="9243">
          <cell r="A9243">
            <v>112882928601</v>
          </cell>
          <cell r="B9243">
            <v>45323</v>
          </cell>
        </row>
        <row r="9244">
          <cell r="A9244">
            <v>-112882928601</v>
          </cell>
          <cell r="B9244">
            <v>45323</v>
          </cell>
        </row>
        <row r="9245">
          <cell r="A9245">
            <v>112884153101</v>
          </cell>
          <cell r="B9245">
            <v>45323</v>
          </cell>
        </row>
        <row r="9246">
          <cell r="A9246">
            <v>-112884153101</v>
          </cell>
          <cell r="B9246">
            <v>45323</v>
          </cell>
        </row>
        <row r="9247">
          <cell r="A9247">
            <v>112885556401</v>
          </cell>
          <cell r="B9247">
            <v>45323</v>
          </cell>
        </row>
        <row r="9248">
          <cell r="A9248">
            <v>-112885556401</v>
          </cell>
          <cell r="B9248">
            <v>45323</v>
          </cell>
        </row>
        <row r="9249">
          <cell r="A9249">
            <v>112885556402</v>
          </cell>
          <cell r="B9249">
            <v>45323</v>
          </cell>
        </row>
        <row r="9250">
          <cell r="A9250">
            <v>-112885556402</v>
          </cell>
          <cell r="B9250">
            <v>45323</v>
          </cell>
        </row>
        <row r="9251">
          <cell r="A9251">
            <v>112886135401</v>
          </cell>
          <cell r="B9251">
            <v>45323</v>
          </cell>
        </row>
        <row r="9252">
          <cell r="A9252">
            <v>-112886135401</v>
          </cell>
          <cell r="B9252">
            <v>45323</v>
          </cell>
        </row>
        <row r="9253">
          <cell r="A9253">
            <v>112887704401</v>
          </cell>
          <cell r="B9253">
            <v>45352</v>
          </cell>
        </row>
        <row r="9254">
          <cell r="A9254">
            <v>-112887704401</v>
          </cell>
          <cell r="B9254">
            <v>45352</v>
          </cell>
        </row>
        <row r="9255">
          <cell r="A9255">
            <v>112887704402</v>
          </cell>
          <cell r="B9255">
            <v>45352</v>
          </cell>
        </row>
        <row r="9256">
          <cell r="A9256">
            <v>-112887704402</v>
          </cell>
          <cell r="B9256">
            <v>45352</v>
          </cell>
        </row>
        <row r="9257">
          <cell r="A9257">
            <v>112888703301</v>
          </cell>
          <cell r="B9257">
            <v>45323</v>
          </cell>
        </row>
        <row r="9258">
          <cell r="A9258">
            <v>-112888703301</v>
          </cell>
          <cell r="B9258">
            <v>45323</v>
          </cell>
        </row>
        <row r="9259">
          <cell r="A9259">
            <v>112888703302</v>
          </cell>
          <cell r="B9259">
            <v>45323</v>
          </cell>
        </row>
        <row r="9260">
          <cell r="A9260">
            <v>-112888703302</v>
          </cell>
          <cell r="B9260">
            <v>45323</v>
          </cell>
        </row>
        <row r="9261">
          <cell r="A9261">
            <v>112889899601</v>
          </cell>
          <cell r="B9261">
            <v>45352</v>
          </cell>
        </row>
        <row r="9262">
          <cell r="A9262">
            <v>-112889899601</v>
          </cell>
          <cell r="B9262">
            <v>45352</v>
          </cell>
        </row>
        <row r="9263">
          <cell r="A9263">
            <v>112890082401</v>
          </cell>
          <cell r="B9263">
            <v>45352</v>
          </cell>
        </row>
        <row r="9264">
          <cell r="A9264">
            <v>-112890082401</v>
          </cell>
          <cell r="B9264">
            <v>45352</v>
          </cell>
        </row>
        <row r="9265">
          <cell r="A9265">
            <v>112890093301</v>
          </cell>
          <cell r="B9265">
            <v>45352</v>
          </cell>
        </row>
        <row r="9266">
          <cell r="A9266">
            <v>-112890093301</v>
          </cell>
          <cell r="B9266">
            <v>45352</v>
          </cell>
        </row>
        <row r="9267">
          <cell r="A9267">
            <v>112890100501</v>
          </cell>
          <cell r="B9267">
            <v>45292</v>
          </cell>
        </row>
        <row r="9268">
          <cell r="A9268">
            <v>-112890100501</v>
          </cell>
          <cell r="B9268">
            <v>45292</v>
          </cell>
        </row>
        <row r="9269">
          <cell r="A9269">
            <v>112890529801</v>
          </cell>
          <cell r="B9269">
            <v>45352</v>
          </cell>
        </row>
        <row r="9270">
          <cell r="A9270">
            <v>-112890529801</v>
          </cell>
          <cell r="B9270">
            <v>45352</v>
          </cell>
        </row>
        <row r="9271">
          <cell r="A9271">
            <v>112891342101</v>
          </cell>
          <cell r="B9271">
            <v>45352</v>
          </cell>
        </row>
        <row r="9272">
          <cell r="A9272">
            <v>-112891342101</v>
          </cell>
          <cell r="B9272">
            <v>45352</v>
          </cell>
        </row>
        <row r="9273">
          <cell r="A9273">
            <v>112891589601</v>
          </cell>
          <cell r="B9273">
            <v>45352</v>
          </cell>
        </row>
        <row r="9274">
          <cell r="A9274">
            <v>-112891589601</v>
          </cell>
          <cell r="B9274">
            <v>45352</v>
          </cell>
        </row>
        <row r="9275">
          <cell r="A9275">
            <v>112891589602</v>
          </cell>
          <cell r="B9275">
            <v>45352</v>
          </cell>
        </row>
        <row r="9276">
          <cell r="A9276">
            <v>-112891589602</v>
          </cell>
          <cell r="B9276">
            <v>45352</v>
          </cell>
        </row>
        <row r="9277">
          <cell r="A9277">
            <v>112891685101</v>
          </cell>
          <cell r="B9277">
            <v>45352</v>
          </cell>
        </row>
        <row r="9278">
          <cell r="A9278">
            <v>-112891685101</v>
          </cell>
          <cell r="B9278">
            <v>45352</v>
          </cell>
        </row>
        <row r="9279">
          <cell r="A9279">
            <v>112894535801</v>
          </cell>
          <cell r="B9279">
            <v>45352</v>
          </cell>
        </row>
        <row r="9280">
          <cell r="A9280">
            <v>-112894535801</v>
          </cell>
          <cell r="B9280">
            <v>45352</v>
          </cell>
        </row>
        <row r="9281">
          <cell r="A9281">
            <v>112895410901</v>
          </cell>
          <cell r="B9281">
            <v>45352</v>
          </cell>
        </row>
        <row r="9282">
          <cell r="A9282">
            <v>-112895410901</v>
          </cell>
          <cell r="B9282">
            <v>45352</v>
          </cell>
        </row>
        <row r="9283">
          <cell r="A9283">
            <v>112896404601</v>
          </cell>
          <cell r="B9283">
            <v>45352</v>
          </cell>
        </row>
        <row r="9284">
          <cell r="A9284">
            <v>-112896404601</v>
          </cell>
          <cell r="B9284">
            <v>45352</v>
          </cell>
        </row>
        <row r="9285">
          <cell r="A9285">
            <v>112897540501</v>
          </cell>
          <cell r="B9285">
            <v>45352</v>
          </cell>
        </row>
        <row r="9286">
          <cell r="A9286">
            <v>-112897540501</v>
          </cell>
          <cell r="B9286">
            <v>45352</v>
          </cell>
        </row>
        <row r="9287">
          <cell r="A9287">
            <v>112898743401</v>
          </cell>
          <cell r="B9287">
            <v>45352</v>
          </cell>
        </row>
        <row r="9288">
          <cell r="A9288">
            <v>-112898743401</v>
          </cell>
          <cell r="B9288">
            <v>45352</v>
          </cell>
        </row>
        <row r="9289">
          <cell r="A9289">
            <v>112899371601</v>
          </cell>
          <cell r="B9289">
            <v>45383</v>
          </cell>
        </row>
        <row r="9290">
          <cell r="A9290">
            <v>-112899371601</v>
          </cell>
          <cell r="B9290">
            <v>45383</v>
          </cell>
        </row>
        <row r="9291">
          <cell r="A9291">
            <v>112899656901</v>
          </cell>
          <cell r="B9291">
            <v>45352</v>
          </cell>
        </row>
        <row r="9292">
          <cell r="A9292">
            <v>-112899656901</v>
          </cell>
          <cell r="B9292">
            <v>45352</v>
          </cell>
        </row>
        <row r="9293">
          <cell r="A9293">
            <v>112899967701</v>
          </cell>
          <cell r="B9293">
            <v>45352</v>
          </cell>
        </row>
        <row r="9294">
          <cell r="A9294">
            <v>-112899967701</v>
          </cell>
          <cell r="B9294">
            <v>45352</v>
          </cell>
        </row>
        <row r="9295">
          <cell r="A9295">
            <v>112899967702</v>
          </cell>
          <cell r="B9295">
            <v>45352</v>
          </cell>
        </row>
        <row r="9296">
          <cell r="A9296">
            <v>-112899967702</v>
          </cell>
          <cell r="B9296">
            <v>45352</v>
          </cell>
        </row>
        <row r="9297">
          <cell r="A9297">
            <v>112900493101</v>
          </cell>
          <cell r="B9297">
            <v>45352</v>
          </cell>
        </row>
        <row r="9298">
          <cell r="A9298">
            <v>-112900493101</v>
          </cell>
          <cell r="B9298">
            <v>45352</v>
          </cell>
        </row>
        <row r="9299">
          <cell r="A9299">
            <v>112900493102</v>
          </cell>
          <cell r="B9299">
            <v>45352</v>
          </cell>
        </row>
        <row r="9300">
          <cell r="A9300">
            <v>-112900493102</v>
          </cell>
          <cell r="B9300">
            <v>45352</v>
          </cell>
        </row>
        <row r="9301">
          <cell r="A9301">
            <v>112900493103</v>
          </cell>
          <cell r="B9301">
            <v>45413</v>
          </cell>
        </row>
        <row r="9302">
          <cell r="A9302">
            <v>-112900493103</v>
          </cell>
          <cell r="B9302">
            <v>45413</v>
          </cell>
        </row>
        <row r="9303">
          <cell r="A9303">
            <v>112900493104</v>
          </cell>
          <cell r="B9303">
            <v>45413</v>
          </cell>
        </row>
        <row r="9304">
          <cell r="A9304">
            <v>-112900493104</v>
          </cell>
          <cell r="B9304">
            <v>45413</v>
          </cell>
        </row>
        <row r="9305">
          <cell r="A9305">
            <v>112901217501</v>
          </cell>
          <cell r="B9305">
            <v>45352</v>
          </cell>
        </row>
        <row r="9306">
          <cell r="A9306">
            <v>-112901217501</v>
          </cell>
          <cell r="B9306">
            <v>45352</v>
          </cell>
        </row>
        <row r="9307">
          <cell r="A9307">
            <v>112902528101</v>
          </cell>
          <cell r="B9307">
            <v>45352</v>
          </cell>
        </row>
        <row r="9308">
          <cell r="A9308">
            <v>-112902528101</v>
          </cell>
          <cell r="B9308">
            <v>45352</v>
          </cell>
        </row>
        <row r="9309">
          <cell r="A9309">
            <v>112906373101</v>
          </cell>
          <cell r="B9309">
            <v>45352</v>
          </cell>
        </row>
        <row r="9310">
          <cell r="A9310">
            <v>-112906373101</v>
          </cell>
          <cell r="B9310">
            <v>45352</v>
          </cell>
        </row>
        <row r="9311">
          <cell r="A9311">
            <v>112906373102</v>
          </cell>
          <cell r="B9311">
            <v>45352</v>
          </cell>
        </row>
        <row r="9312">
          <cell r="A9312">
            <v>-112906373102</v>
          </cell>
          <cell r="B9312">
            <v>45352</v>
          </cell>
        </row>
        <row r="9313">
          <cell r="A9313">
            <v>-112906968101</v>
          </cell>
          <cell r="B9313">
            <v>45383</v>
          </cell>
        </row>
        <row r="9314">
          <cell r="A9314">
            <v>112908768101</v>
          </cell>
          <cell r="B9314">
            <v>45352</v>
          </cell>
        </row>
        <row r="9315">
          <cell r="A9315">
            <v>-112908768101</v>
          </cell>
          <cell r="B9315">
            <v>45352</v>
          </cell>
        </row>
        <row r="9316">
          <cell r="A9316">
            <v>112908768501</v>
          </cell>
          <cell r="B9316">
            <v>45352</v>
          </cell>
        </row>
        <row r="9317">
          <cell r="A9317">
            <v>-112908768501</v>
          </cell>
          <cell r="B9317">
            <v>45352</v>
          </cell>
        </row>
        <row r="9318">
          <cell r="A9318">
            <v>112910406401</v>
          </cell>
          <cell r="B9318">
            <v>45352</v>
          </cell>
        </row>
        <row r="9319">
          <cell r="A9319">
            <v>-112910406401</v>
          </cell>
          <cell r="B9319">
            <v>45352</v>
          </cell>
        </row>
        <row r="9320">
          <cell r="A9320">
            <v>112910406402</v>
          </cell>
          <cell r="B9320">
            <v>45352</v>
          </cell>
        </row>
        <row r="9321">
          <cell r="A9321">
            <v>-112910406402</v>
          </cell>
          <cell r="B9321">
            <v>45352</v>
          </cell>
        </row>
        <row r="9322">
          <cell r="A9322">
            <v>-112911998201</v>
          </cell>
          <cell r="B9322">
            <v>45383</v>
          </cell>
        </row>
        <row r="9323">
          <cell r="A9323">
            <v>112913328001</v>
          </cell>
          <cell r="B9323">
            <v>45352</v>
          </cell>
        </row>
        <row r="9324">
          <cell r="A9324">
            <v>-112913328001</v>
          </cell>
          <cell r="B9324">
            <v>45352</v>
          </cell>
        </row>
        <row r="9325">
          <cell r="A9325">
            <v>112913330101</v>
          </cell>
          <cell r="B9325">
            <v>45352</v>
          </cell>
        </row>
        <row r="9326">
          <cell r="A9326">
            <v>-112913330101</v>
          </cell>
          <cell r="B9326">
            <v>45352</v>
          </cell>
        </row>
        <row r="9327">
          <cell r="A9327">
            <v>112914266701</v>
          </cell>
          <cell r="B9327">
            <v>45352</v>
          </cell>
        </row>
        <row r="9328">
          <cell r="A9328">
            <v>-112914266701</v>
          </cell>
          <cell r="B9328">
            <v>45352</v>
          </cell>
        </row>
        <row r="9329">
          <cell r="A9329">
            <v>112914278601</v>
          </cell>
          <cell r="B9329">
            <v>45352</v>
          </cell>
        </row>
        <row r="9330">
          <cell r="A9330">
            <v>-112914278601</v>
          </cell>
          <cell r="B9330">
            <v>45352</v>
          </cell>
        </row>
        <row r="9331">
          <cell r="A9331">
            <v>112914280501</v>
          </cell>
          <cell r="B9331">
            <v>45352</v>
          </cell>
        </row>
        <row r="9332">
          <cell r="A9332">
            <v>-112914280501</v>
          </cell>
          <cell r="B9332">
            <v>45352</v>
          </cell>
        </row>
        <row r="9333">
          <cell r="A9333">
            <v>112914291201</v>
          </cell>
          <cell r="B9333">
            <v>45352</v>
          </cell>
        </row>
        <row r="9334">
          <cell r="A9334">
            <v>-112914291201</v>
          </cell>
          <cell r="B9334">
            <v>45352</v>
          </cell>
        </row>
        <row r="9335">
          <cell r="A9335">
            <v>-112916088601</v>
          </cell>
          <cell r="B9335">
            <v>45383</v>
          </cell>
        </row>
        <row r="9336">
          <cell r="A9336">
            <v>-112916088602</v>
          </cell>
          <cell r="B9336">
            <v>45383</v>
          </cell>
        </row>
        <row r="9337">
          <cell r="A9337">
            <v>-112916089001</v>
          </cell>
          <cell r="B9337">
            <v>45383</v>
          </cell>
        </row>
        <row r="9338">
          <cell r="A9338">
            <v>-112918342101</v>
          </cell>
          <cell r="B9338">
            <v>45383</v>
          </cell>
        </row>
        <row r="9339">
          <cell r="A9339">
            <v>-112918346001</v>
          </cell>
          <cell r="B9339">
            <v>45383</v>
          </cell>
        </row>
        <row r="9340">
          <cell r="A9340">
            <v>-112918347601</v>
          </cell>
          <cell r="B9340">
            <v>45383</v>
          </cell>
        </row>
        <row r="9341">
          <cell r="A9341">
            <v>-112918351601</v>
          </cell>
          <cell r="B9341">
            <v>45383</v>
          </cell>
        </row>
        <row r="9342">
          <cell r="A9342">
            <v>-112918351602</v>
          </cell>
          <cell r="B9342">
            <v>45383</v>
          </cell>
        </row>
        <row r="9343">
          <cell r="A9343">
            <v>-112918362901</v>
          </cell>
          <cell r="B9343">
            <v>45383</v>
          </cell>
        </row>
        <row r="9344">
          <cell r="A9344">
            <v>-112918362902</v>
          </cell>
          <cell r="B9344">
            <v>45383</v>
          </cell>
        </row>
        <row r="9345">
          <cell r="A9345">
            <v>-112918723301</v>
          </cell>
          <cell r="B9345">
            <v>45383</v>
          </cell>
        </row>
        <row r="9346">
          <cell r="A9346">
            <v>-112919314501</v>
          </cell>
          <cell r="B9346">
            <v>45383</v>
          </cell>
        </row>
        <row r="9347">
          <cell r="A9347">
            <v>-112919314502</v>
          </cell>
          <cell r="B9347">
            <v>45383</v>
          </cell>
        </row>
        <row r="9348">
          <cell r="A9348">
            <v>-112919320501</v>
          </cell>
          <cell r="B9348">
            <v>45383</v>
          </cell>
        </row>
        <row r="9349">
          <cell r="A9349">
            <v>-112919677601</v>
          </cell>
          <cell r="B9349">
            <v>45383</v>
          </cell>
        </row>
        <row r="9350">
          <cell r="A9350">
            <v>-112920614001</v>
          </cell>
          <cell r="B9350">
            <v>45383</v>
          </cell>
        </row>
        <row r="9351">
          <cell r="A9351">
            <v>-112922044401</v>
          </cell>
          <cell r="B9351">
            <v>45383</v>
          </cell>
        </row>
        <row r="9352">
          <cell r="A9352">
            <v>-112923641101</v>
          </cell>
          <cell r="B9352">
            <v>45383</v>
          </cell>
        </row>
        <row r="9353">
          <cell r="A9353">
            <v>-112923641102</v>
          </cell>
          <cell r="B9353">
            <v>45383</v>
          </cell>
        </row>
        <row r="9354">
          <cell r="A9354">
            <v>-112923641103</v>
          </cell>
          <cell r="B9354">
            <v>45383</v>
          </cell>
        </row>
        <row r="9355">
          <cell r="A9355">
            <v>-112923641104</v>
          </cell>
          <cell r="B9355">
            <v>45383</v>
          </cell>
        </row>
        <row r="9356">
          <cell r="A9356">
            <v>-112924755001</v>
          </cell>
          <cell r="B9356">
            <v>45383</v>
          </cell>
        </row>
        <row r="9357">
          <cell r="A9357">
            <v>-112924755002</v>
          </cell>
          <cell r="B9357">
            <v>45383</v>
          </cell>
        </row>
        <row r="9358">
          <cell r="A9358">
            <v>-112925234401</v>
          </cell>
          <cell r="B9358">
            <v>45383</v>
          </cell>
        </row>
        <row r="9359">
          <cell r="A9359">
            <v>-112925234801</v>
          </cell>
          <cell r="B9359">
            <v>45383</v>
          </cell>
        </row>
        <row r="9360">
          <cell r="A9360">
            <v>-112929073901</v>
          </cell>
          <cell r="B9360">
            <v>45383</v>
          </cell>
        </row>
        <row r="9361">
          <cell r="A9361">
            <v>-112929882901</v>
          </cell>
          <cell r="B9361">
            <v>45383</v>
          </cell>
        </row>
        <row r="9362">
          <cell r="A9362">
            <v>-112930942901</v>
          </cell>
          <cell r="B9362">
            <v>45383</v>
          </cell>
        </row>
        <row r="9363">
          <cell r="A9363">
            <v>-112930945001</v>
          </cell>
          <cell r="B9363">
            <v>45413</v>
          </cell>
        </row>
        <row r="9364">
          <cell r="A9364">
            <v>-112930945002</v>
          </cell>
          <cell r="B9364">
            <v>45413</v>
          </cell>
        </row>
        <row r="9365">
          <cell r="A9365">
            <v>112930947501</v>
          </cell>
          <cell r="B9365">
            <v>45383</v>
          </cell>
        </row>
        <row r="9366">
          <cell r="A9366">
            <v>112936037101</v>
          </cell>
          <cell r="B9366">
            <v>45383</v>
          </cell>
        </row>
        <row r="9367">
          <cell r="A9367">
            <v>-112936037101</v>
          </cell>
          <cell r="B9367">
            <v>45383</v>
          </cell>
        </row>
        <row r="9368">
          <cell r="A9368">
            <v>112936745501</v>
          </cell>
          <cell r="B9368">
            <v>45383</v>
          </cell>
        </row>
        <row r="9369">
          <cell r="A9369">
            <v>-112936745501</v>
          </cell>
          <cell r="B9369">
            <v>45383</v>
          </cell>
        </row>
        <row r="9370">
          <cell r="A9370">
            <v>112936748001</v>
          </cell>
          <cell r="B9370">
            <v>45383</v>
          </cell>
        </row>
        <row r="9371">
          <cell r="A9371">
            <v>-112936748001</v>
          </cell>
          <cell r="B9371">
            <v>45383</v>
          </cell>
        </row>
        <row r="9372">
          <cell r="A9372">
            <v>112936751201</v>
          </cell>
          <cell r="B9372">
            <v>45383</v>
          </cell>
        </row>
        <row r="9373">
          <cell r="A9373">
            <v>-112936751201</v>
          </cell>
          <cell r="B9373">
            <v>45383</v>
          </cell>
        </row>
        <row r="9374">
          <cell r="A9374">
            <v>112936871901</v>
          </cell>
          <cell r="B9374">
            <v>45413</v>
          </cell>
        </row>
        <row r="9375">
          <cell r="A9375">
            <v>112936872001</v>
          </cell>
          <cell r="B9375">
            <v>45383</v>
          </cell>
        </row>
        <row r="9376">
          <cell r="A9376">
            <v>-112936872001</v>
          </cell>
          <cell r="B9376">
            <v>45383</v>
          </cell>
        </row>
        <row r="9377">
          <cell r="A9377">
            <v>112936872501</v>
          </cell>
          <cell r="B9377">
            <v>45383</v>
          </cell>
        </row>
        <row r="9378">
          <cell r="A9378">
            <v>-112936872501</v>
          </cell>
          <cell r="B9378">
            <v>45383</v>
          </cell>
        </row>
        <row r="9379">
          <cell r="A9379">
            <v>112938047101</v>
          </cell>
          <cell r="B9379">
            <v>45383</v>
          </cell>
        </row>
        <row r="9380">
          <cell r="A9380">
            <v>-112938047101</v>
          </cell>
          <cell r="B9380">
            <v>45383</v>
          </cell>
        </row>
        <row r="9381">
          <cell r="A9381">
            <v>112938767101</v>
          </cell>
          <cell r="B9381">
            <v>45383</v>
          </cell>
        </row>
        <row r="9382">
          <cell r="A9382">
            <v>-112938767101</v>
          </cell>
          <cell r="B9382">
            <v>45383</v>
          </cell>
        </row>
        <row r="9383">
          <cell r="A9383">
            <v>112938770301</v>
          </cell>
          <cell r="B9383">
            <v>45383</v>
          </cell>
        </row>
        <row r="9384">
          <cell r="A9384">
            <v>-112938770301</v>
          </cell>
          <cell r="B9384">
            <v>45383</v>
          </cell>
        </row>
        <row r="9385">
          <cell r="A9385">
            <v>112938772701</v>
          </cell>
          <cell r="B9385">
            <v>45383</v>
          </cell>
        </row>
        <row r="9386">
          <cell r="A9386">
            <v>-112938772701</v>
          </cell>
          <cell r="B9386">
            <v>45383</v>
          </cell>
        </row>
        <row r="9387">
          <cell r="A9387">
            <v>112938772702</v>
          </cell>
          <cell r="B9387">
            <v>45383</v>
          </cell>
        </row>
        <row r="9388">
          <cell r="A9388">
            <v>-112938772702</v>
          </cell>
          <cell r="B9388">
            <v>45383</v>
          </cell>
        </row>
        <row r="9389">
          <cell r="A9389">
            <v>112938772703</v>
          </cell>
          <cell r="B9389">
            <v>45383</v>
          </cell>
        </row>
        <row r="9390">
          <cell r="A9390">
            <v>-112938772703</v>
          </cell>
          <cell r="B9390">
            <v>45383</v>
          </cell>
        </row>
        <row r="9391">
          <cell r="A9391">
            <v>-112938772704</v>
          </cell>
          <cell r="B9391">
            <v>45383</v>
          </cell>
        </row>
        <row r="9392">
          <cell r="A9392">
            <v>112938772705</v>
          </cell>
          <cell r="B9392">
            <v>45383</v>
          </cell>
        </row>
        <row r="9393">
          <cell r="A9393">
            <v>-112938772705</v>
          </cell>
          <cell r="B9393">
            <v>45383</v>
          </cell>
        </row>
        <row r="9394">
          <cell r="A9394">
            <v>112938772706</v>
          </cell>
          <cell r="B9394">
            <v>45383</v>
          </cell>
        </row>
        <row r="9395">
          <cell r="A9395">
            <v>-112938772706</v>
          </cell>
          <cell r="B9395">
            <v>45383</v>
          </cell>
        </row>
        <row r="9396">
          <cell r="A9396">
            <v>112938892001</v>
          </cell>
          <cell r="B9396">
            <v>45352</v>
          </cell>
        </row>
        <row r="9397">
          <cell r="A9397">
            <v>-112938892001</v>
          </cell>
          <cell r="B9397">
            <v>45352</v>
          </cell>
        </row>
        <row r="9398">
          <cell r="A9398">
            <v>112940069501</v>
          </cell>
          <cell r="B9398">
            <v>45383</v>
          </cell>
        </row>
        <row r="9399">
          <cell r="A9399">
            <v>-112940069501</v>
          </cell>
          <cell r="B9399">
            <v>45383</v>
          </cell>
        </row>
        <row r="9400">
          <cell r="A9400">
            <v>112940070201</v>
          </cell>
          <cell r="B9400">
            <v>45383</v>
          </cell>
        </row>
        <row r="9401">
          <cell r="A9401">
            <v>-112940070201</v>
          </cell>
          <cell r="B9401">
            <v>45383</v>
          </cell>
        </row>
        <row r="9402">
          <cell r="A9402">
            <v>112940073401</v>
          </cell>
          <cell r="B9402">
            <v>45383</v>
          </cell>
        </row>
        <row r="9403">
          <cell r="A9403">
            <v>-112940073401</v>
          </cell>
          <cell r="B9403">
            <v>45383</v>
          </cell>
        </row>
        <row r="9404">
          <cell r="A9404">
            <v>112940284301</v>
          </cell>
          <cell r="B9404">
            <v>45383</v>
          </cell>
        </row>
        <row r="9405">
          <cell r="A9405">
            <v>-112940284301</v>
          </cell>
          <cell r="B9405">
            <v>45383</v>
          </cell>
        </row>
        <row r="9406">
          <cell r="A9406">
            <v>112940459301</v>
          </cell>
          <cell r="B9406">
            <v>45383</v>
          </cell>
        </row>
        <row r="9407">
          <cell r="A9407">
            <v>-112940459301</v>
          </cell>
          <cell r="B9407">
            <v>45383</v>
          </cell>
        </row>
        <row r="9408">
          <cell r="A9408">
            <v>112941381301</v>
          </cell>
          <cell r="B9408">
            <v>45383</v>
          </cell>
        </row>
        <row r="9409">
          <cell r="A9409">
            <v>-112941381301</v>
          </cell>
          <cell r="B9409">
            <v>45383</v>
          </cell>
        </row>
        <row r="9410">
          <cell r="A9410">
            <v>112941382401</v>
          </cell>
          <cell r="B9410">
            <v>45383</v>
          </cell>
        </row>
        <row r="9411">
          <cell r="A9411">
            <v>-112941382401</v>
          </cell>
          <cell r="B9411">
            <v>45383</v>
          </cell>
        </row>
        <row r="9412">
          <cell r="A9412">
            <v>112941382402</v>
          </cell>
          <cell r="B9412">
            <v>45383</v>
          </cell>
        </row>
        <row r="9413">
          <cell r="A9413">
            <v>-112941382402</v>
          </cell>
          <cell r="B9413">
            <v>45383</v>
          </cell>
        </row>
        <row r="9414">
          <cell r="A9414">
            <v>112941382403</v>
          </cell>
          <cell r="B9414">
            <v>45383</v>
          </cell>
        </row>
        <row r="9415">
          <cell r="A9415">
            <v>-112941382403</v>
          </cell>
          <cell r="B9415">
            <v>45383</v>
          </cell>
        </row>
        <row r="9416">
          <cell r="A9416">
            <v>112941391001</v>
          </cell>
          <cell r="B9416">
            <v>45383</v>
          </cell>
        </row>
        <row r="9417">
          <cell r="A9417">
            <v>-112941391001</v>
          </cell>
          <cell r="B9417">
            <v>45383</v>
          </cell>
        </row>
        <row r="9418">
          <cell r="A9418">
            <v>112941391002</v>
          </cell>
          <cell r="B9418">
            <v>45383</v>
          </cell>
        </row>
        <row r="9419">
          <cell r="A9419">
            <v>-112941391002</v>
          </cell>
          <cell r="B9419">
            <v>45383</v>
          </cell>
        </row>
        <row r="9420">
          <cell r="A9420">
            <v>112941917601</v>
          </cell>
          <cell r="B9420">
            <v>45413</v>
          </cell>
        </row>
        <row r="9421">
          <cell r="A9421">
            <v>-112941917601</v>
          </cell>
          <cell r="B9421">
            <v>45413</v>
          </cell>
        </row>
        <row r="9422">
          <cell r="A9422">
            <v>112944285301</v>
          </cell>
          <cell r="B9422">
            <v>45413</v>
          </cell>
        </row>
        <row r="9423">
          <cell r="A9423">
            <v>-112944285301</v>
          </cell>
          <cell r="B9423">
            <v>45413</v>
          </cell>
        </row>
        <row r="9424">
          <cell r="A9424">
            <v>112945209201</v>
          </cell>
          <cell r="B9424">
            <v>45413</v>
          </cell>
        </row>
        <row r="9425">
          <cell r="A9425">
            <v>-112945209201</v>
          </cell>
          <cell r="B9425">
            <v>45413</v>
          </cell>
        </row>
        <row r="9426">
          <cell r="A9426">
            <v>112945271901</v>
          </cell>
          <cell r="B9426">
            <v>45413</v>
          </cell>
        </row>
        <row r="9427">
          <cell r="A9427">
            <v>-112945271901</v>
          </cell>
          <cell r="B9427">
            <v>45413</v>
          </cell>
        </row>
        <row r="9428">
          <cell r="A9428">
            <v>112945271902</v>
          </cell>
          <cell r="B9428">
            <v>45413</v>
          </cell>
        </row>
        <row r="9429">
          <cell r="A9429">
            <v>-112945271902</v>
          </cell>
          <cell r="B9429">
            <v>45413</v>
          </cell>
        </row>
        <row r="9430">
          <cell r="A9430">
            <v>112945271903</v>
          </cell>
          <cell r="B9430">
            <v>45413</v>
          </cell>
        </row>
        <row r="9431">
          <cell r="A9431">
            <v>-112945271903</v>
          </cell>
          <cell r="B9431">
            <v>45413</v>
          </cell>
        </row>
        <row r="9432">
          <cell r="A9432">
            <v>112945356801</v>
          </cell>
          <cell r="B9432">
            <v>45413</v>
          </cell>
        </row>
        <row r="9433">
          <cell r="A9433">
            <v>-112945374601</v>
          </cell>
          <cell r="B9433">
            <v>45413</v>
          </cell>
        </row>
        <row r="9434">
          <cell r="A9434">
            <v>112945491101</v>
          </cell>
          <cell r="B9434">
            <v>45413</v>
          </cell>
        </row>
        <row r="9435">
          <cell r="A9435">
            <v>-112945491101</v>
          </cell>
          <cell r="B9435">
            <v>45413</v>
          </cell>
        </row>
        <row r="9436">
          <cell r="A9436">
            <v>112945493201</v>
          </cell>
          <cell r="B9436">
            <v>45413</v>
          </cell>
        </row>
        <row r="9437">
          <cell r="A9437">
            <v>-112945493201</v>
          </cell>
          <cell r="B9437">
            <v>45413</v>
          </cell>
        </row>
        <row r="9438">
          <cell r="A9438">
            <v>112946309401</v>
          </cell>
          <cell r="B9438">
            <v>45413</v>
          </cell>
        </row>
        <row r="9439">
          <cell r="A9439">
            <v>-112946309401</v>
          </cell>
          <cell r="B9439">
            <v>45413</v>
          </cell>
        </row>
        <row r="9440">
          <cell r="A9440">
            <v>112946309402</v>
          </cell>
          <cell r="B9440">
            <v>45413</v>
          </cell>
        </row>
        <row r="9441">
          <cell r="A9441">
            <v>-112946309402</v>
          </cell>
          <cell r="B9441">
            <v>45413</v>
          </cell>
        </row>
        <row r="9442">
          <cell r="A9442">
            <v>112946312201</v>
          </cell>
          <cell r="B9442">
            <v>45413</v>
          </cell>
        </row>
        <row r="9443">
          <cell r="A9443">
            <v>-112946312201</v>
          </cell>
          <cell r="B9443">
            <v>45413</v>
          </cell>
        </row>
        <row r="9444">
          <cell r="A9444">
            <v>112946312202</v>
          </cell>
          <cell r="B9444">
            <v>45413</v>
          </cell>
        </row>
        <row r="9445">
          <cell r="A9445">
            <v>-112946312202</v>
          </cell>
          <cell r="B9445">
            <v>45413</v>
          </cell>
        </row>
        <row r="9446">
          <cell r="A9446">
            <v>112946313901</v>
          </cell>
          <cell r="B9446">
            <v>45413</v>
          </cell>
        </row>
        <row r="9447">
          <cell r="A9447">
            <v>-112946313901</v>
          </cell>
          <cell r="B9447">
            <v>45413</v>
          </cell>
        </row>
        <row r="9448">
          <cell r="A9448">
            <v>112946313902</v>
          </cell>
          <cell r="B9448">
            <v>45413</v>
          </cell>
        </row>
        <row r="9449">
          <cell r="A9449">
            <v>-112946313902</v>
          </cell>
          <cell r="B9449">
            <v>45413</v>
          </cell>
        </row>
        <row r="9450">
          <cell r="A9450">
            <v>112946313903</v>
          </cell>
          <cell r="B9450">
            <v>45413</v>
          </cell>
        </row>
        <row r="9451">
          <cell r="A9451">
            <v>-112946313903</v>
          </cell>
          <cell r="B9451">
            <v>45413</v>
          </cell>
        </row>
        <row r="9452">
          <cell r="A9452">
            <v>112946313904</v>
          </cell>
          <cell r="B9452">
            <v>45413</v>
          </cell>
        </row>
        <row r="9453">
          <cell r="A9453">
            <v>-112946313904</v>
          </cell>
          <cell r="B9453">
            <v>45413</v>
          </cell>
        </row>
        <row r="9454">
          <cell r="A9454">
            <v>112947727701</v>
          </cell>
          <cell r="B9454">
            <v>45413</v>
          </cell>
        </row>
        <row r="9455">
          <cell r="A9455">
            <v>-112947727701</v>
          </cell>
          <cell r="B9455">
            <v>45413</v>
          </cell>
        </row>
        <row r="9456">
          <cell r="A9456">
            <v>112947727702</v>
          </cell>
          <cell r="B9456">
            <v>45413</v>
          </cell>
        </row>
        <row r="9457">
          <cell r="A9457">
            <v>-112947727702</v>
          </cell>
          <cell r="B9457">
            <v>45413</v>
          </cell>
        </row>
        <row r="9458">
          <cell r="A9458">
            <v>112948927601</v>
          </cell>
          <cell r="B9458">
            <v>45413</v>
          </cell>
        </row>
        <row r="9459">
          <cell r="A9459">
            <v>-112948927601</v>
          </cell>
          <cell r="B9459">
            <v>45413</v>
          </cell>
        </row>
        <row r="9460">
          <cell r="A9460">
            <v>112952182801</v>
          </cell>
          <cell r="B9460">
            <v>45413</v>
          </cell>
        </row>
        <row r="9461">
          <cell r="A9461">
            <v>-112952182801</v>
          </cell>
          <cell r="B9461">
            <v>45413</v>
          </cell>
        </row>
        <row r="9462">
          <cell r="A9462">
            <v>112952185001</v>
          </cell>
          <cell r="B9462">
            <v>45413</v>
          </cell>
        </row>
        <row r="9463">
          <cell r="A9463">
            <v>-112952185001</v>
          </cell>
          <cell r="B9463">
            <v>45413</v>
          </cell>
        </row>
        <row r="9464">
          <cell r="A9464">
            <v>112952185101</v>
          </cell>
          <cell r="B9464">
            <v>45413</v>
          </cell>
        </row>
        <row r="9465">
          <cell r="A9465">
            <v>-112952185101</v>
          </cell>
          <cell r="B9465">
            <v>45413</v>
          </cell>
        </row>
        <row r="9466">
          <cell r="A9466">
            <v>112954252501</v>
          </cell>
          <cell r="B9466">
            <v>45413</v>
          </cell>
        </row>
        <row r="9467">
          <cell r="A9467">
            <v>-112954252501</v>
          </cell>
          <cell r="B9467">
            <v>45413</v>
          </cell>
        </row>
        <row r="9468">
          <cell r="A9468">
            <v>112954256301</v>
          </cell>
          <cell r="B9468">
            <v>45413</v>
          </cell>
        </row>
        <row r="9469">
          <cell r="A9469">
            <v>-112954256301</v>
          </cell>
          <cell r="B9469">
            <v>45413</v>
          </cell>
        </row>
        <row r="9470">
          <cell r="A9470">
            <v>112954258801</v>
          </cell>
          <cell r="B9470">
            <v>45413</v>
          </cell>
        </row>
        <row r="9471">
          <cell r="A9471">
            <v>-112954258801</v>
          </cell>
          <cell r="B9471">
            <v>45413</v>
          </cell>
        </row>
        <row r="9472">
          <cell r="A9472">
            <v>112954261401</v>
          </cell>
          <cell r="B9472">
            <v>45413</v>
          </cell>
        </row>
        <row r="9473">
          <cell r="A9473">
            <v>-112954261401</v>
          </cell>
          <cell r="B9473">
            <v>45413</v>
          </cell>
        </row>
        <row r="9474">
          <cell r="A9474">
            <v>-112955044601</v>
          </cell>
          <cell r="B9474">
            <v>45413</v>
          </cell>
        </row>
        <row r="9475">
          <cell r="A9475">
            <v>112955047301</v>
          </cell>
          <cell r="B9475">
            <v>45413</v>
          </cell>
        </row>
        <row r="9476">
          <cell r="A9476">
            <v>-112955047301</v>
          </cell>
          <cell r="B9476">
            <v>45413</v>
          </cell>
        </row>
        <row r="9477">
          <cell r="A9477">
            <v>-112955048901</v>
          </cell>
          <cell r="B9477">
            <v>45413</v>
          </cell>
        </row>
        <row r="9478">
          <cell r="A9478">
            <v>112956192501</v>
          </cell>
          <cell r="B9478">
            <v>45413</v>
          </cell>
        </row>
        <row r="9479">
          <cell r="A9479">
            <v>-112956192501</v>
          </cell>
          <cell r="B9479">
            <v>45413</v>
          </cell>
        </row>
        <row r="9480">
          <cell r="A9480">
            <v>112956195201</v>
          </cell>
          <cell r="B9480">
            <v>45413</v>
          </cell>
        </row>
        <row r="9481">
          <cell r="A9481">
            <v>-112956195201</v>
          </cell>
          <cell r="B9481">
            <v>45413</v>
          </cell>
        </row>
        <row r="9482">
          <cell r="A9482">
            <v>112956195202</v>
          </cell>
          <cell r="B9482">
            <v>45413</v>
          </cell>
        </row>
        <row r="9483">
          <cell r="A9483">
            <v>-112956195202</v>
          </cell>
          <cell r="B9483">
            <v>45413</v>
          </cell>
        </row>
        <row r="9484">
          <cell r="A9484">
            <v>-112958849901</v>
          </cell>
          <cell r="B9484">
            <v>45413</v>
          </cell>
        </row>
        <row r="9485">
          <cell r="A9485">
            <v>-112958849902</v>
          </cell>
          <cell r="B9485">
            <v>45413</v>
          </cell>
        </row>
        <row r="9486">
          <cell r="A9486">
            <v>112959788801</v>
          </cell>
          <cell r="B9486">
            <v>45413</v>
          </cell>
        </row>
        <row r="9487">
          <cell r="A9487">
            <v>-112959788801</v>
          </cell>
          <cell r="B9487">
            <v>45413</v>
          </cell>
        </row>
        <row r="9488">
          <cell r="A9488">
            <v>-112960378401</v>
          </cell>
          <cell r="B9488">
            <v>45413</v>
          </cell>
        </row>
        <row r="9489">
          <cell r="A9489">
            <v>-112963657101</v>
          </cell>
          <cell r="B9489">
            <v>45413</v>
          </cell>
        </row>
        <row r="9490">
          <cell r="A9490">
            <v>112963660901</v>
          </cell>
          <cell r="B9490">
            <v>45413</v>
          </cell>
        </row>
        <row r="9491">
          <cell r="A9491">
            <v>-112963660901</v>
          </cell>
          <cell r="B9491">
            <v>45413</v>
          </cell>
        </row>
        <row r="9492">
          <cell r="A9492">
            <v>112963661001</v>
          </cell>
          <cell r="B9492">
            <v>45413</v>
          </cell>
        </row>
        <row r="9493">
          <cell r="A9493">
            <v>-112963661001</v>
          </cell>
          <cell r="B9493">
            <v>45413</v>
          </cell>
        </row>
        <row r="9494">
          <cell r="A9494">
            <v>112965005501</v>
          </cell>
          <cell r="B9494">
            <v>45413</v>
          </cell>
        </row>
        <row r="9495">
          <cell r="A9495">
            <v>-112965005501</v>
          </cell>
          <cell r="B9495">
            <v>45413</v>
          </cell>
        </row>
        <row r="9496">
          <cell r="A9496">
            <v>-112965830101</v>
          </cell>
          <cell r="B9496">
            <v>45413</v>
          </cell>
        </row>
        <row r="9497">
          <cell r="A9497">
            <v>-112965830102</v>
          </cell>
          <cell r="B9497">
            <v>45413</v>
          </cell>
        </row>
        <row r="9498">
          <cell r="A9498">
            <v>-112966216601</v>
          </cell>
          <cell r="B9498">
            <v>45413</v>
          </cell>
        </row>
        <row r="9499">
          <cell r="A9499">
            <v>-112966456301</v>
          </cell>
          <cell r="B9499">
            <v>45413</v>
          </cell>
        </row>
        <row r="9500">
          <cell r="A9500">
            <v>-112966458001</v>
          </cell>
          <cell r="B9500">
            <v>45413</v>
          </cell>
        </row>
        <row r="9501">
          <cell r="A9501">
            <v>-112966458002</v>
          </cell>
          <cell r="B9501">
            <v>45413</v>
          </cell>
        </row>
        <row r="9502">
          <cell r="A9502">
            <v>-112966458003</v>
          </cell>
          <cell r="B9502">
            <v>45413</v>
          </cell>
        </row>
        <row r="9503">
          <cell r="A9503">
            <v>-112966458201</v>
          </cell>
          <cell r="B9503">
            <v>45413</v>
          </cell>
        </row>
        <row r="9504">
          <cell r="A9504">
            <v>-112966646701</v>
          </cell>
          <cell r="B9504">
            <v>45413</v>
          </cell>
        </row>
        <row r="9505">
          <cell r="A9505">
            <v>-112967790301</v>
          </cell>
          <cell r="B9505">
            <v>45444</v>
          </cell>
        </row>
        <row r="9506">
          <cell r="A9506">
            <v>-112968730501</v>
          </cell>
          <cell r="B9506">
            <v>45413</v>
          </cell>
        </row>
        <row r="9507">
          <cell r="A9507">
            <v>-112968733601</v>
          </cell>
          <cell r="B9507">
            <v>45413</v>
          </cell>
        </row>
        <row r="9508">
          <cell r="A9508">
            <v>-112968733602</v>
          </cell>
          <cell r="B9508">
            <v>45413</v>
          </cell>
        </row>
        <row r="9509">
          <cell r="A9509">
            <v>-112968733603</v>
          </cell>
          <cell r="B9509">
            <v>45413</v>
          </cell>
        </row>
        <row r="9510">
          <cell r="A9510">
            <v>-112968740201</v>
          </cell>
          <cell r="B9510">
            <v>45413</v>
          </cell>
        </row>
        <row r="9511">
          <cell r="A9511">
            <v>-112968740202</v>
          </cell>
          <cell r="B9511">
            <v>45413</v>
          </cell>
        </row>
        <row r="9512">
          <cell r="A9512">
            <v>-112975806801</v>
          </cell>
          <cell r="B9512">
            <v>45444</v>
          </cell>
        </row>
        <row r="9513">
          <cell r="A9513">
            <v>-112976040401</v>
          </cell>
          <cell r="B9513">
            <v>45444</v>
          </cell>
        </row>
        <row r="9514">
          <cell r="A9514">
            <v>-112976041001</v>
          </cell>
          <cell r="B9514">
            <v>45444</v>
          </cell>
        </row>
        <row r="9515">
          <cell r="A9515">
            <v>-112976041002</v>
          </cell>
          <cell r="B9515">
            <v>45444</v>
          </cell>
        </row>
        <row r="9516">
          <cell r="A9516">
            <v>-112976041003</v>
          </cell>
          <cell r="B9516">
            <v>45444</v>
          </cell>
        </row>
        <row r="9517">
          <cell r="A9517">
            <v>-112978205701</v>
          </cell>
          <cell r="B9517">
            <v>45444</v>
          </cell>
        </row>
        <row r="9518">
          <cell r="A9518">
            <v>-112978205702</v>
          </cell>
          <cell r="B9518">
            <v>45444</v>
          </cell>
        </row>
        <row r="9519">
          <cell r="A9519">
            <v>-112979156301</v>
          </cell>
          <cell r="B9519">
            <v>45444</v>
          </cell>
        </row>
        <row r="9520">
          <cell r="A9520">
            <v>-112979165301</v>
          </cell>
          <cell r="B9520">
            <v>45444</v>
          </cell>
        </row>
        <row r="9521">
          <cell r="A9521">
            <v>-112980183801</v>
          </cell>
          <cell r="B9521">
            <v>45444</v>
          </cell>
        </row>
        <row r="9522">
          <cell r="A9522">
            <v>-112980433301</v>
          </cell>
          <cell r="B9522">
            <v>45444</v>
          </cell>
        </row>
        <row r="9523">
          <cell r="A9523">
            <v>-112981335601</v>
          </cell>
          <cell r="B9523">
            <v>45444</v>
          </cell>
        </row>
        <row r="9524">
          <cell r="A9524">
            <v>-112981567801</v>
          </cell>
          <cell r="B9524">
            <v>45444</v>
          </cell>
        </row>
        <row r="9525">
          <cell r="A9525">
            <v>-112983238401</v>
          </cell>
          <cell r="B9525">
            <v>45444</v>
          </cell>
        </row>
        <row r="9526">
          <cell r="A9526">
            <v>-112983267301</v>
          </cell>
          <cell r="B9526">
            <v>45444</v>
          </cell>
        </row>
        <row r="9527">
          <cell r="A9527">
            <v>-112986174901</v>
          </cell>
          <cell r="B9527">
            <v>45444</v>
          </cell>
        </row>
        <row r="9528">
          <cell r="A9528">
            <v>-112986179501</v>
          </cell>
          <cell r="B9528">
            <v>45444</v>
          </cell>
        </row>
        <row r="9529">
          <cell r="A9529">
            <v>-112986179502</v>
          </cell>
          <cell r="B9529">
            <v>45444</v>
          </cell>
        </row>
        <row r="9530">
          <cell r="A9530">
            <v>-112986180401</v>
          </cell>
          <cell r="B9530">
            <v>45444</v>
          </cell>
        </row>
        <row r="9531">
          <cell r="A9531">
            <v>-112987779601</v>
          </cell>
          <cell r="B9531">
            <v>45444</v>
          </cell>
        </row>
        <row r="9532">
          <cell r="A9532">
            <v>-112988262401</v>
          </cell>
          <cell r="B9532">
            <v>45444</v>
          </cell>
        </row>
        <row r="9533">
          <cell r="A9533">
            <v>-112989620401</v>
          </cell>
          <cell r="B9533">
            <v>45444</v>
          </cell>
        </row>
        <row r="9534">
          <cell r="A9534">
            <v>-112989620402</v>
          </cell>
          <cell r="B9534">
            <v>45444</v>
          </cell>
        </row>
        <row r="9535">
          <cell r="A9535">
            <v>-112993545201</v>
          </cell>
          <cell r="B9535">
            <v>45444</v>
          </cell>
        </row>
        <row r="9536">
          <cell r="A9536">
            <v>-112993549501</v>
          </cell>
          <cell r="B9536">
            <v>45444</v>
          </cell>
        </row>
        <row r="9537">
          <cell r="A9537">
            <v>-112993549502</v>
          </cell>
          <cell r="B9537">
            <v>45444</v>
          </cell>
        </row>
        <row r="9538">
          <cell r="A9538">
            <v>-113021278801</v>
          </cell>
          <cell r="B9538">
            <v>45474</v>
          </cell>
        </row>
        <row r="9539">
          <cell r="A9539">
            <v>12106119801</v>
          </cell>
          <cell r="B9539">
            <v>45078</v>
          </cell>
        </row>
        <row r="9540">
          <cell r="A9540">
            <v>12110739701</v>
          </cell>
          <cell r="B9540">
            <v>45292</v>
          </cell>
        </row>
        <row r="9541">
          <cell r="A9541">
            <v>12121966401</v>
          </cell>
          <cell r="B9541">
            <v>45292</v>
          </cell>
        </row>
        <row r="9542">
          <cell r="A9542">
            <v>12223785101</v>
          </cell>
          <cell r="B9542">
            <v>45292</v>
          </cell>
        </row>
        <row r="9543">
          <cell r="A9543">
            <v>12223785102</v>
          </cell>
          <cell r="B9543">
            <v>45292</v>
          </cell>
        </row>
        <row r="9544">
          <cell r="A9544">
            <v>12223932701</v>
          </cell>
          <cell r="B9544">
            <v>45292</v>
          </cell>
        </row>
        <row r="9545">
          <cell r="A9545">
            <v>12224827201</v>
          </cell>
          <cell r="B9545">
            <v>44927</v>
          </cell>
        </row>
        <row r="9546">
          <cell r="A9546">
            <v>12229542201</v>
          </cell>
          <cell r="B9546">
            <v>45292</v>
          </cell>
        </row>
        <row r="9547">
          <cell r="A9547">
            <v>12240746701</v>
          </cell>
          <cell r="B9547">
            <v>44958</v>
          </cell>
        </row>
        <row r="9548">
          <cell r="A9548">
            <v>12242216301</v>
          </cell>
          <cell r="B9548">
            <v>44927</v>
          </cell>
        </row>
        <row r="9549">
          <cell r="A9549">
            <v>12256668401</v>
          </cell>
          <cell r="B9549">
            <v>45292</v>
          </cell>
        </row>
        <row r="9550">
          <cell r="A9550">
            <v>12256668402</v>
          </cell>
          <cell r="B9550">
            <v>45292</v>
          </cell>
        </row>
        <row r="9551">
          <cell r="A9551">
            <v>12256668403</v>
          </cell>
          <cell r="B9551">
            <v>45292</v>
          </cell>
        </row>
        <row r="9552">
          <cell r="A9552">
            <v>12257973601</v>
          </cell>
          <cell r="B9552">
            <v>45261</v>
          </cell>
        </row>
        <row r="9553">
          <cell r="A9553">
            <v>12260593001</v>
          </cell>
          <cell r="B9553">
            <v>45292</v>
          </cell>
        </row>
        <row r="9554">
          <cell r="A9554">
            <v>12261439401</v>
          </cell>
          <cell r="B9554">
            <v>44927</v>
          </cell>
        </row>
        <row r="9555">
          <cell r="A9555">
            <v>12280027601</v>
          </cell>
          <cell r="B9555">
            <v>44927</v>
          </cell>
        </row>
        <row r="9556">
          <cell r="A9556">
            <v>12280027602</v>
          </cell>
          <cell r="B9556">
            <v>44927</v>
          </cell>
        </row>
        <row r="9557">
          <cell r="A9557">
            <v>12288279001</v>
          </cell>
          <cell r="B9557">
            <v>45292</v>
          </cell>
        </row>
        <row r="9558">
          <cell r="A9558">
            <v>12304375101</v>
          </cell>
          <cell r="B9558">
            <v>44927</v>
          </cell>
        </row>
        <row r="9559">
          <cell r="A9559">
            <v>12344578801</v>
          </cell>
          <cell r="B9559">
            <v>45170</v>
          </cell>
        </row>
        <row r="9560">
          <cell r="A9560">
            <v>12382230601</v>
          </cell>
          <cell r="B9560">
            <v>45323</v>
          </cell>
        </row>
        <row r="9561">
          <cell r="A9561">
            <v>12449043101</v>
          </cell>
          <cell r="B9561">
            <v>44927</v>
          </cell>
        </row>
        <row r="9562">
          <cell r="A9562">
            <v>12454130201</v>
          </cell>
          <cell r="B9562">
            <v>45292</v>
          </cell>
        </row>
        <row r="9563">
          <cell r="A9563">
            <v>12458291001</v>
          </cell>
          <cell r="B9563">
            <v>45292</v>
          </cell>
        </row>
        <row r="9564">
          <cell r="A9564">
            <v>12458370701</v>
          </cell>
          <cell r="B9564">
            <v>45292</v>
          </cell>
        </row>
        <row r="9565">
          <cell r="A9565">
            <v>12463647401</v>
          </cell>
          <cell r="B9565">
            <v>45292</v>
          </cell>
        </row>
        <row r="9566">
          <cell r="A9566">
            <v>12464707101</v>
          </cell>
          <cell r="B9566">
            <v>45292</v>
          </cell>
        </row>
        <row r="9567">
          <cell r="A9567">
            <v>12464707102</v>
          </cell>
          <cell r="B9567">
            <v>45292</v>
          </cell>
        </row>
        <row r="9568">
          <cell r="A9568">
            <v>12465097201</v>
          </cell>
          <cell r="B9568">
            <v>44927</v>
          </cell>
        </row>
        <row r="9569">
          <cell r="A9569">
            <v>12469960301</v>
          </cell>
          <cell r="B9569">
            <v>45261</v>
          </cell>
        </row>
        <row r="9570">
          <cell r="A9570">
            <v>12474115301</v>
          </cell>
          <cell r="B9570">
            <v>45292</v>
          </cell>
        </row>
        <row r="9571">
          <cell r="A9571">
            <v>12478654201</v>
          </cell>
          <cell r="B9571">
            <v>45292</v>
          </cell>
        </row>
        <row r="9572">
          <cell r="A9572">
            <v>12482763901</v>
          </cell>
          <cell r="B9572">
            <v>44927</v>
          </cell>
        </row>
        <row r="9573">
          <cell r="A9573">
            <v>12482763902</v>
          </cell>
          <cell r="B9573">
            <v>44927</v>
          </cell>
        </row>
        <row r="9574">
          <cell r="A9574">
            <v>12482763903</v>
          </cell>
          <cell r="B9574">
            <v>44927</v>
          </cell>
        </row>
        <row r="9575">
          <cell r="A9575">
            <v>12483791201</v>
          </cell>
          <cell r="B9575">
            <v>44927</v>
          </cell>
        </row>
        <row r="9576">
          <cell r="A9576">
            <v>12539860101</v>
          </cell>
          <cell r="B9576">
            <v>45292</v>
          </cell>
        </row>
        <row r="9577">
          <cell r="A9577">
            <v>12544870401</v>
          </cell>
          <cell r="B9577">
            <v>44927</v>
          </cell>
        </row>
        <row r="9578">
          <cell r="A9578">
            <v>12544870402</v>
          </cell>
          <cell r="B9578">
            <v>44927</v>
          </cell>
        </row>
        <row r="9579">
          <cell r="A9579">
            <v>12545007301</v>
          </cell>
          <cell r="B9579">
            <v>44927</v>
          </cell>
        </row>
        <row r="9580">
          <cell r="A9580">
            <v>12549273601</v>
          </cell>
          <cell r="B9580">
            <v>45292</v>
          </cell>
        </row>
        <row r="9581">
          <cell r="A9581">
            <v>12549273602</v>
          </cell>
          <cell r="B9581">
            <v>45292</v>
          </cell>
        </row>
        <row r="9582">
          <cell r="A9582">
            <v>12550314701</v>
          </cell>
          <cell r="B9582">
            <v>45292</v>
          </cell>
        </row>
        <row r="9583">
          <cell r="A9583">
            <v>12551597001</v>
          </cell>
          <cell r="B9583">
            <v>45292</v>
          </cell>
        </row>
        <row r="9584">
          <cell r="A9584">
            <v>12579812801</v>
          </cell>
          <cell r="B9584">
            <v>44958</v>
          </cell>
        </row>
        <row r="9585">
          <cell r="A9585">
            <v>12579812802</v>
          </cell>
          <cell r="B9585">
            <v>44958</v>
          </cell>
        </row>
        <row r="9586">
          <cell r="A9586">
            <v>12579819001</v>
          </cell>
          <cell r="B9586">
            <v>45292</v>
          </cell>
        </row>
        <row r="9587">
          <cell r="A9587">
            <v>12580312101</v>
          </cell>
          <cell r="B9587">
            <v>45383</v>
          </cell>
        </row>
        <row r="9588">
          <cell r="A9588">
            <v>12580312102</v>
          </cell>
          <cell r="B9588">
            <v>45383</v>
          </cell>
        </row>
        <row r="9589">
          <cell r="A9589">
            <v>12580312103</v>
          </cell>
          <cell r="B9589">
            <v>45383</v>
          </cell>
        </row>
        <row r="9590">
          <cell r="A9590">
            <v>12580312104</v>
          </cell>
          <cell r="B9590">
            <v>45383</v>
          </cell>
        </row>
        <row r="9591">
          <cell r="A9591">
            <v>12580312105</v>
          </cell>
          <cell r="B9591">
            <v>45383</v>
          </cell>
        </row>
        <row r="9592">
          <cell r="A9592">
            <v>12584872401</v>
          </cell>
          <cell r="B9592">
            <v>44958</v>
          </cell>
        </row>
        <row r="9593">
          <cell r="A9593">
            <v>12588308201</v>
          </cell>
          <cell r="B9593">
            <v>44986</v>
          </cell>
        </row>
        <row r="9594">
          <cell r="A9594">
            <v>12593144801</v>
          </cell>
          <cell r="B9594">
            <v>44986</v>
          </cell>
        </row>
        <row r="9595">
          <cell r="A9595">
            <v>12623682101</v>
          </cell>
          <cell r="B9595">
            <v>45261</v>
          </cell>
        </row>
        <row r="9596">
          <cell r="A9596">
            <v>12628611901</v>
          </cell>
          <cell r="B9596">
            <v>45139</v>
          </cell>
        </row>
        <row r="9597">
          <cell r="A9597">
            <v>12632498701</v>
          </cell>
          <cell r="B9597">
            <v>45047</v>
          </cell>
        </row>
        <row r="9598">
          <cell r="A9598">
            <v>12643275501</v>
          </cell>
          <cell r="B9598">
            <v>45078</v>
          </cell>
        </row>
        <row r="9599">
          <cell r="A9599">
            <v>12643275502</v>
          </cell>
          <cell r="B9599">
            <v>45078</v>
          </cell>
        </row>
        <row r="9600">
          <cell r="A9600">
            <v>12647652901</v>
          </cell>
          <cell r="B9600">
            <v>45292</v>
          </cell>
        </row>
        <row r="9601">
          <cell r="A9601">
            <v>12652298101</v>
          </cell>
          <cell r="B9601">
            <v>45292</v>
          </cell>
        </row>
        <row r="9602">
          <cell r="A9602">
            <v>12660281201</v>
          </cell>
          <cell r="B9602">
            <v>45231</v>
          </cell>
        </row>
        <row r="9603">
          <cell r="A9603">
            <v>12661609901</v>
          </cell>
          <cell r="B9603">
            <v>45108</v>
          </cell>
        </row>
        <row r="9604">
          <cell r="A9604">
            <v>12671114801</v>
          </cell>
          <cell r="B9604">
            <v>45108</v>
          </cell>
        </row>
        <row r="9605">
          <cell r="A9605">
            <v>12672031201</v>
          </cell>
          <cell r="B9605">
            <v>45231</v>
          </cell>
        </row>
        <row r="9606">
          <cell r="A9606">
            <v>12673476601</v>
          </cell>
          <cell r="B9606">
            <v>45139</v>
          </cell>
        </row>
        <row r="9607">
          <cell r="A9607">
            <v>12673476602</v>
          </cell>
          <cell r="B9607">
            <v>45139</v>
          </cell>
        </row>
        <row r="9608">
          <cell r="A9608">
            <v>12674987201</v>
          </cell>
          <cell r="B9608">
            <v>45292</v>
          </cell>
        </row>
        <row r="9609">
          <cell r="A9609">
            <v>12680777101</v>
          </cell>
          <cell r="B9609">
            <v>45139</v>
          </cell>
        </row>
        <row r="9610">
          <cell r="A9610">
            <v>12681037601</v>
          </cell>
          <cell r="B9610">
            <v>45292</v>
          </cell>
        </row>
        <row r="9611">
          <cell r="A9611">
            <v>12682658401</v>
          </cell>
          <cell r="B9611">
            <v>45261</v>
          </cell>
        </row>
        <row r="9612">
          <cell r="A9612">
            <v>12682658402</v>
          </cell>
          <cell r="B9612">
            <v>45261</v>
          </cell>
        </row>
        <row r="9613">
          <cell r="A9613">
            <v>12682658403</v>
          </cell>
          <cell r="B9613">
            <v>45261</v>
          </cell>
        </row>
        <row r="9614">
          <cell r="A9614">
            <v>12685786601</v>
          </cell>
          <cell r="B9614">
            <v>45261</v>
          </cell>
        </row>
        <row r="9615">
          <cell r="A9615">
            <v>12685786602</v>
          </cell>
          <cell r="B9615">
            <v>45261</v>
          </cell>
        </row>
        <row r="9616">
          <cell r="A9616">
            <v>12685838501</v>
          </cell>
          <cell r="B9616">
            <v>45139</v>
          </cell>
        </row>
        <row r="9617">
          <cell r="A9617">
            <v>12685967301</v>
          </cell>
          <cell r="B9617">
            <v>45231</v>
          </cell>
        </row>
        <row r="9618">
          <cell r="A9618">
            <v>12689728901</v>
          </cell>
          <cell r="B9618">
            <v>45170</v>
          </cell>
        </row>
        <row r="9619">
          <cell r="A9619">
            <v>12692216901</v>
          </cell>
          <cell r="B9619">
            <v>45261</v>
          </cell>
        </row>
        <row r="9620">
          <cell r="A9620">
            <v>12698503601</v>
          </cell>
          <cell r="B9620">
            <v>45200</v>
          </cell>
        </row>
        <row r="9621">
          <cell r="A9621">
            <v>12700363601</v>
          </cell>
          <cell r="B9621">
            <v>45292</v>
          </cell>
        </row>
        <row r="9622">
          <cell r="A9622">
            <v>12701769301</v>
          </cell>
          <cell r="B9622">
            <v>45383</v>
          </cell>
        </row>
        <row r="9623">
          <cell r="A9623">
            <v>12701770501</v>
          </cell>
          <cell r="B9623">
            <v>45292</v>
          </cell>
        </row>
        <row r="9624">
          <cell r="A9624">
            <v>12701770502</v>
          </cell>
          <cell r="B9624">
            <v>45292</v>
          </cell>
        </row>
        <row r="9625">
          <cell r="A9625">
            <v>12703101701</v>
          </cell>
          <cell r="B9625">
            <v>45261</v>
          </cell>
        </row>
        <row r="9626">
          <cell r="A9626">
            <v>12703105201</v>
          </cell>
          <cell r="B9626">
            <v>45292</v>
          </cell>
        </row>
        <row r="9627">
          <cell r="A9627">
            <v>12704146501</v>
          </cell>
          <cell r="B9627">
            <v>45170</v>
          </cell>
        </row>
        <row r="9628">
          <cell r="A9628">
            <v>12707287001</v>
          </cell>
          <cell r="B9628">
            <v>45323</v>
          </cell>
        </row>
        <row r="9629">
          <cell r="A9629">
            <v>12707965001</v>
          </cell>
          <cell r="B9629">
            <v>45261</v>
          </cell>
        </row>
        <row r="9630">
          <cell r="A9630">
            <v>12708794401</v>
          </cell>
          <cell r="B9630">
            <v>45292</v>
          </cell>
        </row>
        <row r="9631">
          <cell r="A9631">
            <v>12708794402</v>
          </cell>
          <cell r="B9631">
            <v>45292</v>
          </cell>
        </row>
        <row r="9632">
          <cell r="A9632">
            <v>12708794403</v>
          </cell>
          <cell r="B9632">
            <v>45292</v>
          </cell>
        </row>
        <row r="9633">
          <cell r="A9633">
            <v>12708794404</v>
          </cell>
          <cell r="B9633">
            <v>45292</v>
          </cell>
        </row>
        <row r="9634">
          <cell r="A9634">
            <v>12708794405</v>
          </cell>
          <cell r="B9634">
            <v>45292</v>
          </cell>
        </row>
        <row r="9635">
          <cell r="A9635">
            <v>12713588201</v>
          </cell>
          <cell r="B9635">
            <v>45170</v>
          </cell>
        </row>
        <row r="9636">
          <cell r="A9636">
            <v>12713588202</v>
          </cell>
          <cell r="B9636">
            <v>45170</v>
          </cell>
        </row>
        <row r="9637">
          <cell r="A9637">
            <v>12713592501</v>
          </cell>
          <cell r="B9637">
            <v>45200</v>
          </cell>
        </row>
        <row r="9638">
          <cell r="A9638">
            <v>12716124501</v>
          </cell>
          <cell r="B9638">
            <v>45292</v>
          </cell>
        </row>
        <row r="9639">
          <cell r="A9639">
            <v>12717065701</v>
          </cell>
          <cell r="B9639">
            <v>45323</v>
          </cell>
        </row>
        <row r="9640">
          <cell r="A9640">
            <v>12718186201</v>
          </cell>
          <cell r="B9640">
            <v>45200</v>
          </cell>
        </row>
        <row r="9641">
          <cell r="A9641">
            <v>12719452501</v>
          </cell>
          <cell r="B9641">
            <v>45352</v>
          </cell>
        </row>
        <row r="9642">
          <cell r="A9642">
            <v>12719456401</v>
          </cell>
          <cell r="B9642">
            <v>45352</v>
          </cell>
        </row>
        <row r="9643">
          <cell r="A9643">
            <v>12722156701</v>
          </cell>
          <cell r="B9643">
            <v>45261</v>
          </cell>
        </row>
        <row r="9644">
          <cell r="A9644">
            <v>12727696101</v>
          </cell>
          <cell r="B9644">
            <v>45200</v>
          </cell>
        </row>
        <row r="9645">
          <cell r="A9645">
            <v>12732131701</v>
          </cell>
          <cell r="B9645">
            <v>45323</v>
          </cell>
        </row>
        <row r="9646">
          <cell r="A9646">
            <v>12732138501</v>
          </cell>
          <cell r="B9646">
            <v>45323</v>
          </cell>
        </row>
        <row r="9647">
          <cell r="A9647">
            <v>12733621701</v>
          </cell>
          <cell r="B9647">
            <v>45292</v>
          </cell>
        </row>
        <row r="9648">
          <cell r="A9648">
            <v>12734900201</v>
          </cell>
          <cell r="B9648">
            <v>45323</v>
          </cell>
        </row>
        <row r="9649">
          <cell r="A9649">
            <v>12746345701</v>
          </cell>
          <cell r="B9649">
            <v>45352</v>
          </cell>
        </row>
        <row r="9650">
          <cell r="A9650">
            <v>12748027501</v>
          </cell>
          <cell r="B9650">
            <v>45231</v>
          </cell>
        </row>
        <row r="9651">
          <cell r="A9651">
            <v>12748027502</v>
          </cell>
          <cell r="B9651">
            <v>45231</v>
          </cell>
        </row>
        <row r="9652">
          <cell r="A9652">
            <v>12748315001</v>
          </cell>
          <cell r="B9652">
            <v>45292</v>
          </cell>
        </row>
        <row r="9653">
          <cell r="A9653">
            <v>12748783801</v>
          </cell>
          <cell r="B9653">
            <v>45261</v>
          </cell>
        </row>
        <row r="9654">
          <cell r="A9654">
            <v>12748784201</v>
          </cell>
          <cell r="B9654">
            <v>45231</v>
          </cell>
        </row>
        <row r="9655">
          <cell r="A9655">
            <v>12749184001</v>
          </cell>
          <cell r="B9655">
            <v>45231</v>
          </cell>
        </row>
        <row r="9656">
          <cell r="A9656">
            <v>12750403001</v>
          </cell>
          <cell r="B9656">
            <v>45231</v>
          </cell>
        </row>
        <row r="9657">
          <cell r="A9657">
            <v>12751520401</v>
          </cell>
          <cell r="B9657">
            <v>45231</v>
          </cell>
        </row>
        <row r="9658">
          <cell r="A9658">
            <v>12751520402</v>
          </cell>
          <cell r="B9658">
            <v>45231</v>
          </cell>
        </row>
        <row r="9659">
          <cell r="A9659">
            <v>12754379501</v>
          </cell>
          <cell r="B9659">
            <v>45292</v>
          </cell>
        </row>
        <row r="9660">
          <cell r="A9660">
            <v>12754379502</v>
          </cell>
          <cell r="B9660">
            <v>45292</v>
          </cell>
        </row>
        <row r="9661">
          <cell r="A9661">
            <v>12754381301</v>
          </cell>
          <cell r="B9661">
            <v>45292</v>
          </cell>
        </row>
        <row r="9662">
          <cell r="A9662">
            <v>12754381302</v>
          </cell>
          <cell r="B9662">
            <v>45383</v>
          </cell>
        </row>
        <row r="9663">
          <cell r="A9663">
            <v>12755206601</v>
          </cell>
          <cell r="B9663">
            <v>45292</v>
          </cell>
        </row>
        <row r="9664">
          <cell r="A9664">
            <v>12755637601</v>
          </cell>
          <cell r="B9664">
            <v>45292</v>
          </cell>
        </row>
        <row r="9665">
          <cell r="A9665">
            <v>12756438101</v>
          </cell>
          <cell r="B9665">
            <v>45292</v>
          </cell>
        </row>
        <row r="9666">
          <cell r="A9666">
            <v>12757827901</v>
          </cell>
          <cell r="B9666">
            <v>45292</v>
          </cell>
        </row>
        <row r="9667">
          <cell r="A9667">
            <v>12757828601</v>
          </cell>
          <cell r="B9667">
            <v>45323</v>
          </cell>
        </row>
        <row r="9668">
          <cell r="A9668">
            <v>12764728201</v>
          </cell>
          <cell r="B9668">
            <v>45292</v>
          </cell>
        </row>
        <row r="9669">
          <cell r="A9669">
            <v>12765266401</v>
          </cell>
          <cell r="B9669">
            <v>45261</v>
          </cell>
        </row>
        <row r="9670">
          <cell r="A9670">
            <v>12765758001</v>
          </cell>
          <cell r="B9670">
            <v>45292</v>
          </cell>
        </row>
        <row r="9671">
          <cell r="A9671">
            <v>12766710201</v>
          </cell>
          <cell r="B9671">
            <v>45292</v>
          </cell>
        </row>
        <row r="9672">
          <cell r="A9672">
            <v>12766710202</v>
          </cell>
          <cell r="B9672">
            <v>45292</v>
          </cell>
        </row>
        <row r="9673">
          <cell r="A9673">
            <v>12767314801</v>
          </cell>
          <cell r="B9673">
            <v>45261</v>
          </cell>
        </row>
        <row r="9674">
          <cell r="A9674">
            <v>12767920701</v>
          </cell>
          <cell r="B9674">
            <v>45292</v>
          </cell>
        </row>
        <row r="9675">
          <cell r="A9675">
            <v>12768237201</v>
          </cell>
          <cell r="B9675">
            <v>45292</v>
          </cell>
        </row>
        <row r="9676">
          <cell r="A9676">
            <v>12769162401</v>
          </cell>
          <cell r="B9676">
            <v>45292</v>
          </cell>
        </row>
        <row r="9677">
          <cell r="A9677">
            <v>12771219801</v>
          </cell>
          <cell r="B9677">
            <v>45292</v>
          </cell>
        </row>
        <row r="9678">
          <cell r="A9678">
            <v>12772465801</v>
          </cell>
          <cell r="B9678">
            <v>45292</v>
          </cell>
        </row>
        <row r="9679">
          <cell r="A9679">
            <v>12772465802</v>
          </cell>
          <cell r="B9679">
            <v>45292</v>
          </cell>
        </row>
        <row r="9680">
          <cell r="A9680">
            <v>12772469801</v>
          </cell>
          <cell r="B9680">
            <v>45323</v>
          </cell>
        </row>
        <row r="9681">
          <cell r="A9681">
            <v>12772960501</v>
          </cell>
          <cell r="B9681">
            <v>45323</v>
          </cell>
        </row>
        <row r="9682">
          <cell r="A9682">
            <v>12773036901</v>
          </cell>
          <cell r="B9682">
            <v>45292</v>
          </cell>
        </row>
        <row r="9683">
          <cell r="A9683">
            <v>12773036902</v>
          </cell>
          <cell r="B9683">
            <v>45292</v>
          </cell>
        </row>
        <row r="9684">
          <cell r="A9684">
            <v>12773466801</v>
          </cell>
          <cell r="B9684">
            <v>45292</v>
          </cell>
        </row>
        <row r="9685">
          <cell r="A9685">
            <v>12776865701</v>
          </cell>
          <cell r="B9685">
            <v>45292</v>
          </cell>
        </row>
        <row r="9686">
          <cell r="A9686">
            <v>12777038601</v>
          </cell>
          <cell r="B9686">
            <v>45292</v>
          </cell>
        </row>
        <row r="9687">
          <cell r="A9687">
            <v>12777038602</v>
          </cell>
          <cell r="B9687">
            <v>45292</v>
          </cell>
        </row>
        <row r="9688">
          <cell r="A9688">
            <v>12777474701</v>
          </cell>
          <cell r="B9688">
            <v>45292</v>
          </cell>
        </row>
        <row r="9689">
          <cell r="A9689">
            <v>12778676001</v>
          </cell>
          <cell r="B9689">
            <v>45261</v>
          </cell>
        </row>
        <row r="9690">
          <cell r="A9690">
            <v>12778691501</v>
          </cell>
          <cell r="B9690">
            <v>45261</v>
          </cell>
        </row>
        <row r="9691">
          <cell r="A9691">
            <v>12780317901</v>
          </cell>
          <cell r="B9691">
            <v>45261</v>
          </cell>
        </row>
        <row r="9692">
          <cell r="A9692">
            <v>12780317902</v>
          </cell>
          <cell r="B9692">
            <v>45261</v>
          </cell>
        </row>
        <row r="9693">
          <cell r="A9693">
            <v>12780317903</v>
          </cell>
          <cell r="B9693">
            <v>45261</v>
          </cell>
        </row>
        <row r="9694">
          <cell r="A9694">
            <v>12780317904</v>
          </cell>
          <cell r="B9694">
            <v>45261</v>
          </cell>
        </row>
        <row r="9695">
          <cell r="A9695">
            <v>12780317905</v>
          </cell>
          <cell r="B9695">
            <v>45261</v>
          </cell>
        </row>
        <row r="9696">
          <cell r="A9696">
            <v>12780321101</v>
          </cell>
          <cell r="B9696">
            <v>45292</v>
          </cell>
        </row>
        <row r="9697">
          <cell r="A9697">
            <v>12781985601</v>
          </cell>
          <cell r="B9697">
            <v>45323</v>
          </cell>
        </row>
        <row r="9698">
          <cell r="A9698">
            <v>12781985602</v>
          </cell>
          <cell r="B9698">
            <v>45323</v>
          </cell>
        </row>
        <row r="9699">
          <cell r="A9699">
            <v>12784501101</v>
          </cell>
          <cell r="B9699">
            <v>45292</v>
          </cell>
        </row>
        <row r="9700">
          <cell r="A9700">
            <v>12786528101</v>
          </cell>
          <cell r="B9700">
            <v>45292</v>
          </cell>
        </row>
        <row r="9701">
          <cell r="A9701">
            <v>12786528102</v>
          </cell>
          <cell r="B9701">
            <v>45292</v>
          </cell>
        </row>
        <row r="9702">
          <cell r="A9702">
            <v>12786528103</v>
          </cell>
          <cell r="B9702">
            <v>45292</v>
          </cell>
        </row>
        <row r="9703">
          <cell r="A9703">
            <v>12786528104</v>
          </cell>
          <cell r="B9703">
            <v>45292</v>
          </cell>
        </row>
        <row r="9704">
          <cell r="A9704">
            <v>12786579001</v>
          </cell>
          <cell r="B9704">
            <v>45292</v>
          </cell>
        </row>
        <row r="9705">
          <cell r="A9705">
            <v>12786906801</v>
          </cell>
          <cell r="B9705">
            <v>45292</v>
          </cell>
        </row>
        <row r="9706">
          <cell r="A9706">
            <v>12787126001</v>
          </cell>
          <cell r="B9706">
            <v>45292</v>
          </cell>
        </row>
        <row r="9707">
          <cell r="A9707">
            <v>12788640501</v>
          </cell>
          <cell r="B9707">
            <v>45292</v>
          </cell>
        </row>
        <row r="9708">
          <cell r="A9708">
            <v>12788952301</v>
          </cell>
          <cell r="B9708">
            <v>45292</v>
          </cell>
        </row>
        <row r="9709">
          <cell r="A9709">
            <v>12790058101</v>
          </cell>
          <cell r="B9709">
            <v>45292</v>
          </cell>
        </row>
        <row r="9710">
          <cell r="A9710">
            <v>12790752801</v>
          </cell>
          <cell r="B9710">
            <v>45292</v>
          </cell>
        </row>
        <row r="9711">
          <cell r="A9711">
            <v>12791603401</v>
          </cell>
          <cell r="B9711">
            <v>45292</v>
          </cell>
        </row>
        <row r="9712">
          <cell r="A9712">
            <v>12794296001</v>
          </cell>
          <cell r="B9712">
            <v>45292</v>
          </cell>
        </row>
        <row r="9713">
          <cell r="A9713">
            <v>12794296002</v>
          </cell>
          <cell r="B9713">
            <v>45292</v>
          </cell>
        </row>
        <row r="9714">
          <cell r="A9714">
            <v>12794296003</v>
          </cell>
          <cell r="B9714">
            <v>45292</v>
          </cell>
        </row>
        <row r="9715">
          <cell r="A9715">
            <v>12794296004</v>
          </cell>
          <cell r="B9715">
            <v>45292</v>
          </cell>
        </row>
        <row r="9716">
          <cell r="A9716">
            <v>12794296005</v>
          </cell>
          <cell r="B9716">
            <v>45292</v>
          </cell>
        </row>
        <row r="9717">
          <cell r="A9717">
            <v>12794455601</v>
          </cell>
          <cell r="B9717">
            <v>45292</v>
          </cell>
        </row>
        <row r="9718">
          <cell r="A9718">
            <v>12795764101</v>
          </cell>
          <cell r="B9718">
            <v>45261</v>
          </cell>
        </row>
        <row r="9719">
          <cell r="A9719">
            <v>12795768701</v>
          </cell>
          <cell r="B9719">
            <v>45292</v>
          </cell>
        </row>
        <row r="9720">
          <cell r="A9720">
            <v>12795768901</v>
          </cell>
          <cell r="B9720">
            <v>45292</v>
          </cell>
        </row>
        <row r="9721">
          <cell r="A9721">
            <v>12797540401</v>
          </cell>
          <cell r="B9721">
            <v>45292</v>
          </cell>
        </row>
        <row r="9722">
          <cell r="A9722">
            <v>12797543901</v>
          </cell>
          <cell r="B9722">
            <v>45261</v>
          </cell>
        </row>
        <row r="9723">
          <cell r="A9723">
            <v>12798436601</v>
          </cell>
          <cell r="B9723">
            <v>45292</v>
          </cell>
        </row>
        <row r="9724">
          <cell r="A9724">
            <v>12798520201</v>
          </cell>
          <cell r="B9724">
            <v>45292</v>
          </cell>
        </row>
        <row r="9725">
          <cell r="A9725">
            <v>12798520202</v>
          </cell>
          <cell r="B9725">
            <v>45292</v>
          </cell>
        </row>
        <row r="9726">
          <cell r="A9726">
            <v>12798548701</v>
          </cell>
          <cell r="B9726">
            <v>45292</v>
          </cell>
        </row>
        <row r="9727">
          <cell r="A9727">
            <v>12798548702</v>
          </cell>
          <cell r="B9727">
            <v>45292</v>
          </cell>
        </row>
        <row r="9728">
          <cell r="A9728">
            <v>12798552701</v>
          </cell>
          <cell r="B9728">
            <v>45292</v>
          </cell>
        </row>
        <row r="9729">
          <cell r="A9729">
            <v>12798631901</v>
          </cell>
          <cell r="B9729">
            <v>45292</v>
          </cell>
        </row>
        <row r="9730">
          <cell r="A9730">
            <v>12798971401</v>
          </cell>
          <cell r="B9730">
            <v>45292</v>
          </cell>
        </row>
        <row r="9731">
          <cell r="A9731">
            <v>12799798101</v>
          </cell>
          <cell r="B9731">
            <v>45292</v>
          </cell>
        </row>
        <row r="9732">
          <cell r="A9732">
            <v>12799973401</v>
          </cell>
          <cell r="B9732">
            <v>45292</v>
          </cell>
        </row>
        <row r="9733">
          <cell r="A9733">
            <v>12800257401</v>
          </cell>
          <cell r="B9733">
            <v>45292</v>
          </cell>
        </row>
        <row r="9734">
          <cell r="A9734">
            <v>12801968601</v>
          </cell>
          <cell r="B9734">
            <v>45292</v>
          </cell>
        </row>
        <row r="9735">
          <cell r="A9735">
            <v>12803173101</v>
          </cell>
          <cell r="B9735">
            <v>45292</v>
          </cell>
        </row>
        <row r="9736">
          <cell r="A9736">
            <v>12803914401</v>
          </cell>
          <cell r="B9736">
            <v>45292</v>
          </cell>
        </row>
        <row r="9737">
          <cell r="A9737">
            <v>12805367201</v>
          </cell>
          <cell r="B9737">
            <v>45292</v>
          </cell>
        </row>
        <row r="9738">
          <cell r="A9738">
            <v>12805385801</v>
          </cell>
          <cell r="B9738">
            <v>45292</v>
          </cell>
        </row>
        <row r="9739">
          <cell r="A9739">
            <v>12805385802</v>
          </cell>
          <cell r="B9739">
            <v>45292</v>
          </cell>
        </row>
        <row r="9740">
          <cell r="A9740">
            <v>12805430101</v>
          </cell>
          <cell r="B9740">
            <v>45292</v>
          </cell>
        </row>
        <row r="9741">
          <cell r="A9741">
            <v>12805455301</v>
          </cell>
          <cell r="B9741">
            <v>45292</v>
          </cell>
        </row>
        <row r="9742">
          <cell r="A9742">
            <v>12805455302</v>
          </cell>
          <cell r="B9742">
            <v>45292</v>
          </cell>
        </row>
        <row r="9743">
          <cell r="A9743">
            <v>12805455303</v>
          </cell>
          <cell r="B9743">
            <v>45292</v>
          </cell>
        </row>
        <row r="9744">
          <cell r="A9744">
            <v>12805455304</v>
          </cell>
          <cell r="B9744">
            <v>45292</v>
          </cell>
        </row>
        <row r="9745">
          <cell r="A9745">
            <v>12805455305</v>
          </cell>
          <cell r="B9745">
            <v>45292</v>
          </cell>
        </row>
        <row r="9746">
          <cell r="A9746">
            <v>12806536701</v>
          </cell>
          <cell r="B9746">
            <v>45292</v>
          </cell>
        </row>
        <row r="9747">
          <cell r="A9747">
            <v>12806622301</v>
          </cell>
          <cell r="B9747">
            <v>45292</v>
          </cell>
        </row>
        <row r="9748">
          <cell r="A9748">
            <v>12806622302</v>
          </cell>
          <cell r="B9748">
            <v>45292</v>
          </cell>
        </row>
        <row r="9749">
          <cell r="A9749">
            <v>12807559301</v>
          </cell>
          <cell r="B9749">
            <v>45292</v>
          </cell>
        </row>
        <row r="9750">
          <cell r="A9750">
            <v>12807803901</v>
          </cell>
          <cell r="B9750">
            <v>45292</v>
          </cell>
        </row>
        <row r="9751">
          <cell r="A9751">
            <v>12810159901</v>
          </cell>
          <cell r="B9751">
            <v>45292</v>
          </cell>
        </row>
        <row r="9752">
          <cell r="A9752">
            <v>12810167901</v>
          </cell>
          <cell r="B9752">
            <v>45292</v>
          </cell>
        </row>
        <row r="9753">
          <cell r="A9753">
            <v>12810867001</v>
          </cell>
          <cell r="B9753">
            <v>45292</v>
          </cell>
        </row>
        <row r="9754">
          <cell r="A9754">
            <v>12811048101</v>
          </cell>
          <cell r="B9754">
            <v>45292</v>
          </cell>
        </row>
        <row r="9755">
          <cell r="A9755">
            <v>12811048102</v>
          </cell>
          <cell r="B9755">
            <v>45292</v>
          </cell>
        </row>
        <row r="9756">
          <cell r="A9756">
            <v>12812093301</v>
          </cell>
          <cell r="B9756">
            <v>45292</v>
          </cell>
        </row>
        <row r="9757">
          <cell r="A9757">
            <v>12812821101</v>
          </cell>
          <cell r="B9757">
            <v>45292</v>
          </cell>
        </row>
        <row r="9758">
          <cell r="A9758">
            <v>12812821102</v>
          </cell>
          <cell r="B9758">
            <v>45292</v>
          </cell>
        </row>
        <row r="9759">
          <cell r="A9759">
            <v>12812822001</v>
          </cell>
          <cell r="B9759">
            <v>45292</v>
          </cell>
        </row>
        <row r="9760">
          <cell r="A9760">
            <v>12812830401</v>
          </cell>
          <cell r="B9760">
            <v>45292</v>
          </cell>
        </row>
        <row r="9761">
          <cell r="A9761">
            <v>12812830402</v>
          </cell>
          <cell r="B9761">
            <v>45292</v>
          </cell>
        </row>
        <row r="9762">
          <cell r="A9762">
            <v>12813335501</v>
          </cell>
          <cell r="B9762">
            <v>45292</v>
          </cell>
        </row>
        <row r="9763">
          <cell r="A9763">
            <v>12815029801</v>
          </cell>
          <cell r="B9763">
            <v>45292</v>
          </cell>
        </row>
        <row r="9764">
          <cell r="A9764">
            <v>12815618101</v>
          </cell>
          <cell r="B9764">
            <v>45292</v>
          </cell>
        </row>
        <row r="9765">
          <cell r="A9765">
            <v>12817998701</v>
          </cell>
          <cell r="B9765">
            <v>45323</v>
          </cell>
        </row>
        <row r="9766">
          <cell r="A9766">
            <v>12817998702</v>
          </cell>
          <cell r="B9766">
            <v>45323</v>
          </cell>
        </row>
        <row r="9767">
          <cell r="A9767">
            <v>12817998703</v>
          </cell>
          <cell r="B9767">
            <v>45323</v>
          </cell>
        </row>
        <row r="9768">
          <cell r="A9768">
            <v>12818022301</v>
          </cell>
          <cell r="B9768">
            <v>45292</v>
          </cell>
        </row>
        <row r="9769">
          <cell r="A9769">
            <v>12818022302</v>
          </cell>
          <cell r="B9769">
            <v>45292</v>
          </cell>
        </row>
        <row r="9770">
          <cell r="A9770">
            <v>12818032301</v>
          </cell>
          <cell r="B9770">
            <v>45292</v>
          </cell>
        </row>
        <row r="9771">
          <cell r="A9771">
            <v>12818375401</v>
          </cell>
          <cell r="B9771">
            <v>45292</v>
          </cell>
        </row>
        <row r="9772">
          <cell r="A9772">
            <v>12820655901</v>
          </cell>
          <cell r="B9772">
            <v>45292</v>
          </cell>
        </row>
        <row r="9773">
          <cell r="A9773">
            <v>12820657501</v>
          </cell>
          <cell r="B9773">
            <v>45292</v>
          </cell>
        </row>
        <row r="9774">
          <cell r="A9774">
            <v>12820657801</v>
          </cell>
          <cell r="B9774">
            <v>45292</v>
          </cell>
        </row>
        <row r="9775">
          <cell r="A9775">
            <v>12820659601</v>
          </cell>
          <cell r="B9775">
            <v>45292</v>
          </cell>
        </row>
        <row r="9776">
          <cell r="A9776">
            <v>12820662501</v>
          </cell>
          <cell r="B9776">
            <v>45292</v>
          </cell>
        </row>
        <row r="9777">
          <cell r="A9777">
            <v>12820664701</v>
          </cell>
          <cell r="B9777">
            <v>45292</v>
          </cell>
        </row>
        <row r="9778">
          <cell r="A9778">
            <v>12823259001</v>
          </cell>
          <cell r="B9778">
            <v>45292</v>
          </cell>
        </row>
        <row r="9779">
          <cell r="A9779">
            <v>12823747901</v>
          </cell>
          <cell r="B9779">
            <v>45292</v>
          </cell>
        </row>
        <row r="9780">
          <cell r="A9780">
            <v>12823747902</v>
          </cell>
          <cell r="B9780">
            <v>45292</v>
          </cell>
        </row>
        <row r="9781">
          <cell r="A9781">
            <v>12824797201</v>
          </cell>
          <cell r="B9781">
            <v>45292</v>
          </cell>
        </row>
        <row r="9782">
          <cell r="A9782">
            <v>12824873601</v>
          </cell>
          <cell r="B9782">
            <v>45292</v>
          </cell>
        </row>
        <row r="9783">
          <cell r="A9783">
            <v>12826331901</v>
          </cell>
          <cell r="B9783">
            <v>45292</v>
          </cell>
        </row>
        <row r="9784">
          <cell r="A9784">
            <v>12826484601</v>
          </cell>
          <cell r="B9784">
            <v>45292</v>
          </cell>
        </row>
        <row r="9785">
          <cell r="A9785">
            <v>12826522801</v>
          </cell>
          <cell r="B9785">
            <v>45292</v>
          </cell>
        </row>
        <row r="9786">
          <cell r="A9786">
            <v>12826522802</v>
          </cell>
          <cell r="B9786">
            <v>45292</v>
          </cell>
        </row>
        <row r="9787">
          <cell r="A9787">
            <v>12826522803</v>
          </cell>
          <cell r="B9787">
            <v>45292</v>
          </cell>
        </row>
        <row r="9788">
          <cell r="A9788">
            <v>12827199901</v>
          </cell>
          <cell r="B9788">
            <v>45292</v>
          </cell>
        </row>
        <row r="9789">
          <cell r="A9789">
            <v>12828925101</v>
          </cell>
          <cell r="B9789">
            <v>45292</v>
          </cell>
        </row>
        <row r="9790">
          <cell r="A9790">
            <v>12828925102</v>
          </cell>
          <cell r="B9790">
            <v>45292</v>
          </cell>
        </row>
        <row r="9791">
          <cell r="A9791">
            <v>12828966701</v>
          </cell>
          <cell r="B9791">
            <v>45292</v>
          </cell>
        </row>
        <row r="9792">
          <cell r="A9792">
            <v>12828969301</v>
          </cell>
          <cell r="B9792">
            <v>45292</v>
          </cell>
        </row>
        <row r="9793">
          <cell r="A9793">
            <v>12828969302</v>
          </cell>
          <cell r="B9793">
            <v>45292</v>
          </cell>
        </row>
        <row r="9794">
          <cell r="A9794">
            <v>12828969801</v>
          </cell>
          <cell r="B9794">
            <v>45292</v>
          </cell>
        </row>
        <row r="9795">
          <cell r="A9795">
            <v>12828971501</v>
          </cell>
          <cell r="B9795">
            <v>45292</v>
          </cell>
        </row>
        <row r="9796">
          <cell r="A9796">
            <v>12829176401</v>
          </cell>
          <cell r="B9796">
            <v>45292</v>
          </cell>
        </row>
        <row r="9797">
          <cell r="A9797">
            <v>12829177801</v>
          </cell>
          <cell r="B9797">
            <v>45292</v>
          </cell>
        </row>
        <row r="9798">
          <cell r="A9798">
            <v>12829183501</v>
          </cell>
          <cell r="B9798">
            <v>45292</v>
          </cell>
        </row>
        <row r="9799">
          <cell r="A9799">
            <v>12830281701</v>
          </cell>
          <cell r="B9799">
            <v>45292</v>
          </cell>
        </row>
        <row r="9800">
          <cell r="A9800">
            <v>12830283201</v>
          </cell>
          <cell r="B9800">
            <v>45292</v>
          </cell>
        </row>
        <row r="9801">
          <cell r="A9801">
            <v>12830305201</v>
          </cell>
          <cell r="B9801">
            <v>45292</v>
          </cell>
        </row>
        <row r="9802">
          <cell r="A9802">
            <v>12830313901</v>
          </cell>
          <cell r="B9802">
            <v>45292</v>
          </cell>
        </row>
        <row r="9803">
          <cell r="A9803">
            <v>12830326201</v>
          </cell>
          <cell r="B9803">
            <v>45292</v>
          </cell>
        </row>
        <row r="9804">
          <cell r="A9804">
            <v>12830326202</v>
          </cell>
          <cell r="B9804">
            <v>45292</v>
          </cell>
        </row>
        <row r="9805">
          <cell r="A9805">
            <v>12830327501</v>
          </cell>
          <cell r="B9805">
            <v>45292</v>
          </cell>
        </row>
        <row r="9806">
          <cell r="A9806">
            <v>12830327901</v>
          </cell>
          <cell r="B9806">
            <v>45292</v>
          </cell>
        </row>
        <row r="9807">
          <cell r="A9807">
            <v>12832645701</v>
          </cell>
          <cell r="B9807">
            <v>45292</v>
          </cell>
        </row>
        <row r="9808">
          <cell r="A9808">
            <v>12833352101</v>
          </cell>
          <cell r="B9808">
            <v>45292</v>
          </cell>
        </row>
        <row r="9809">
          <cell r="A9809">
            <v>12837979101</v>
          </cell>
          <cell r="B9809">
            <v>45292</v>
          </cell>
        </row>
        <row r="9810">
          <cell r="A9810">
            <v>12838940001</v>
          </cell>
          <cell r="B9810">
            <v>45292</v>
          </cell>
        </row>
        <row r="9811">
          <cell r="A9811">
            <v>12838940002</v>
          </cell>
          <cell r="B9811">
            <v>45292</v>
          </cell>
        </row>
        <row r="9812">
          <cell r="A9812">
            <v>12839573201</v>
          </cell>
          <cell r="B9812">
            <v>45292</v>
          </cell>
        </row>
        <row r="9813">
          <cell r="A9813">
            <v>12839573202</v>
          </cell>
          <cell r="B9813">
            <v>45292</v>
          </cell>
        </row>
        <row r="9814">
          <cell r="A9814">
            <v>12840304001</v>
          </cell>
          <cell r="B9814">
            <v>45292</v>
          </cell>
        </row>
        <row r="9815">
          <cell r="A9815">
            <v>12843058801</v>
          </cell>
          <cell r="B9815">
            <v>45323</v>
          </cell>
        </row>
        <row r="9816">
          <cell r="A9816">
            <v>12844283601</v>
          </cell>
          <cell r="B9816">
            <v>45352</v>
          </cell>
        </row>
        <row r="9817">
          <cell r="A9817">
            <v>12844283602</v>
          </cell>
          <cell r="B9817">
            <v>45352</v>
          </cell>
        </row>
        <row r="9818">
          <cell r="A9818">
            <v>12844283603</v>
          </cell>
          <cell r="B9818">
            <v>45352</v>
          </cell>
        </row>
        <row r="9819">
          <cell r="A9819">
            <v>12844283604</v>
          </cell>
          <cell r="B9819">
            <v>45352</v>
          </cell>
        </row>
        <row r="9820">
          <cell r="A9820">
            <v>12845548201</v>
          </cell>
          <cell r="B9820">
            <v>45292</v>
          </cell>
        </row>
        <row r="9821">
          <cell r="A9821">
            <v>12845548202</v>
          </cell>
          <cell r="B9821">
            <v>45292</v>
          </cell>
        </row>
        <row r="9822">
          <cell r="A9822">
            <v>12845557701</v>
          </cell>
          <cell r="B9822">
            <v>45292</v>
          </cell>
        </row>
        <row r="9823">
          <cell r="A9823">
            <v>12845557702</v>
          </cell>
          <cell r="B9823">
            <v>45292</v>
          </cell>
        </row>
        <row r="9824">
          <cell r="A9824">
            <v>12845722001</v>
          </cell>
          <cell r="B9824">
            <v>45292</v>
          </cell>
        </row>
        <row r="9825">
          <cell r="A9825">
            <v>12846956401</v>
          </cell>
          <cell r="B9825">
            <v>45292</v>
          </cell>
        </row>
        <row r="9826">
          <cell r="A9826">
            <v>12847609601</v>
          </cell>
          <cell r="B9826">
            <v>45292</v>
          </cell>
        </row>
        <row r="9827">
          <cell r="A9827">
            <v>12847610501</v>
          </cell>
          <cell r="B9827">
            <v>45292</v>
          </cell>
        </row>
        <row r="9828">
          <cell r="A9828">
            <v>12847623401</v>
          </cell>
          <cell r="B9828">
            <v>45292</v>
          </cell>
        </row>
        <row r="9829">
          <cell r="A9829">
            <v>12847624101</v>
          </cell>
          <cell r="B9829">
            <v>45292</v>
          </cell>
        </row>
        <row r="9830">
          <cell r="A9830">
            <v>12847633801</v>
          </cell>
          <cell r="B9830">
            <v>45292</v>
          </cell>
        </row>
        <row r="9831">
          <cell r="A9831">
            <v>12847633802</v>
          </cell>
          <cell r="B9831">
            <v>45292</v>
          </cell>
        </row>
        <row r="9832">
          <cell r="A9832">
            <v>12847633803</v>
          </cell>
          <cell r="B9832">
            <v>45292</v>
          </cell>
        </row>
        <row r="9833">
          <cell r="A9833">
            <v>12847651201</v>
          </cell>
          <cell r="B9833">
            <v>45292</v>
          </cell>
        </row>
        <row r="9834">
          <cell r="A9834">
            <v>12848574501</v>
          </cell>
          <cell r="B9834">
            <v>45323</v>
          </cell>
        </row>
        <row r="9835">
          <cell r="A9835">
            <v>12849612401</v>
          </cell>
          <cell r="B9835">
            <v>45323</v>
          </cell>
        </row>
        <row r="9836">
          <cell r="A9836">
            <v>12851457001</v>
          </cell>
          <cell r="B9836">
            <v>45323</v>
          </cell>
        </row>
        <row r="9837">
          <cell r="A9837">
            <v>12851676701</v>
          </cell>
          <cell r="B9837">
            <v>45323</v>
          </cell>
        </row>
        <row r="9838">
          <cell r="A9838">
            <v>12853119601</v>
          </cell>
          <cell r="B9838">
            <v>45323</v>
          </cell>
        </row>
        <row r="9839">
          <cell r="A9839">
            <v>12853119602</v>
          </cell>
          <cell r="B9839">
            <v>45323</v>
          </cell>
        </row>
        <row r="9840">
          <cell r="A9840">
            <v>12853122701</v>
          </cell>
          <cell r="B9840">
            <v>45352</v>
          </cell>
        </row>
        <row r="9841">
          <cell r="A9841">
            <v>12854535201</v>
          </cell>
          <cell r="B9841">
            <v>45323</v>
          </cell>
        </row>
        <row r="9842">
          <cell r="A9842">
            <v>12855173001</v>
          </cell>
          <cell r="B9842">
            <v>45292</v>
          </cell>
        </row>
        <row r="9843">
          <cell r="A9843">
            <v>12855180201</v>
          </cell>
          <cell r="B9843">
            <v>45323</v>
          </cell>
        </row>
        <row r="9844">
          <cell r="A9844">
            <v>12855585101</v>
          </cell>
          <cell r="B9844">
            <v>45323</v>
          </cell>
        </row>
        <row r="9845">
          <cell r="A9845">
            <v>12856977201</v>
          </cell>
          <cell r="B9845">
            <v>45323</v>
          </cell>
        </row>
        <row r="9846">
          <cell r="A9846">
            <v>12858443501</v>
          </cell>
          <cell r="B9846">
            <v>45323</v>
          </cell>
        </row>
        <row r="9847">
          <cell r="A9847">
            <v>12859335801</v>
          </cell>
          <cell r="B9847">
            <v>45323</v>
          </cell>
        </row>
        <row r="9848">
          <cell r="A9848">
            <v>12859335802</v>
          </cell>
          <cell r="B9848">
            <v>45323</v>
          </cell>
        </row>
        <row r="9849">
          <cell r="A9849">
            <v>12860673601</v>
          </cell>
          <cell r="B9849">
            <v>45323</v>
          </cell>
        </row>
        <row r="9850">
          <cell r="A9850">
            <v>12860674901</v>
          </cell>
          <cell r="B9850">
            <v>45323</v>
          </cell>
        </row>
        <row r="9851">
          <cell r="A9851">
            <v>12860674902</v>
          </cell>
          <cell r="B9851">
            <v>45323</v>
          </cell>
        </row>
        <row r="9852">
          <cell r="A9852">
            <v>12860674903</v>
          </cell>
          <cell r="B9852">
            <v>45323</v>
          </cell>
        </row>
        <row r="9853">
          <cell r="A9853">
            <v>12860674904</v>
          </cell>
          <cell r="B9853">
            <v>45323</v>
          </cell>
        </row>
        <row r="9854">
          <cell r="A9854">
            <v>12860693301</v>
          </cell>
          <cell r="B9854">
            <v>45323</v>
          </cell>
        </row>
        <row r="9855">
          <cell r="A9855">
            <v>12860693601</v>
          </cell>
          <cell r="B9855">
            <v>45323</v>
          </cell>
        </row>
        <row r="9856">
          <cell r="A9856">
            <v>12862739501</v>
          </cell>
          <cell r="B9856">
            <v>45323</v>
          </cell>
        </row>
        <row r="9857">
          <cell r="A9857">
            <v>12863014901</v>
          </cell>
          <cell r="B9857">
            <v>45323</v>
          </cell>
        </row>
        <row r="9858">
          <cell r="A9858">
            <v>12863017601</v>
          </cell>
          <cell r="B9858">
            <v>45323</v>
          </cell>
        </row>
        <row r="9859">
          <cell r="A9859">
            <v>12863017602</v>
          </cell>
          <cell r="B9859">
            <v>45323</v>
          </cell>
        </row>
        <row r="9860">
          <cell r="A9860">
            <v>12863018801</v>
          </cell>
          <cell r="B9860">
            <v>45323</v>
          </cell>
        </row>
        <row r="9861">
          <cell r="A9861">
            <v>12863019901</v>
          </cell>
          <cell r="B9861">
            <v>45323</v>
          </cell>
        </row>
        <row r="9862">
          <cell r="A9862">
            <v>12863312501</v>
          </cell>
          <cell r="B9862">
            <v>45323</v>
          </cell>
        </row>
        <row r="9863">
          <cell r="A9863">
            <v>12865357601</v>
          </cell>
          <cell r="B9863">
            <v>45323</v>
          </cell>
        </row>
        <row r="9864">
          <cell r="A9864">
            <v>12865365101</v>
          </cell>
          <cell r="B9864">
            <v>45323</v>
          </cell>
        </row>
        <row r="9865">
          <cell r="A9865">
            <v>12865983701</v>
          </cell>
          <cell r="B9865">
            <v>45323</v>
          </cell>
        </row>
        <row r="9866">
          <cell r="A9866">
            <v>12865983702</v>
          </cell>
          <cell r="B9866">
            <v>45323</v>
          </cell>
        </row>
        <row r="9867">
          <cell r="A9867">
            <v>12865991501</v>
          </cell>
          <cell r="B9867">
            <v>45323</v>
          </cell>
        </row>
        <row r="9868">
          <cell r="A9868">
            <v>12865996701</v>
          </cell>
          <cell r="B9868">
            <v>45323</v>
          </cell>
        </row>
        <row r="9869">
          <cell r="A9869">
            <v>12866052101</v>
          </cell>
          <cell r="B9869">
            <v>45323</v>
          </cell>
        </row>
        <row r="9870">
          <cell r="A9870">
            <v>12866387601</v>
          </cell>
          <cell r="B9870">
            <v>45323</v>
          </cell>
        </row>
        <row r="9871">
          <cell r="A9871">
            <v>12866841701</v>
          </cell>
          <cell r="B9871">
            <v>45323</v>
          </cell>
        </row>
        <row r="9872">
          <cell r="A9872">
            <v>12867650901</v>
          </cell>
          <cell r="B9872">
            <v>45323</v>
          </cell>
        </row>
        <row r="9873">
          <cell r="A9873">
            <v>12867655901</v>
          </cell>
          <cell r="B9873">
            <v>45323</v>
          </cell>
        </row>
        <row r="9874">
          <cell r="A9874">
            <v>12867655902</v>
          </cell>
          <cell r="B9874">
            <v>45323</v>
          </cell>
        </row>
        <row r="9875">
          <cell r="A9875">
            <v>12869405601</v>
          </cell>
          <cell r="B9875">
            <v>45323</v>
          </cell>
        </row>
        <row r="9876">
          <cell r="A9876">
            <v>12869441201</v>
          </cell>
          <cell r="B9876">
            <v>45323</v>
          </cell>
        </row>
        <row r="9877">
          <cell r="A9877">
            <v>12871805301</v>
          </cell>
          <cell r="B9877">
            <v>45352</v>
          </cell>
        </row>
        <row r="9878">
          <cell r="A9878">
            <v>12873552601</v>
          </cell>
          <cell r="B9878">
            <v>45323</v>
          </cell>
        </row>
        <row r="9879">
          <cell r="A9879">
            <v>12873695201</v>
          </cell>
          <cell r="B9879">
            <v>45323</v>
          </cell>
        </row>
        <row r="9880">
          <cell r="A9880">
            <v>12876998901</v>
          </cell>
          <cell r="B9880">
            <v>45323</v>
          </cell>
        </row>
        <row r="9881">
          <cell r="A9881">
            <v>12877005201</v>
          </cell>
          <cell r="B9881">
            <v>45292</v>
          </cell>
        </row>
        <row r="9882">
          <cell r="A9882">
            <v>12877617801</v>
          </cell>
          <cell r="B9882">
            <v>45323</v>
          </cell>
        </row>
        <row r="9883">
          <cell r="A9883">
            <v>12877684101</v>
          </cell>
          <cell r="B9883">
            <v>45323</v>
          </cell>
        </row>
        <row r="9884">
          <cell r="A9884">
            <v>12878084301</v>
          </cell>
          <cell r="B9884">
            <v>45323</v>
          </cell>
        </row>
        <row r="9885">
          <cell r="A9885">
            <v>12880558301</v>
          </cell>
          <cell r="B9885">
            <v>45323</v>
          </cell>
        </row>
        <row r="9886">
          <cell r="A9886">
            <v>12880559901</v>
          </cell>
          <cell r="B9886">
            <v>45323</v>
          </cell>
        </row>
        <row r="9887">
          <cell r="A9887">
            <v>12882804401</v>
          </cell>
          <cell r="B9887">
            <v>45352</v>
          </cell>
        </row>
        <row r="9888">
          <cell r="A9888">
            <v>12882928601</v>
          </cell>
          <cell r="B9888">
            <v>45323</v>
          </cell>
        </row>
        <row r="9889">
          <cell r="A9889">
            <v>12884153101</v>
          </cell>
          <cell r="B9889">
            <v>45323</v>
          </cell>
        </row>
        <row r="9890">
          <cell r="A9890">
            <v>12885556401</v>
          </cell>
          <cell r="B9890">
            <v>45323</v>
          </cell>
        </row>
        <row r="9891">
          <cell r="A9891">
            <v>12885556402</v>
          </cell>
          <cell r="B9891">
            <v>45323</v>
          </cell>
        </row>
        <row r="9892">
          <cell r="A9892">
            <v>12885871501</v>
          </cell>
          <cell r="B9892">
            <v>45323</v>
          </cell>
        </row>
        <row r="9893">
          <cell r="A9893">
            <v>12886135401</v>
          </cell>
          <cell r="B9893">
            <v>45323</v>
          </cell>
        </row>
        <row r="9894">
          <cell r="A9894">
            <v>12887704401</v>
          </cell>
          <cell r="B9894">
            <v>45352</v>
          </cell>
        </row>
        <row r="9895">
          <cell r="A9895">
            <v>12887704402</v>
          </cell>
          <cell r="B9895">
            <v>45352</v>
          </cell>
        </row>
        <row r="9896">
          <cell r="A9896">
            <v>12888703301</v>
          </cell>
          <cell r="B9896">
            <v>45323</v>
          </cell>
        </row>
        <row r="9897">
          <cell r="A9897">
            <v>12888703302</v>
          </cell>
          <cell r="B9897">
            <v>45323</v>
          </cell>
        </row>
        <row r="9898">
          <cell r="A9898">
            <v>12889899601</v>
          </cell>
          <cell r="B9898">
            <v>45352</v>
          </cell>
        </row>
        <row r="9899">
          <cell r="A9899">
            <v>12890082401</v>
          </cell>
          <cell r="B9899">
            <v>45352</v>
          </cell>
        </row>
        <row r="9900">
          <cell r="A9900">
            <v>12890092401</v>
          </cell>
          <cell r="B9900">
            <v>45352</v>
          </cell>
        </row>
        <row r="9901">
          <cell r="A9901">
            <v>12890093301</v>
          </cell>
          <cell r="B9901">
            <v>45352</v>
          </cell>
        </row>
        <row r="9902">
          <cell r="A9902">
            <v>12890100501</v>
          </cell>
          <cell r="B9902">
            <v>45292</v>
          </cell>
        </row>
        <row r="9903">
          <cell r="A9903">
            <v>12890529801</v>
          </cell>
          <cell r="B9903">
            <v>45352</v>
          </cell>
        </row>
        <row r="9904">
          <cell r="A9904">
            <v>12891342101</v>
          </cell>
          <cell r="B9904">
            <v>45352</v>
          </cell>
        </row>
        <row r="9905">
          <cell r="A9905">
            <v>12891520101</v>
          </cell>
          <cell r="B9905">
            <v>45352</v>
          </cell>
        </row>
        <row r="9906">
          <cell r="A9906">
            <v>12891589601</v>
          </cell>
          <cell r="B9906">
            <v>45352</v>
          </cell>
        </row>
        <row r="9907">
          <cell r="A9907">
            <v>12891589602</v>
          </cell>
          <cell r="B9907">
            <v>45352</v>
          </cell>
        </row>
        <row r="9908">
          <cell r="A9908">
            <v>12891590401</v>
          </cell>
          <cell r="B9908">
            <v>45352</v>
          </cell>
        </row>
        <row r="9909">
          <cell r="A9909">
            <v>12891685101</v>
          </cell>
          <cell r="B9909">
            <v>45352</v>
          </cell>
        </row>
        <row r="9910">
          <cell r="A9910">
            <v>12894535801</v>
          </cell>
          <cell r="B9910">
            <v>45352</v>
          </cell>
        </row>
        <row r="9911">
          <cell r="A9911">
            <v>12895410901</v>
          </cell>
          <cell r="B9911">
            <v>45352</v>
          </cell>
        </row>
        <row r="9912">
          <cell r="A9912">
            <v>12896404601</v>
          </cell>
          <cell r="B9912">
            <v>45352</v>
          </cell>
        </row>
        <row r="9913">
          <cell r="A9913">
            <v>12897540501</v>
          </cell>
          <cell r="B9913">
            <v>45352</v>
          </cell>
        </row>
        <row r="9914">
          <cell r="A9914">
            <v>12898743401</v>
          </cell>
          <cell r="B9914">
            <v>45352</v>
          </cell>
        </row>
        <row r="9915">
          <cell r="A9915">
            <v>12899656901</v>
          </cell>
          <cell r="B9915">
            <v>45352</v>
          </cell>
        </row>
        <row r="9916">
          <cell r="A9916">
            <v>12899967701</v>
          </cell>
          <cell r="B9916">
            <v>45352</v>
          </cell>
        </row>
        <row r="9917">
          <cell r="A9917">
            <v>12899967702</v>
          </cell>
          <cell r="B9917">
            <v>45352</v>
          </cell>
        </row>
        <row r="9918">
          <cell r="A9918">
            <v>12900493101</v>
          </cell>
          <cell r="B9918">
            <v>45352</v>
          </cell>
        </row>
        <row r="9919">
          <cell r="A9919">
            <v>12900493102</v>
          </cell>
          <cell r="B9919">
            <v>45352</v>
          </cell>
        </row>
        <row r="9920">
          <cell r="A9920">
            <v>12901217501</v>
          </cell>
          <cell r="B9920">
            <v>45352</v>
          </cell>
        </row>
        <row r="9921">
          <cell r="A9921">
            <v>12902528101</v>
          </cell>
          <cell r="B9921">
            <v>45352</v>
          </cell>
        </row>
        <row r="9922">
          <cell r="A9922">
            <v>12906373101</v>
          </cell>
          <cell r="B9922">
            <v>45352</v>
          </cell>
        </row>
        <row r="9923">
          <cell r="A9923">
            <v>12906373102</v>
          </cell>
          <cell r="B9923">
            <v>45352</v>
          </cell>
        </row>
        <row r="9924">
          <cell r="A9924">
            <v>12906968101</v>
          </cell>
          <cell r="B9924">
            <v>45383</v>
          </cell>
        </row>
        <row r="9925">
          <cell r="A9925">
            <v>12908768101</v>
          </cell>
          <cell r="B9925">
            <v>45352</v>
          </cell>
        </row>
        <row r="9926">
          <cell r="A9926">
            <v>12908768501</v>
          </cell>
          <cell r="B9926">
            <v>45352</v>
          </cell>
        </row>
        <row r="9927">
          <cell r="A9927">
            <v>12910406401</v>
          </cell>
          <cell r="B9927">
            <v>45352</v>
          </cell>
        </row>
        <row r="9928">
          <cell r="A9928">
            <v>12910406402</v>
          </cell>
          <cell r="B9928">
            <v>45352</v>
          </cell>
        </row>
        <row r="9929">
          <cell r="A9929">
            <v>12911998201</v>
          </cell>
          <cell r="B9929">
            <v>45383</v>
          </cell>
        </row>
        <row r="9930">
          <cell r="A9930">
            <v>12913328001</v>
          </cell>
          <cell r="B9930">
            <v>45352</v>
          </cell>
        </row>
        <row r="9931">
          <cell r="A9931">
            <v>12913330101</v>
          </cell>
          <cell r="B9931">
            <v>45352</v>
          </cell>
        </row>
        <row r="9932">
          <cell r="A9932">
            <v>12914266701</v>
          </cell>
          <cell r="B9932">
            <v>45352</v>
          </cell>
        </row>
        <row r="9933">
          <cell r="A9933">
            <v>12914278601</v>
          </cell>
          <cell r="B9933">
            <v>45352</v>
          </cell>
        </row>
        <row r="9934">
          <cell r="A9934">
            <v>12914280501</v>
          </cell>
          <cell r="B9934">
            <v>45352</v>
          </cell>
        </row>
        <row r="9935">
          <cell r="A9935">
            <v>12914291201</v>
          </cell>
          <cell r="B9935">
            <v>45352</v>
          </cell>
        </row>
        <row r="9936">
          <cell r="A9936">
            <v>12916088601</v>
          </cell>
          <cell r="B9936">
            <v>45383</v>
          </cell>
        </row>
        <row r="9937">
          <cell r="A9937">
            <v>12916088602</v>
          </cell>
          <cell r="B9937">
            <v>45383</v>
          </cell>
        </row>
        <row r="9938">
          <cell r="A9938">
            <v>12916089001</v>
          </cell>
          <cell r="B9938">
            <v>45383</v>
          </cell>
        </row>
        <row r="9939">
          <cell r="A9939">
            <v>12918342101</v>
          </cell>
          <cell r="B9939">
            <v>45383</v>
          </cell>
        </row>
        <row r="9940">
          <cell r="A9940">
            <v>12918346001</v>
          </cell>
          <cell r="B9940">
            <v>45383</v>
          </cell>
        </row>
        <row r="9941">
          <cell r="A9941">
            <v>12918346002</v>
          </cell>
          <cell r="B9941">
            <v>45383</v>
          </cell>
        </row>
        <row r="9942">
          <cell r="A9942">
            <v>12918347601</v>
          </cell>
          <cell r="B9942">
            <v>45383</v>
          </cell>
        </row>
        <row r="9943">
          <cell r="A9943">
            <v>12918351601</v>
          </cell>
          <cell r="B9943">
            <v>45383</v>
          </cell>
        </row>
        <row r="9944">
          <cell r="A9944">
            <v>12918351602</v>
          </cell>
          <cell r="B9944">
            <v>45383</v>
          </cell>
        </row>
        <row r="9945">
          <cell r="A9945">
            <v>12918362901</v>
          </cell>
          <cell r="B9945">
            <v>45383</v>
          </cell>
        </row>
        <row r="9946">
          <cell r="A9946">
            <v>12918362902</v>
          </cell>
          <cell r="B9946">
            <v>45383</v>
          </cell>
        </row>
        <row r="9947">
          <cell r="A9947">
            <v>12918723301</v>
          </cell>
          <cell r="B9947">
            <v>45383</v>
          </cell>
        </row>
        <row r="9948">
          <cell r="A9948">
            <v>12919206801</v>
          </cell>
          <cell r="B9948">
            <v>45383</v>
          </cell>
        </row>
        <row r="9949">
          <cell r="A9949">
            <v>12919206802</v>
          </cell>
          <cell r="B9949">
            <v>45383</v>
          </cell>
        </row>
        <row r="9950">
          <cell r="A9950">
            <v>12919314501</v>
          </cell>
          <cell r="B9950">
            <v>45383</v>
          </cell>
        </row>
        <row r="9951">
          <cell r="A9951">
            <v>12919314502</v>
          </cell>
          <cell r="B9951">
            <v>45383</v>
          </cell>
        </row>
        <row r="9952">
          <cell r="A9952">
            <v>12919320501</v>
          </cell>
          <cell r="B9952">
            <v>45383</v>
          </cell>
        </row>
        <row r="9953">
          <cell r="A9953">
            <v>12919677601</v>
          </cell>
          <cell r="B9953">
            <v>45383</v>
          </cell>
        </row>
        <row r="9954">
          <cell r="A9954">
            <v>12920614001</v>
          </cell>
          <cell r="B9954">
            <v>45383</v>
          </cell>
        </row>
        <row r="9955">
          <cell r="A9955">
            <v>12922044401</v>
          </cell>
          <cell r="B9955">
            <v>45383</v>
          </cell>
        </row>
        <row r="9956">
          <cell r="A9956">
            <v>12923641101</v>
          </cell>
          <cell r="B9956">
            <v>45383</v>
          </cell>
        </row>
        <row r="9957">
          <cell r="A9957">
            <v>12923641102</v>
          </cell>
          <cell r="B9957">
            <v>45383</v>
          </cell>
        </row>
        <row r="9958">
          <cell r="A9958">
            <v>12923641103</v>
          </cell>
          <cell r="B9958">
            <v>45383</v>
          </cell>
        </row>
        <row r="9959">
          <cell r="A9959">
            <v>12923641104</v>
          </cell>
          <cell r="B9959">
            <v>45383</v>
          </cell>
        </row>
        <row r="9960">
          <cell r="A9960">
            <v>12924755001</v>
          </cell>
          <cell r="B9960">
            <v>45383</v>
          </cell>
        </row>
        <row r="9961">
          <cell r="A9961">
            <v>12924755002</v>
          </cell>
          <cell r="B9961">
            <v>45383</v>
          </cell>
        </row>
        <row r="9962">
          <cell r="A9962">
            <v>12925234401</v>
          </cell>
          <cell r="B9962">
            <v>45383</v>
          </cell>
        </row>
        <row r="9963">
          <cell r="A9963">
            <v>12925234801</v>
          </cell>
          <cell r="B9963">
            <v>45383</v>
          </cell>
        </row>
        <row r="9964">
          <cell r="A9964">
            <v>12929073901</v>
          </cell>
          <cell r="B9964">
            <v>45383</v>
          </cell>
        </row>
        <row r="9965">
          <cell r="A9965">
            <v>12929882901</v>
          </cell>
          <cell r="B9965">
            <v>45383</v>
          </cell>
        </row>
        <row r="9966">
          <cell r="A9966">
            <v>12930942901</v>
          </cell>
          <cell r="B9966">
            <v>45383</v>
          </cell>
        </row>
        <row r="9967">
          <cell r="A9967">
            <v>12930945001</v>
          </cell>
          <cell r="B9967">
            <v>45413</v>
          </cell>
        </row>
        <row r="9968">
          <cell r="A9968">
            <v>12930945002</v>
          </cell>
          <cell r="B9968">
            <v>45413</v>
          </cell>
        </row>
        <row r="9969">
          <cell r="A9969">
            <v>12930947501</v>
          </cell>
          <cell r="B9969">
            <v>45383</v>
          </cell>
        </row>
        <row r="9970">
          <cell r="A9970" t="str">
            <v>A03958834</v>
          </cell>
          <cell r="B9970">
            <v>45323</v>
          </cell>
        </row>
        <row r="9971">
          <cell r="A9971" t="str">
            <v>A03864498</v>
          </cell>
          <cell r="B9971">
            <v>45200</v>
          </cell>
        </row>
        <row r="9972">
          <cell r="A9972" t="str">
            <v>A04028524</v>
          </cell>
          <cell r="B9972">
            <v>45413</v>
          </cell>
        </row>
        <row r="9973">
          <cell r="A9973" t="str">
            <v>09L57901</v>
          </cell>
          <cell r="B9973">
            <v>45413</v>
          </cell>
        </row>
        <row r="9974">
          <cell r="A9974">
            <v>14983891</v>
          </cell>
          <cell r="B9974">
            <v>45444</v>
          </cell>
        </row>
        <row r="9975">
          <cell r="A9975">
            <v>16141801</v>
          </cell>
          <cell r="B9975">
            <v>45275</v>
          </cell>
        </row>
        <row r="9976">
          <cell r="A9976" t="str">
            <v>09L5790</v>
          </cell>
          <cell r="B9976">
            <v>45292</v>
          </cell>
        </row>
        <row r="9977">
          <cell r="A9977">
            <v>1677591</v>
          </cell>
          <cell r="B9977">
            <v>45474</v>
          </cell>
        </row>
        <row r="9978">
          <cell r="A9978">
            <v>16775911</v>
          </cell>
          <cell r="B9978">
            <v>45474</v>
          </cell>
        </row>
        <row r="9979">
          <cell r="A9979">
            <v>1452681</v>
          </cell>
          <cell r="B9979">
            <v>44621</v>
          </cell>
        </row>
        <row r="9980">
          <cell r="A9980">
            <v>1489151</v>
          </cell>
          <cell r="B9980">
            <v>43709</v>
          </cell>
        </row>
        <row r="9981">
          <cell r="A9981">
            <v>1500970</v>
          </cell>
          <cell r="B9981">
            <v>45474</v>
          </cell>
        </row>
        <row r="9982">
          <cell r="A9982">
            <v>15009702</v>
          </cell>
          <cell r="B9982">
            <v>45474</v>
          </cell>
        </row>
        <row r="9983">
          <cell r="A9983">
            <v>3075596012</v>
          </cell>
          <cell r="B9983">
            <v>45505</v>
          </cell>
        </row>
        <row r="9984">
          <cell r="A9984">
            <v>3382794012</v>
          </cell>
          <cell r="B9984">
            <v>45505</v>
          </cell>
        </row>
        <row r="9985">
          <cell r="A9985">
            <v>3384682012</v>
          </cell>
          <cell r="B9985">
            <v>45505</v>
          </cell>
        </row>
        <row r="9986">
          <cell r="A9986">
            <v>307559601</v>
          </cell>
          <cell r="B9986">
            <v>45505</v>
          </cell>
        </row>
        <row r="9987">
          <cell r="A9987">
            <v>338279401</v>
          </cell>
          <cell r="B9987">
            <v>45505</v>
          </cell>
        </row>
        <row r="9988">
          <cell r="A9988">
            <v>338468201</v>
          </cell>
          <cell r="B9988">
            <v>45505</v>
          </cell>
        </row>
        <row r="9989">
          <cell r="A9989">
            <v>3383984011</v>
          </cell>
          <cell r="B9989">
            <v>45505</v>
          </cell>
        </row>
        <row r="9990">
          <cell r="A9990" t="str">
            <v>4QK1T20WP08</v>
          </cell>
          <cell r="B9990">
            <v>44927</v>
          </cell>
        </row>
        <row r="9991">
          <cell r="A9991" t="str">
            <v>7VJ0E51WM35</v>
          </cell>
          <cell r="B9991">
            <v>45108</v>
          </cell>
        </row>
        <row r="9992">
          <cell r="A9992" t="str">
            <v>8JY2HT0WT21</v>
          </cell>
          <cell r="B9992">
            <v>45139</v>
          </cell>
        </row>
        <row r="9993">
          <cell r="A9993" t="str">
            <v>8R62G87AK93</v>
          </cell>
          <cell r="B9993">
            <v>45139</v>
          </cell>
        </row>
        <row r="9994">
          <cell r="A9994" t="str">
            <v>9MU4EA3KA64</v>
          </cell>
          <cell r="B9994">
            <v>45292</v>
          </cell>
        </row>
        <row r="9995">
          <cell r="A9995" t="str">
            <v>00021973555KPDP</v>
          </cell>
          <cell r="B9995">
            <v>45536</v>
          </cell>
        </row>
        <row r="9996">
          <cell r="A9996" t="str">
            <v>00021993638KPDP</v>
          </cell>
          <cell r="B9996">
            <v>45566</v>
          </cell>
        </row>
        <row r="9997">
          <cell r="A9997" t="str">
            <v>00022002249KPDP</v>
          </cell>
          <cell r="B9997">
            <v>45536</v>
          </cell>
        </row>
        <row r="9998">
          <cell r="A9998" t="str">
            <v>1GY1TK0QU03PDP1</v>
          </cell>
          <cell r="B9998">
            <v>45536</v>
          </cell>
        </row>
        <row r="9999">
          <cell r="A9999" t="str">
            <v>1VG6P08FW41</v>
          </cell>
          <cell r="B9999">
            <v>45505</v>
          </cell>
        </row>
        <row r="10000">
          <cell r="A10000" t="str">
            <v>1VG6P08FW41PDP</v>
          </cell>
          <cell r="B10000">
            <v>45505</v>
          </cell>
        </row>
        <row r="10001">
          <cell r="A10001" t="str">
            <v>1WT7M26HR65PDP</v>
          </cell>
          <cell r="B10001">
            <v>45505</v>
          </cell>
        </row>
        <row r="10002">
          <cell r="A10002">
            <v>21973555</v>
          </cell>
          <cell r="B10002">
            <v>45536</v>
          </cell>
        </row>
        <row r="10003">
          <cell r="A10003">
            <v>21993638</v>
          </cell>
          <cell r="B10003">
            <v>45566</v>
          </cell>
        </row>
        <row r="10004">
          <cell r="A10004">
            <v>22002249</v>
          </cell>
          <cell r="B10004">
            <v>45536</v>
          </cell>
        </row>
        <row r="10005">
          <cell r="A10005" t="str">
            <v>2A89D85XU42</v>
          </cell>
          <cell r="B10005">
            <v>45536</v>
          </cell>
        </row>
        <row r="10006">
          <cell r="A10006" t="str">
            <v>2A89D85XU42PDP</v>
          </cell>
          <cell r="B10006">
            <v>45536</v>
          </cell>
        </row>
        <row r="10007">
          <cell r="A10007" t="str">
            <v>2EF1DA0DH99PDP</v>
          </cell>
          <cell r="B10007">
            <v>45505</v>
          </cell>
        </row>
        <row r="10008">
          <cell r="A10008" t="str">
            <v>2RK6H51NV63PDP1</v>
          </cell>
          <cell r="B10008">
            <v>45536</v>
          </cell>
        </row>
        <row r="10009">
          <cell r="A10009" t="str">
            <v>3D90AY1FR21PDP1</v>
          </cell>
          <cell r="B10009">
            <v>45536</v>
          </cell>
        </row>
        <row r="10010">
          <cell r="A10010" t="str">
            <v>3NM8DR7AP38PDP1</v>
          </cell>
          <cell r="B10010">
            <v>45566</v>
          </cell>
        </row>
        <row r="10011">
          <cell r="A10011" t="str">
            <v>3NY7MN8VH54PDP</v>
          </cell>
          <cell r="B10011">
            <v>45505</v>
          </cell>
        </row>
        <row r="10012">
          <cell r="A10012" t="str">
            <v>4HE1W05PQ34PDP</v>
          </cell>
          <cell r="B10012">
            <v>45505</v>
          </cell>
        </row>
        <row r="10013">
          <cell r="A10013" t="str">
            <v>4W94CT6GJ84PDP1</v>
          </cell>
          <cell r="B10013">
            <v>45597</v>
          </cell>
        </row>
        <row r="10014">
          <cell r="A10014" t="str">
            <v>4X20CQ6DC12</v>
          </cell>
          <cell r="B10014">
            <v>45566</v>
          </cell>
        </row>
        <row r="10015">
          <cell r="A10015" t="str">
            <v>4X20CQ6DC12PDP</v>
          </cell>
          <cell r="B10015">
            <v>45566</v>
          </cell>
        </row>
        <row r="10016">
          <cell r="A10016" t="str">
            <v>5DG1M78GW91PDP1</v>
          </cell>
          <cell r="B10016">
            <v>45536</v>
          </cell>
        </row>
        <row r="10017">
          <cell r="A10017" t="str">
            <v>5U09Y97AV35PDP</v>
          </cell>
          <cell r="B10017">
            <v>45566</v>
          </cell>
        </row>
        <row r="10018">
          <cell r="A10018" t="str">
            <v>5V22VA8NW28PDP</v>
          </cell>
          <cell r="B10018">
            <v>45505</v>
          </cell>
        </row>
        <row r="10019">
          <cell r="A10019" t="str">
            <v>6E22UG1NV97PDP1</v>
          </cell>
          <cell r="B10019">
            <v>45536</v>
          </cell>
        </row>
        <row r="10020">
          <cell r="A10020" t="str">
            <v>6GD8GU1VJ47PDP1</v>
          </cell>
          <cell r="B10020">
            <v>45536</v>
          </cell>
        </row>
        <row r="10021">
          <cell r="A10021" t="str">
            <v>7HX4MV4NC50PDP</v>
          </cell>
          <cell r="B10021">
            <v>45505</v>
          </cell>
        </row>
        <row r="10022">
          <cell r="A10022" t="str">
            <v>7UU8QN0MA24PDP1</v>
          </cell>
          <cell r="B10022">
            <v>45536</v>
          </cell>
        </row>
        <row r="10023">
          <cell r="A10023" t="str">
            <v>8A75HM8JU81PDP</v>
          </cell>
          <cell r="B10023">
            <v>45505</v>
          </cell>
        </row>
        <row r="10024">
          <cell r="A10024" t="str">
            <v>8VE3V35QW79PDP1</v>
          </cell>
          <cell r="B10024">
            <v>45536</v>
          </cell>
        </row>
        <row r="10025">
          <cell r="A10025" t="str">
            <v>8XA8GW9AQ51PDP1</v>
          </cell>
          <cell r="B10025">
            <v>45566</v>
          </cell>
        </row>
        <row r="10026">
          <cell r="A10026" t="str">
            <v>8YJ3Q0NH11</v>
          </cell>
          <cell r="B10026">
            <v>45505</v>
          </cell>
        </row>
        <row r="10027">
          <cell r="A10027" t="str">
            <v>8YJ3QK0NH11PDP</v>
          </cell>
          <cell r="B10027">
            <v>45505</v>
          </cell>
        </row>
        <row r="10028">
          <cell r="A10028" t="str">
            <v>9DF7RJ0GM42PDP</v>
          </cell>
          <cell r="B10028">
            <v>45536</v>
          </cell>
        </row>
        <row r="10029">
          <cell r="A10029" t="str">
            <v>9EC2JW9VF94PDP1</v>
          </cell>
          <cell r="B10029">
            <v>45566</v>
          </cell>
        </row>
        <row r="10030">
          <cell r="A10030" t="str">
            <v>9HA8PQ6HA58PDP1</v>
          </cell>
          <cell r="B10030">
            <v>45597</v>
          </cell>
        </row>
        <row r="10031">
          <cell r="A10031" t="str">
            <v>9MN9UG1QA19PDP1</v>
          </cell>
          <cell r="B10031">
            <v>45536</v>
          </cell>
        </row>
        <row r="10032">
          <cell r="A10032" t="str">
            <v>9NH7AH8VP75PDP</v>
          </cell>
          <cell r="B10032">
            <v>45505</v>
          </cell>
        </row>
        <row r="10033">
          <cell r="A10033" t="str">
            <v>9PP6FX7QC51PDP1</v>
          </cell>
          <cell r="B10033">
            <v>45536</v>
          </cell>
        </row>
        <row r="10034">
          <cell r="A10034" t="str">
            <v>1A23C03UX99</v>
          </cell>
          <cell r="B10034">
            <v>44927</v>
          </cell>
        </row>
        <row r="10035">
          <cell r="A10035" t="str">
            <v>1A72WV0KV82</v>
          </cell>
          <cell r="B10035">
            <v>43800</v>
          </cell>
        </row>
        <row r="10036">
          <cell r="A10036" t="str">
            <v>1AD6W12YW60</v>
          </cell>
          <cell r="B10036">
            <v>44562</v>
          </cell>
        </row>
        <row r="10037">
          <cell r="A10037" t="str">
            <v>1E56PV1YQ46</v>
          </cell>
          <cell r="B10037">
            <v>45474</v>
          </cell>
        </row>
        <row r="10038">
          <cell r="A10038" t="str">
            <v>1H65FG9HT59</v>
          </cell>
          <cell r="B10038">
            <v>45474</v>
          </cell>
        </row>
        <row r="10039">
          <cell r="A10039" t="str">
            <v>1HA4EC8WA99</v>
          </cell>
          <cell r="B10039">
            <v>45017</v>
          </cell>
        </row>
        <row r="10040">
          <cell r="A10040" t="str">
            <v>1KF9UR2WN13</v>
          </cell>
          <cell r="B10040">
            <v>44562</v>
          </cell>
        </row>
        <row r="10041">
          <cell r="A10041" t="str">
            <v>1ME1W93NG97</v>
          </cell>
          <cell r="B10041">
            <v>44927</v>
          </cell>
        </row>
        <row r="10042">
          <cell r="A10042" t="str">
            <v>1NH2F43TK03</v>
          </cell>
          <cell r="B10042">
            <v>45200</v>
          </cell>
        </row>
        <row r="10043">
          <cell r="A10043" t="str">
            <v>1NK7JY0VK35</v>
          </cell>
          <cell r="B10043">
            <v>45505</v>
          </cell>
        </row>
        <row r="10044">
          <cell r="A10044" t="str">
            <v>1PJ0DV9RH02</v>
          </cell>
          <cell r="B10044">
            <v>45261</v>
          </cell>
        </row>
        <row r="10045">
          <cell r="A10045" t="str">
            <v>1Q30WQ7WW19</v>
          </cell>
          <cell r="B10045">
            <v>45231</v>
          </cell>
        </row>
        <row r="10046">
          <cell r="A10046" t="str">
            <v>1Q47YW9HF37</v>
          </cell>
          <cell r="B10046">
            <v>45261</v>
          </cell>
        </row>
        <row r="10047">
          <cell r="A10047" t="str">
            <v>1U50MT3JM23</v>
          </cell>
          <cell r="B10047">
            <v>44593</v>
          </cell>
        </row>
        <row r="10048">
          <cell r="A10048" t="str">
            <v>1U77EE5VH72</v>
          </cell>
          <cell r="B10048">
            <v>43831</v>
          </cell>
        </row>
        <row r="10049">
          <cell r="A10049" t="str">
            <v>1V23KQ7PX99</v>
          </cell>
          <cell r="B10049">
            <v>45200</v>
          </cell>
        </row>
        <row r="10050">
          <cell r="A10050" t="str">
            <v>1VD1UC7KT35</v>
          </cell>
          <cell r="B10050">
            <v>45261</v>
          </cell>
        </row>
        <row r="10051">
          <cell r="A10051" t="str">
            <v>1VR5GG7MG57</v>
          </cell>
          <cell r="B10051">
            <v>44927</v>
          </cell>
        </row>
        <row r="10052">
          <cell r="A10052" t="str">
            <v>1VT3PQ4VP83</v>
          </cell>
          <cell r="B10052">
            <v>45474</v>
          </cell>
        </row>
        <row r="10053">
          <cell r="A10053" t="str">
            <v>1WT7M26HR65</v>
          </cell>
          <cell r="B10053">
            <v>45505</v>
          </cell>
        </row>
        <row r="10054">
          <cell r="A10054" t="str">
            <v>1XC3NQ1KX18</v>
          </cell>
          <cell r="B10054">
            <v>45078</v>
          </cell>
        </row>
        <row r="10055">
          <cell r="A10055" t="str">
            <v>1XJ9GP8CU11</v>
          </cell>
          <cell r="B10055">
            <v>44197</v>
          </cell>
        </row>
        <row r="10056">
          <cell r="A10056" t="str">
            <v>1YC1XP4QF94</v>
          </cell>
          <cell r="B10056">
            <v>44958</v>
          </cell>
        </row>
        <row r="10057">
          <cell r="A10057" t="str">
            <v>1YM9A96DV14</v>
          </cell>
          <cell r="B10057">
            <v>45566</v>
          </cell>
        </row>
        <row r="10058">
          <cell r="A10058" t="str">
            <v>2A80G81AV13</v>
          </cell>
          <cell r="B10058">
            <v>44562</v>
          </cell>
        </row>
        <row r="10059">
          <cell r="A10059" t="str">
            <v>2AF3TV5XN02</v>
          </cell>
          <cell r="B10059">
            <v>45108</v>
          </cell>
        </row>
        <row r="10060">
          <cell r="A10060" t="str">
            <v>2CF0WV0UJ49</v>
          </cell>
          <cell r="B10060">
            <v>45078</v>
          </cell>
        </row>
        <row r="10061">
          <cell r="A10061" t="str">
            <v>2DR9QT5EK59</v>
          </cell>
          <cell r="B10061">
            <v>44562</v>
          </cell>
        </row>
        <row r="10062">
          <cell r="A10062" t="str">
            <v>2DY0UH3UE31</v>
          </cell>
          <cell r="B10062">
            <v>44562</v>
          </cell>
        </row>
        <row r="10063">
          <cell r="A10063" t="str">
            <v>2E43X89RM01</v>
          </cell>
          <cell r="B10063">
            <v>45292</v>
          </cell>
        </row>
        <row r="10064">
          <cell r="A10064" t="str">
            <v>2E65KX2HM54</v>
          </cell>
          <cell r="B10064">
            <v>45505</v>
          </cell>
        </row>
        <row r="10065">
          <cell r="A10065" t="str">
            <v>2EF1DA0DH99</v>
          </cell>
          <cell r="B10065">
            <v>45505</v>
          </cell>
        </row>
        <row r="10066">
          <cell r="A10066" t="str">
            <v>2EN7CJ2NY58</v>
          </cell>
          <cell r="B10066">
            <v>45200</v>
          </cell>
        </row>
        <row r="10067">
          <cell r="A10067" t="str">
            <v>2ER4H33TV80</v>
          </cell>
          <cell r="B10067">
            <v>44835</v>
          </cell>
        </row>
        <row r="10068">
          <cell r="A10068" t="str">
            <v>2GR4K76PA01</v>
          </cell>
          <cell r="B10068">
            <v>44105</v>
          </cell>
        </row>
        <row r="10069">
          <cell r="A10069" t="str">
            <v>2HM1M07WP09</v>
          </cell>
          <cell r="B10069">
            <v>44013</v>
          </cell>
        </row>
        <row r="10070">
          <cell r="A10070" t="str">
            <v>2HX9CJ7TC47</v>
          </cell>
          <cell r="B10070">
            <v>45627</v>
          </cell>
        </row>
        <row r="10071">
          <cell r="A10071" t="str">
            <v>2JE9PQ3YH10</v>
          </cell>
          <cell r="B10071">
            <v>45536</v>
          </cell>
        </row>
        <row r="10072">
          <cell r="A10072" t="str">
            <v>2K28PF5XD63</v>
          </cell>
          <cell r="B10072">
            <v>44743</v>
          </cell>
        </row>
        <row r="10073">
          <cell r="A10073" t="str">
            <v>2K95UX7CX96</v>
          </cell>
          <cell r="B10073">
            <v>45261</v>
          </cell>
        </row>
        <row r="10074">
          <cell r="A10074" t="str">
            <v>2KY3VN1VE71</v>
          </cell>
          <cell r="B10074">
            <v>45597</v>
          </cell>
        </row>
        <row r="10075">
          <cell r="A10075" t="str">
            <v>2M86JR3UG72</v>
          </cell>
          <cell r="B10075">
            <v>44562</v>
          </cell>
        </row>
        <row r="10076">
          <cell r="A10076" t="str">
            <v>2MF1T22VH00</v>
          </cell>
          <cell r="B10076">
            <v>45474</v>
          </cell>
        </row>
        <row r="10077">
          <cell r="A10077" t="str">
            <v>2N07KP4KJ36</v>
          </cell>
          <cell r="B10077">
            <v>44562</v>
          </cell>
        </row>
        <row r="10078">
          <cell r="A10078" t="str">
            <v>2P17HT0HV65</v>
          </cell>
          <cell r="B10078">
            <v>45292</v>
          </cell>
        </row>
        <row r="10079">
          <cell r="A10079" t="str">
            <v>2Q82WC1VA17</v>
          </cell>
          <cell r="B10079">
            <v>44986</v>
          </cell>
        </row>
        <row r="10080">
          <cell r="A10080" t="str">
            <v>2R49FK7MM22</v>
          </cell>
          <cell r="B10080">
            <v>43831</v>
          </cell>
        </row>
        <row r="10081">
          <cell r="A10081" t="str">
            <v>2RK6H51NV63</v>
          </cell>
          <cell r="B10081">
            <v>45536</v>
          </cell>
        </row>
        <row r="10082">
          <cell r="A10082" t="str">
            <v>2T95EC6AV54</v>
          </cell>
          <cell r="B10082">
            <v>43862</v>
          </cell>
        </row>
        <row r="10083">
          <cell r="A10083" t="str">
            <v>2U05WE0DM68</v>
          </cell>
          <cell r="B10083">
            <v>44958</v>
          </cell>
        </row>
        <row r="10084">
          <cell r="A10084" t="str">
            <v>2UF6XP5WG30</v>
          </cell>
          <cell r="B10084">
            <v>45474</v>
          </cell>
        </row>
        <row r="10085">
          <cell r="A10085" t="str">
            <v>2VN1FG6PM28</v>
          </cell>
          <cell r="B10085">
            <v>45474</v>
          </cell>
        </row>
        <row r="10086">
          <cell r="A10086" t="str">
            <v>2VU6Q38QG89</v>
          </cell>
          <cell r="B10086">
            <v>45597</v>
          </cell>
        </row>
        <row r="10087">
          <cell r="A10087" t="str">
            <v>2XH8ME1QW32</v>
          </cell>
          <cell r="B10087">
            <v>44197</v>
          </cell>
        </row>
        <row r="10088">
          <cell r="A10088" t="str">
            <v>2XN9RD9UJ16</v>
          </cell>
          <cell r="B10088">
            <v>45200</v>
          </cell>
        </row>
        <row r="10089">
          <cell r="A10089" t="str">
            <v>2YF3A52ED95</v>
          </cell>
          <cell r="B10089">
            <v>45536</v>
          </cell>
        </row>
        <row r="10090">
          <cell r="A10090" t="str">
            <v>2YH3U70PX73</v>
          </cell>
          <cell r="B10090">
            <v>44958</v>
          </cell>
        </row>
        <row r="10091">
          <cell r="A10091" t="str">
            <v>2YV7AQ9AR30</v>
          </cell>
          <cell r="B10091">
            <v>44044</v>
          </cell>
        </row>
        <row r="10092">
          <cell r="A10092" t="str">
            <v>3D90AY1FR21</v>
          </cell>
          <cell r="B10092">
            <v>45566</v>
          </cell>
        </row>
        <row r="10093">
          <cell r="A10093" t="str">
            <v>3E07PW5FR42</v>
          </cell>
          <cell r="B10093">
            <v>45566</v>
          </cell>
        </row>
        <row r="10094">
          <cell r="A10094" t="str">
            <v>3E71Q39FH32</v>
          </cell>
          <cell r="B10094">
            <v>45261</v>
          </cell>
        </row>
        <row r="10095">
          <cell r="A10095" t="str">
            <v>3EQ4JH2JF84</v>
          </cell>
          <cell r="B10095">
            <v>45474</v>
          </cell>
        </row>
        <row r="10096">
          <cell r="A10096" t="str">
            <v>3FC7U13PP61</v>
          </cell>
          <cell r="B10096">
            <v>45261</v>
          </cell>
        </row>
        <row r="10097">
          <cell r="A10097" t="str">
            <v>3G63AF6XR98</v>
          </cell>
          <cell r="B10097">
            <v>45597</v>
          </cell>
        </row>
        <row r="10098">
          <cell r="A10098" t="str">
            <v>3HK1GU4AU02</v>
          </cell>
          <cell r="B10098">
            <v>45536</v>
          </cell>
        </row>
        <row r="10099">
          <cell r="A10099" t="str">
            <v>3JQ1U23PE14</v>
          </cell>
          <cell r="B10099">
            <v>45474</v>
          </cell>
        </row>
        <row r="10100">
          <cell r="A10100" t="str">
            <v>3K37VG6AE55</v>
          </cell>
          <cell r="B10100">
            <v>45078</v>
          </cell>
        </row>
        <row r="10101">
          <cell r="A10101" t="str">
            <v>3KE7U67EV68</v>
          </cell>
          <cell r="B10101">
            <v>45231</v>
          </cell>
        </row>
        <row r="10102">
          <cell r="A10102" t="str">
            <v>3KW7U92PD57</v>
          </cell>
          <cell r="B10102">
            <v>44562</v>
          </cell>
        </row>
        <row r="10103">
          <cell r="A10103" t="str">
            <v>3M03FG9YV15</v>
          </cell>
          <cell r="B10103">
            <v>44986</v>
          </cell>
        </row>
        <row r="10104">
          <cell r="A10104" t="str">
            <v>3MG1T41NE17</v>
          </cell>
          <cell r="B10104">
            <v>45536</v>
          </cell>
        </row>
        <row r="10105">
          <cell r="A10105" t="str">
            <v>3NM8DR7AP38</v>
          </cell>
          <cell r="B10105">
            <v>45536</v>
          </cell>
        </row>
        <row r="10106">
          <cell r="A10106" t="str">
            <v>3NN7JX1MM67</v>
          </cell>
          <cell r="B10106">
            <v>44958</v>
          </cell>
        </row>
        <row r="10107">
          <cell r="A10107" t="str">
            <v>3NY7MN8VH54</v>
          </cell>
          <cell r="B10107">
            <v>45505</v>
          </cell>
        </row>
        <row r="10108">
          <cell r="A10108" t="str">
            <v>3Q14XH0UH96</v>
          </cell>
          <cell r="B10108">
            <v>45231</v>
          </cell>
        </row>
        <row r="10109">
          <cell r="A10109" t="str">
            <v>3Q61GQ9NR80</v>
          </cell>
          <cell r="B10109">
            <v>44562</v>
          </cell>
        </row>
        <row r="10110">
          <cell r="A10110" t="str">
            <v>3QK1AR4FM26</v>
          </cell>
          <cell r="B10110">
            <v>44927</v>
          </cell>
        </row>
        <row r="10111">
          <cell r="A10111" t="str">
            <v>3RN8UY9GA48</v>
          </cell>
          <cell r="B10111">
            <v>45597</v>
          </cell>
        </row>
        <row r="10112">
          <cell r="A10112" t="str">
            <v>3TW2Y40DC07</v>
          </cell>
          <cell r="B10112">
            <v>44562</v>
          </cell>
        </row>
        <row r="10113">
          <cell r="A10113" t="str">
            <v>3UF3Q89VM01</v>
          </cell>
          <cell r="B10113">
            <v>45170</v>
          </cell>
        </row>
        <row r="10114">
          <cell r="A10114" t="str">
            <v>3VQ5VJ9QK79</v>
          </cell>
          <cell r="B10114">
            <v>44562</v>
          </cell>
        </row>
        <row r="10115">
          <cell r="A10115" t="str">
            <v>3VU5MX9XP55</v>
          </cell>
          <cell r="B10115">
            <v>44562</v>
          </cell>
        </row>
        <row r="10116">
          <cell r="A10116" t="str">
            <v>3W45R19AU78</v>
          </cell>
          <cell r="B10116">
            <v>45536</v>
          </cell>
        </row>
        <row r="10117">
          <cell r="A10117" t="str">
            <v>3X61FN4UA25</v>
          </cell>
          <cell r="B10117">
            <v>45474</v>
          </cell>
        </row>
        <row r="10118">
          <cell r="A10118" t="str">
            <v>3X72HX4HA96</v>
          </cell>
          <cell r="B10118">
            <v>44986</v>
          </cell>
        </row>
        <row r="10119">
          <cell r="A10119" t="str">
            <v>3XX0M58WC08</v>
          </cell>
          <cell r="B10119">
            <v>44562</v>
          </cell>
        </row>
        <row r="10120">
          <cell r="A10120" t="str">
            <v>3Y15WM1YP61</v>
          </cell>
          <cell r="B10120">
            <v>44562</v>
          </cell>
        </row>
        <row r="10121">
          <cell r="A10121" t="str">
            <v>3Y44YV2PP83</v>
          </cell>
          <cell r="B10121">
            <v>43800</v>
          </cell>
        </row>
        <row r="10122">
          <cell r="A10122" t="str">
            <v>4AJ5GD9MV72</v>
          </cell>
          <cell r="B10122">
            <v>45231</v>
          </cell>
        </row>
        <row r="10123">
          <cell r="A10123" t="str">
            <v>4CD8QD9XJ10</v>
          </cell>
          <cell r="B10123">
            <v>44562</v>
          </cell>
        </row>
        <row r="10124">
          <cell r="A10124" t="str">
            <v>4EM2TW7TF11</v>
          </cell>
          <cell r="B10124">
            <v>44958</v>
          </cell>
        </row>
        <row r="10125">
          <cell r="A10125" t="str">
            <v>4EX8FP5MP47</v>
          </cell>
          <cell r="B10125">
            <v>43831</v>
          </cell>
        </row>
        <row r="10126">
          <cell r="A10126" t="str">
            <v>4FC4E15HU85</v>
          </cell>
          <cell r="B10126">
            <v>45017</v>
          </cell>
        </row>
        <row r="10127">
          <cell r="A10127" t="str">
            <v>4G50Y07XG09</v>
          </cell>
          <cell r="B10127">
            <v>44805</v>
          </cell>
        </row>
        <row r="10128">
          <cell r="A10128" t="str">
            <v>4H07EF0AE32</v>
          </cell>
          <cell r="B10128">
            <v>45200</v>
          </cell>
        </row>
        <row r="10129">
          <cell r="A10129" t="str">
            <v>4HE1W05PQ34</v>
          </cell>
          <cell r="B10129">
            <v>45505</v>
          </cell>
        </row>
        <row r="10130">
          <cell r="A10130" t="str">
            <v>4HK5WM5DM65</v>
          </cell>
          <cell r="B10130">
            <v>45139</v>
          </cell>
        </row>
        <row r="10131">
          <cell r="A10131" t="str">
            <v>4JK9T29PX55</v>
          </cell>
          <cell r="B10131">
            <v>45231</v>
          </cell>
        </row>
        <row r="10132">
          <cell r="A10132" t="str">
            <v>4K55NM1KA93</v>
          </cell>
          <cell r="B10132">
            <v>45139</v>
          </cell>
        </row>
        <row r="10133">
          <cell r="A10133" t="str">
            <v>4MG2RP5HY83</v>
          </cell>
          <cell r="B10133">
            <v>44958</v>
          </cell>
        </row>
        <row r="10134">
          <cell r="A10134" t="str">
            <v>4MP0KG4UX90</v>
          </cell>
          <cell r="B10134">
            <v>45170</v>
          </cell>
        </row>
        <row r="10135">
          <cell r="A10135" t="str">
            <v>4PY2P04QU92</v>
          </cell>
          <cell r="B10135">
            <v>45474</v>
          </cell>
        </row>
        <row r="10136">
          <cell r="A10136" t="str">
            <v>4R60HC3VF19</v>
          </cell>
          <cell r="B10136">
            <v>45139</v>
          </cell>
        </row>
        <row r="10137">
          <cell r="A10137" t="str">
            <v>4T35QK9DF76</v>
          </cell>
          <cell r="B10137">
            <v>45200</v>
          </cell>
        </row>
        <row r="10138">
          <cell r="A10138" t="str">
            <v>4TJ1WV0JU91</v>
          </cell>
          <cell r="B10138">
            <v>45231</v>
          </cell>
        </row>
        <row r="10139">
          <cell r="A10139" t="str">
            <v>4XG4G22CM92</v>
          </cell>
          <cell r="B10139">
            <v>45047</v>
          </cell>
        </row>
        <row r="10140">
          <cell r="A10140" t="str">
            <v>5AA5QY8UY58</v>
          </cell>
          <cell r="B10140">
            <v>45444</v>
          </cell>
        </row>
        <row r="10141">
          <cell r="A10141" t="str">
            <v>5CA7VX2MG44</v>
          </cell>
          <cell r="B10141">
            <v>45200</v>
          </cell>
        </row>
        <row r="10142">
          <cell r="A10142" t="str">
            <v>5DG1M78GW91</v>
          </cell>
          <cell r="B10142">
            <v>45536</v>
          </cell>
        </row>
        <row r="10143">
          <cell r="A10143" t="str">
            <v>5DU0TF5JM13</v>
          </cell>
          <cell r="B10143">
            <v>44958</v>
          </cell>
        </row>
        <row r="10144">
          <cell r="A10144" t="str">
            <v>5FQ1YX0YJ98</v>
          </cell>
          <cell r="B10144">
            <v>45566</v>
          </cell>
        </row>
        <row r="10145">
          <cell r="A10145" t="str">
            <v>5FR2AC0GE95</v>
          </cell>
          <cell r="B10145">
            <v>44958</v>
          </cell>
        </row>
        <row r="10146">
          <cell r="A10146" t="str">
            <v>5HG8DT7MW21</v>
          </cell>
          <cell r="B10146">
            <v>45536</v>
          </cell>
        </row>
        <row r="10147">
          <cell r="A10147" t="str">
            <v>5KG9U57VW11</v>
          </cell>
          <cell r="B10147">
            <v>45505</v>
          </cell>
        </row>
        <row r="10148">
          <cell r="A10148" t="str">
            <v>5KU9CP0VJ11</v>
          </cell>
          <cell r="B10148">
            <v>45323</v>
          </cell>
        </row>
        <row r="10149">
          <cell r="A10149" t="str">
            <v>5M90D97WH34</v>
          </cell>
          <cell r="B10149">
            <v>43831</v>
          </cell>
        </row>
        <row r="10150">
          <cell r="A10150" t="str">
            <v>5M96FA8XK85</v>
          </cell>
          <cell r="B10150">
            <v>45505</v>
          </cell>
        </row>
        <row r="10151">
          <cell r="A10151" t="str">
            <v>5MU8WT0HX22</v>
          </cell>
          <cell r="B10151">
            <v>45292</v>
          </cell>
        </row>
        <row r="10152">
          <cell r="A10152" t="str">
            <v>5PC9RW3AN29</v>
          </cell>
          <cell r="B10152">
            <v>45505</v>
          </cell>
        </row>
        <row r="10153">
          <cell r="A10153" t="str">
            <v>5Q40FK8PY42</v>
          </cell>
          <cell r="B10153">
            <v>44927</v>
          </cell>
        </row>
        <row r="10154">
          <cell r="A10154" t="str">
            <v>5QF2E53GR26</v>
          </cell>
          <cell r="B10154">
            <v>44197</v>
          </cell>
        </row>
        <row r="10155">
          <cell r="A10155" t="str">
            <v>5T04RN8JY70</v>
          </cell>
          <cell r="B10155">
            <v>43800</v>
          </cell>
        </row>
        <row r="10156">
          <cell r="A10156" t="str">
            <v>5T24PM4QG66</v>
          </cell>
          <cell r="B10156">
            <v>45292</v>
          </cell>
        </row>
        <row r="10157">
          <cell r="A10157" t="str">
            <v>5U09Y97AV35</v>
          </cell>
          <cell r="B10157">
            <v>45566</v>
          </cell>
        </row>
        <row r="10158">
          <cell r="A10158" t="str">
            <v>5UE1NQ7NF16</v>
          </cell>
          <cell r="B10158">
            <v>45047</v>
          </cell>
        </row>
        <row r="10159">
          <cell r="A10159" t="str">
            <v>5UN7WR8PY47</v>
          </cell>
          <cell r="B10159">
            <v>44927</v>
          </cell>
        </row>
        <row r="10160">
          <cell r="A10160" t="str">
            <v>5UN8JP4PY57</v>
          </cell>
          <cell r="B10160">
            <v>45292</v>
          </cell>
        </row>
        <row r="10161">
          <cell r="A10161" t="str">
            <v>5V22VA8NW28</v>
          </cell>
          <cell r="B10161">
            <v>45505</v>
          </cell>
        </row>
        <row r="10162">
          <cell r="A10162" t="str">
            <v>5WD8D14TD33</v>
          </cell>
          <cell r="B10162">
            <v>45200</v>
          </cell>
        </row>
        <row r="10163">
          <cell r="A10163" t="str">
            <v>5WF3R39RA02</v>
          </cell>
          <cell r="B10163">
            <v>44805</v>
          </cell>
        </row>
        <row r="10164">
          <cell r="A10164" t="str">
            <v>6CG4NP4CD86</v>
          </cell>
          <cell r="B10164">
            <v>44805</v>
          </cell>
        </row>
        <row r="10165">
          <cell r="A10165" t="str">
            <v>6E22UG1NV97</v>
          </cell>
          <cell r="B10165">
            <v>45536</v>
          </cell>
        </row>
        <row r="10166">
          <cell r="A10166" t="str">
            <v>6G44EF8EQ84</v>
          </cell>
          <cell r="B10166">
            <v>43647</v>
          </cell>
        </row>
        <row r="10167">
          <cell r="A10167" t="str">
            <v>6H13KU9ND82</v>
          </cell>
          <cell r="B10167">
            <v>44927</v>
          </cell>
        </row>
        <row r="10168">
          <cell r="A10168" t="str">
            <v>6KA3YN1PW16</v>
          </cell>
          <cell r="B10168">
            <v>45474</v>
          </cell>
        </row>
        <row r="10169">
          <cell r="A10169" t="str">
            <v>6KC5FD8WR73</v>
          </cell>
          <cell r="B10169">
            <v>44774</v>
          </cell>
        </row>
        <row r="10170">
          <cell r="A10170" t="str">
            <v>6N81H25RP90</v>
          </cell>
          <cell r="B10170">
            <v>44805</v>
          </cell>
        </row>
        <row r="10171">
          <cell r="A10171" t="str">
            <v>6RA5E23QJ65</v>
          </cell>
          <cell r="B10171">
            <v>43891</v>
          </cell>
        </row>
        <row r="10172">
          <cell r="A10172" t="str">
            <v>6UH1CX0NC96</v>
          </cell>
          <cell r="B10172">
            <v>44927</v>
          </cell>
        </row>
        <row r="10173">
          <cell r="A10173" t="str">
            <v>6X64CA2NV61</v>
          </cell>
          <cell r="B10173">
            <v>44562</v>
          </cell>
        </row>
        <row r="10174">
          <cell r="A10174" t="str">
            <v>6Y36E52PP63</v>
          </cell>
          <cell r="B10174">
            <v>45292</v>
          </cell>
        </row>
        <row r="10175">
          <cell r="A10175" t="str">
            <v>6YG4Q49NJ81</v>
          </cell>
          <cell r="B10175">
            <v>45292</v>
          </cell>
        </row>
        <row r="10176">
          <cell r="A10176" t="str">
            <v>7CD3W50YE74</v>
          </cell>
          <cell r="B10176">
            <v>45170</v>
          </cell>
        </row>
        <row r="10177">
          <cell r="A10177" t="str">
            <v>7CX0NM4JQ00</v>
          </cell>
          <cell r="B10177">
            <v>44986</v>
          </cell>
        </row>
        <row r="10178">
          <cell r="A10178" t="str">
            <v>7DE3F57RW79</v>
          </cell>
          <cell r="B10178">
            <v>44927</v>
          </cell>
        </row>
        <row r="10179">
          <cell r="A10179" t="str">
            <v>7DF3R20HU60</v>
          </cell>
          <cell r="B10179">
            <v>45200</v>
          </cell>
        </row>
        <row r="10180">
          <cell r="A10180" t="str">
            <v>7F63VK1PV71</v>
          </cell>
          <cell r="B10180">
            <v>43709</v>
          </cell>
        </row>
        <row r="10181">
          <cell r="A10181" t="str">
            <v>7G70U63AG31</v>
          </cell>
          <cell r="B10181">
            <v>45261</v>
          </cell>
        </row>
        <row r="10182">
          <cell r="A10182" t="str">
            <v>7GJ3N09DJ12</v>
          </cell>
          <cell r="B10182">
            <v>43800</v>
          </cell>
        </row>
        <row r="10183">
          <cell r="A10183" t="str">
            <v>7GQ3TU5CC11</v>
          </cell>
          <cell r="B10183">
            <v>43831</v>
          </cell>
        </row>
        <row r="10184">
          <cell r="A10184" t="str">
            <v>7HX4MV4NC50</v>
          </cell>
          <cell r="B10184">
            <v>45505</v>
          </cell>
        </row>
        <row r="10185">
          <cell r="A10185" t="str">
            <v>7J83KR7HQ79</v>
          </cell>
          <cell r="B10185">
            <v>44896</v>
          </cell>
        </row>
        <row r="10186">
          <cell r="A10186" t="str">
            <v>7MD9G31KF15</v>
          </cell>
          <cell r="B10186">
            <v>43586</v>
          </cell>
        </row>
        <row r="10187">
          <cell r="A10187" t="str">
            <v>7PX5YK5KP98</v>
          </cell>
          <cell r="B10187">
            <v>45444</v>
          </cell>
        </row>
        <row r="10188">
          <cell r="A10188" t="str">
            <v>7QJ5KM5RN85</v>
          </cell>
          <cell r="B10188">
            <v>45413</v>
          </cell>
        </row>
        <row r="10189">
          <cell r="A10189" t="str">
            <v>7T11WP1WD01</v>
          </cell>
          <cell r="B10189">
            <v>44562</v>
          </cell>
        </row>
        <row r="10190">
          <cell r="A10190" t="str">
            <v>7TC3RQ6CU95</v>
          </cell>
          <cell r="B10190">
            <v>45047</v>
          </cell>
        </row>
        <row r="10191">
          <cell r="A10191" t="str">
            <v>7TK3C00RN87</v>
          </cell>
          <cell r="B10191">
            <v>45231</v>
          </cell>
        </row>
        <row r="10192">
          <cell r="A10192" t="str">
            <v>7VW2D79AD98</v>
          </cell>
          <cell r="B10192">
            <v>44562</v>
          </cell>
        </row>
        <row r="10193">
          <cell r="A10193" t="str">
            <v>7WH1QT3FX13</v>
          </cell>
          <cell r="B10193">
            <v>45231</v>
          </cell>
        </row>
        <row r="10194">
          <cell r="A10194" t="str">
            <v>7WU2AM0NU19</v>
          </cell>
          <cell r="B10194">
            <v>45139</v>
          </cell>
        </row>
        <row r="10195">
          <cell r="A10195" t="str">
            <v>7WW7UU6AR79</v>
          </cell>
          <cell r="B10195">
            <v>45444</v>
          </cell>
        </row>
        <row r="10196">
          <cell r="A10196" t="str">
            <v>8A17Y73PG74</v>
          </cell>
          <cell r="B10196">
            <v>45474</v>
          </cell>
        </row>
        <row r="10197">
          <cell r="A10197" t="str">
            <v>8A75HM8JU81</v>
          </cell>
          <cell r="B10197">
            <v>45505</v>
          </cell>
        </row>
        <row r="10198">
          <cell r="A10198" t="str">
            <v>8AN6GF5UM68</v>
          </cell>
          <cell r="B10198">
            <v>45108</v>
          </cell>
        </row>
        <row r="10199">
          <cell r="A10199" t="str">
            <v>8CU5GD6TU59</v>
          </cell>
          <cell r="B10199">
            <v>45474</v>
          </cell>
        </row>
        <row r="10200">
          <cell r="A10200" t="str">
            <v>8E26CC0FP52</v>
          </cell>
          <cell r="B10200">
            <v>45200</v>
          </cell>
        </row>
        <row r="10201">
          <cell r="A10201" t="str">
            <v>8EG6W92VA44</v>
          </cell>
          <cell r="B10201">
            <v>45536</v>
          </cell>
        </row>
        <row r="10202">
          <cell r="A10202" t="str">
            <v>8EP2CP9PY99</v>
          </cell>
          <cell r="B10202">
            <v>44927</v>
          </cell>
        </row>
        <row r="10203">
          <cell r="A10203" t="str">
            <v>8GA9YF3XN58</v>
          </cell>
          <cell r="B10203">
            <v>45231</v>
          </cell>
        </row>
        <row r="10204">
          <cell r="A10204" t="str">
            <v>8H93KN6FX86</v>
          </cell>
          <cell r="B10204">
            <v>44562</v>
          </cell>
        </row>
        <row r="10205">
          <cell r="A10205" t="str">
            <v>8HP4PG0CG74</v>
          </cell>
          <cell r="B10205">
            <v>44927</v>
          </cell>
        </row>
        <row r="10206">
          <cell r="A10206" t="str">
            <v>8JN1M14DW96</v>
          </cell>
          <cell r="B10206">
            <v>45078</v>
          </cell>
        </row>
        <row r="10207">
          <cell r="A10207" t="str">
            <v>8KM2WF7YJ95</v>
          </cell>
          <cell r="B10207">
            <v>44927</v>
          </cell>
        </row>
        <row r="10208">
          <cell r="A10208" t="str">
            <v>8NX4XQ6JK85</v>
          </cell>
          <cell r="B10208">
            <v>44958</v>
          </cell>
        </row>
        <row r="10209">
          <cell r="A10209" t="str">
            <v>8R16CT8GK48</v>
          </cell>
          <cell r="B10209">
            <v>45231</v>
          </cell>
        </row>
        <row r="10210">
          <cell r="A10210" t="str">
            <v>8RK7NG8CW34</v>
          </cell>
          <cell r="B10210">
            <v>44562</v>
          </cell>
        </row>
        <row r="10211">
          <cell r="A10211" t="str">
            <v>8UP8J78MV65</v>
          </cell>
          <cell r="B10211">
            <v>43800</v>
          </cell>
        </row>
        <row r="10212">
          <cell r="A10212" t="str">
            <v>8UX0YJ3DQ38</v>
          </cell>
          <cell r="B10212">
            <v>43891</v>
          </cell>
        </row>
        <row r="10213">
          <cell r="A10213" t="str">
            <v>8VE3V35QW79</v>
          </cell>
          <cell r="B10213">
            <v>45597</v>
          </cell>
        </row>
        <row r="10214">
          <cell r="A10214" t="str">
            <v>8VY2EU3GG12</v>
          </cell>
          <cell r="B10214">
            <v>45108</v>
          </cell>
        </row>
        <row r="10215">
          <cell r="A10215" t="str">
            <v>8W82WG8YN87</v>
          </cell>
          <cell r="B10215">
            <v>45536</v>
          </cell>
        </row>
        <row r="10216">
          <cell r="A10216" t="str">
            <v>8YJ3QK0NH11</v>
          </cell>
          <cell r="B10216">
            <v>45505</v>
          </cell>
        </row>
        <row r="10217">
          <cell r="A10217" t="str">
            <v>8YP5PC7TV86</v>
          </cell>
          <cell r="B10217">
            <v>44927</v>
          </cell>
        </row>
        <row r="10218">
          <cell r="A10218" t="str">
            <v>8YP9R12GX57</v>
          </cell>
          <cell r="B10218">
            <v>45200</v>
          </cell>
        </row>
        <row r="10219">
          <cell r="A10219" t="str">
            <v>8YU4MR7QY63</v>
          </cell>
          <cell r="B10219">
            <v>45261</v>
          </cell>
        </row>
        <row r="10220">
          <cell r="A10220" t="str">
            <v>9A12HW7FJ07</v>
          </cell>
          <cell r="B10220">
            <v>44927</v>
          </cell>
        </row>
        <row r="10221">
          <cell r="A10221" t="str">
            <v>9A92HT6VC09</v>
          </cell>
          <cell r="B10221">
            <v>44958</v>
          </cell>
        </row>
        <row r="10222">
          <cell r="A10222" t="str">
            <v>9A92UR1UA18</v>
          </cell>
          <cell r="B10222">
            <v>43922</v>
          </cell>
        </row>
        <row r="10223">
          <cell r="A10223" t="str">
            <v>9D42DH4DV09</v>
          </cell>
          <cell r="B10223">
            <v>45566</v>
          </cell>
        </row>
        <row r="10224">
          <cell r="A10224" t="str">
            <v>9DF7RJ0GM42</v>
          </cell>
          <cell r="B10224">
            <v>45536</v>
          </cell>
        </row>
        <row r="10225">
          <cell r="A10225" t="str">
            <v>9EC2JW9VF94</v>
          </cell>
          <cell r="B10225">
            <v>45536</v>
          </cell>
        </row>
        <row r="10226">
          <cell r="A10226" t="str">
            <v>9EY5DA9NN88</v>
          </cell>
          <cell r="B10226">
            <v>44927</v>
          </cell>
        </row>
        <row r="10227">
          <cell r="A10227" t="str">
            <v>9F64Y60GA84</v>
          </cell>
          <cell r="B10227">
            <v>45474</v>
          </cell>
        </row>
        <row r="10228">
          <cell r="A10228" t="str">
            <v>9H10A51GY48</v>
          </cell>
          <cell r="B10228">
            <v>45108</v>
          </cell>
        </row>
        <row r="10229">
          <cell r="A10229" t="str">
            <v>9HA8PQ6HA58</v>
          </cell>
          <cell r="B10229">
            <v>45536</v>
          </cell>
        </row>
        <row r="10230">
          <cell r="A10230" t="str">
            <v>9J23PX8KK00</v>
          </cell>
          <cell r="B10230">
            <v>44927</v>
          </cell>
        </row>
        <row r="10231">
          <cell r="A10231" t="str">
            <v>9KN3TM8QK87</v>
          </cell>
          <cell r="B10231">
            <v>44927</v>
          </cell>
        </row>
        <row r="10232">
          <cell r="A10232" t="str">
            <v>9KU9FY3WK22</v>
          </cell>
          <cell r="B10232">
            <v>43831</v>
          </cell>
        </row>
        <row r="10233">
          <cell r="A10233" t="str">
            <v>9M76PG8TG51</v>
          </cell>
          <cell r="B10233">
            <v>45566</v>
          </cell>
        </row>
        <row r="10234">
          <cell r="A10234" t="str">
            <v>9M77CF8FG51</v>
          </cell>
          <cell r="B10234">
            <v>45231</v>
          </cell>
        </row>
        <row r="10235">
          <cell r="A10235" t="str">
            <v>9MC1JD7DK28</v>
          </cell>
          <cell r="B10235">
            <v>45231</v>
          </cell>
        </row>
        <row r="10236">
          <cell r="A10236" t="str">
            <v>9NH7AH8VP75</v>
          </cell>
          <cell r="B10236">
            <v>45505</v>
          </cell>
        </row>
        <row r="10237">
          <cell r="A10237" t="str">
            <v>9P08WJ1JW46</v>
          </cell>
          <cell r="B10237">
            <v>44986</v>
          </cell>
        </row>
        <row r="10238">
          <cell r="A10238" t="str">
            <v>9PJ3AJ2RD80</v>
          </cell>
          <cell r="B10238">
            <v>45566</v>
          </cell>
        </row>
        <row r="10239">
          <cell r="A10239" t="str">
            <v>9PP6FX7QC51</v>
          </cell>
          <cell r="B10239">
            <v>45536</v>
          </cell>
        </row>
        <row r="10240">
          <cell r="A10240" t="str">
            <v>9Q89TM5AU52</v>
          </cell>
          <cell r="B10240">
            <v>45108</v>
          </cell>
        </row>
        <row r="10241">
          <cell r="A10241" t="str">
            <v>9QC0AE6RT44</v>
          </cell>
          <cell r="B10241">
            <v>45505</v>
          </cell>
        </row>
        <row r="10242">
          <cell r="A10242" t="str">
            <v>9QT0DR3RD45</v>
          </cell>
          <cell r="B10242">
            <v>45292</v>
          </cell>
        </row>
        <row r="10243">
          <cell r="A10243" t="str">
            <v>9QW4TF4RK64</v>
          </cell>
          <cell r="B10243">
            <v>44835</v>
          </cell>
        </row>
        <row r="10244">
          <cell r="A10244" t="str">
            <v>9RV8U83EP46</v>
          </cell>
          <cell r="B10244">
            <v>43922</v>
          </cell>
        </row>
        <row r="10245">
          <cell r="A10245" t="str">
            <v>9TM5TW8XN80</v>
          </cell>
          <cell r="B10245">
            <v>45200</v>
          </cell>
        </row>
        <row r="10246">
          <cell r="A10246" t="str">
            <v>9V19J99FC11</v>
          </cell>
          <cell r="B10246">
            <v>44986</v>
          </cell>
        </row>
        <row r="10247">
          <cell r="A10247" t="str">
            <v>9VA5QM5RQ81</v>
          </cell>
          <cell r="B10247">
            <v>44958</v>
          </cell>
        </row>
        <row r="10248">
          <cell r="A10248" t="str">
            <v>9X81JN2HY16</v>
          </cell>
          <cell r="B10248">
            <v>45108</v>
          </cell>
        </row>
        <row r="10249">
          <cell r="A10249" t="str">
            <v>Z0000417101</v>
          </cell>
          <cell r="B10249">
            <v>45474</v>
          </cell>
        </row>
        <row r="10250">
          <cell r="A10250" t="str">
            <v>Z0000435131</v>
          </cell>
          <cell r="B10250">
            <v>45505</v>
          </cell>
        </row>
        <row r="10251">
          <cell r="A10251" t="str">
            <v>Z0000436441</v>
          </cell>
          <cell r="B10251">
            <v>45505</v>
          </cell>
        </row>
        <row r="10252">
          <cell r="A10252" t="str">
            <v>Z0000439931</v>
          </cell>
          <cell r="B10252">
            <v>45536</v>
          </cell>
        </row>
        <row r="10253">
          <cell r="A10253" t="str">
            <v>Z0000454281</v>
          </cell>
          <cell r="B10253">
            <v>45536</v>
          </cell>
        </row>
        <row r="10254">
          <cell r="A10254" t="str">
            <v>Z0000456331</v>
          </cell>
          <cell r="B10254">
            <v>45536</v>
          </cell>
        </row>
        <row r="10255">
          <cell r="A10255" t="str">
            <v>Z000041710</v>
          </cell>
          <cell r="B10255">
            <v>45474</v>
          </cell>
        </row>
        <row r="10256">
          <cell r="A10256" t="str">
            <v>Z000043513</v>
          </cell>
          <cell r="B10256">
            <v>45505</v>
          </cell>
        </row>
        <row r="10257">
          <cell r="A10257" t="str">
            <v>Z000043644</v>
          </cell>
          <cell r="B10257">
            <v>45505</v>
          </cell>
        </row>
        <row r="10258">
          <cell r="A10258" t="str">
            <v>Z000043993</v>
          </cell>
          <cell r="B10258">
            <v>45536</v>
          </cell>
        </row>
        <row r="10259">
          <cell r="A10259" t="str">
            <v>Z000045428</v>
          </cell>
          <cell r="B10259">
            <v>45536</v>
          </cell>
        </row>
        <row r="10260">
          <cell r="A10260" t="str">
            <v>Z000045633</v>
          </cell>
          <cell r="B10260">
            <v>45536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OfBusinessExport-10132024"/>
    </sheetNames>
    <sheetDataSet>
      <sheetData sheetId="0">
        <row r="1">
          <cell r="A1" t="str">
            <v>Subscriber ID (Detail Case #)</v>
          </cell>
          <cell r="B1" t="str">
            <v>Effective Date</v>
          </cell>
        </row>
        <row r="2">
          <cell r="A2" t="str">
            <v>68NK46</v>
          </cell>
          <cell r="B2" t="str">
            <v>10/1/2024</v>
          </cell>
        </row>
        <row r="3">
          <cell r="A3" t="str">
            <v>85NN12</v>
          </cell>
          <cell r="B3" t="str">
            <v>10/1/2024</v>
          </cell>
        </row>
        <row r="4">
          <cell r="A4" t="str">
            <v>97M98A</v>
          </cell>
          <cell r="B4" t="str">
            <v>9/1/2024</v>
          </cell>
        </row>
        <row r="5">
          <cell r="A5" t="str">
            <v>10M8K8</v>
          </cell>
          <cell r="B5" t="str">
            <v>9/1/2024</v>
          </cell>
        </row>
        <row r="6">
          <cell r="A6" t="str">
            <v>47M59G</v>
          </cell>
          <cell r="B6" t="str">
            <v>9/1/2024</v>
          </cell>
        </row>
        <row r="7">
          <cell r="A7" t="str">
            <v>61NC97</v>
          </cell>
          <cell r="B7" t="str">
            <v>9/1/2024</v>
          </cell>
        </row>
        <row r="8">
          <cell r="A8" t="str">
            <v>36M6M7</v>
          </cell>
          <cell r="B8" t="str">
            <v>9/1/2024</v>
          </cell>
        </row>
        <row r="9">
          <cell r="A9" t="str">
            <v>45NA19</v>
          </cell>
          <cell r="B9" t="str">
            <v>9/1/2024</v>
          </cell>
        </row>
        <row r="10">
          <cell r="A10" t="str">
            <v>46NE60</v>
          </cell>
          <cell r="B10" t="str">
            <v>9/1/2024</v>
          </cell>
        </row>
        <row r="11">
          <cell r="A11" t="str">
            <v>10M3K3</v>
          </cell>
          <cell r="B11" t="str">
            <v>9/1/2024</v>
          </cell>
        </row>
        <row r="12">
          <cell r="A12" t="str">
            <v>13M41V</v>
          </cell>
          <cell r="B12" t="str">
            <v>9/1/2024</v>
          </cell>
        </row>
        <row r="13">
          <cell r="A13" t="str">
            <v>62NC24</v>
          </cell>
          <cell r="B13" t="str">
            <v>9/1/2024</v>
          </cell>
        </row>
        <row r="14">
          <cell r="A14" t="str">
            <v>39M88D</v>
          </cell>
          <cell r="B14" t="str">
            <v>9/1/2024</v>
          </cell>
        </row>
        <row r="15">
          <cell r="A15" t="str">
            <v>17M71Y</v>
          </cell>
          <cell r="B15" t="str">
            <v>9/1/2024</v>
          </cell>
        </row>
        <row r="16">
          <cell r="A16" t="str">
            <v>90NK34</v>
          </cell>
          <cell r="B16" t="str">
            <v>9/1/2024</v>
          </cell>
        </row>
        <row r="17">
          <cell r="A17" t="str">
            <v>56M32E</v>
          </cell>
          <cell r="B17" t="str">
            <v>9/1/2024</v>
          </cell>
        </row>
        <row r="18">
          <cell r="A18" t="str">
            <v>23M79D</v>
          </cell>
          <cell r="B18" t="str">
            <v>9/1/2024</v>
          </cell>
        </row>
        <row r="19">
          <cell r="A19" t="str">
            <v>62NC36</v>
          </cell>
          <cell r="B19" t="str">
            <v>9/1/2024</v>
          </cell>
        </row>
        <row r="20">
          <cell r="A20" t="str">
            <v>08M74D</v>
          </cell>
          <cell r="B20" t="str">
            <v>9/1/2024</v>
          </cell>
        </row>
        <row r="21">
          <cell r="A21" t="str">
            <v>95NH85</v>
          </cell>
          <cell r="B21" t="str">
            <v>9/1/2024</v>
          </cell>
        </row>
        <row r="22">
          <cell r="A22" t="str">
            <v>97MT87</v>
          </cell>
          <cell r="B22" t="str">
            <v>8/1/2024</v>
          </cell>
        </row>
        <row r="23">
          <cell r="A23" t="str">
            <v>91MR97</v>
          </cell>
          <cell r="B23" t="str">
            <v>8/1/2024</v>
          </cell>
        </row>
        <row r="24">
          <cell r="A24" t="str">
            <v>97L10V</v>
          </cell>
          <cell r="B24" t="str">
            <v>8/1/2024</v>
          </cell>
        </row>
        <row r="25">
          <cell r="A25" t="str">
            <v>36MP65</v>
          </cell>
          <cell r="B25" t="str">
            <v>8/1/2024</v>
          </cell>
        </row>
        <row r="26">
          <cell r="A26" t="str">
            <v>99MD96</v>
          </cell>
          <cell r="B26" t="str">
            <v>8/1/2024</v>
          </cell>
        </row>
        <row r="27">
          <cell r="A27" t="str">
            <v>32M8H8</v>
          </cell>
          <cell r="B27" t="str">
            <v>8/1/2024</v>
          </cell>
        </row>
        <row r="28">
          <cell r="A28" t="str">
            <v>02LM35</v>
          </cell>
          <cell r="B28" t="str">
            <v>8/1/2024</v>
          </cell>
        </row>
        <row r="29">
          <cell r="A29" t="str">
            <v>35ND95</v>
          </cell>
          <cell r="B29" t="str">
            <v>8/1/2024</v>
          </cell>
        </row>
        <row r="30">
          <cell r="A30" t="str">
            <v>56L91L</v>
          </cell>
          <cell r="B30" t="str">
            <v>8/1/2024</v>
          </cell>
        </row>
        <row r="31">
          <cell r="A31" t="str">
            <v>96M6G0</v>
          </cell>
          <cell r="B31" t="str">
            <v>8/1/2024</v>
          </cell>
        </row>
        <row r="32">
          <cell r="A32" t="str">
            <v>45L62D</v>
          </cell>
          <cell r="B32" t="str">
            <v>7/1/2024</v>
          </cell>
        </row>
        <row r="33">
          <cell r="A33" t="str">
            <v>21L65K</v>
          </cell>
          <cell r="B33" t="str">
            <v>7/1/2024</v>
          </cell>
        </row>
        <row r="34">
          <cell r="A34" t="str">
            <v>80LH38</v>
          </cell>
          <cell r="B34" t="str">
            <v>7/1/2024</v>
          </cell>
        </row>
        <row r="35">
          <cell r="A35" t="str">
            <v>70MB72</v>
          </cell>
          <cell r="B35" t="str">
            <v>7/1/2024</v>
          </cell>
        </row>
        <row r="36">
          <cell r="A36" t="str">
            <v>57L2G3</v>
          </cell>
          <cell r="B36" t="str">
            <v>7/1/2024</v>
          </cell>
        </row>
        <row r="37">
          <cell r="A37" t="str">
            <v>42L44U</v>
          </cell>
          <cell r="B37" t="str">
            <v>6/13/2024</v>
          </cell>
        </row>
        <row r="38">
          <cell r="A38" t="str">
            <v>76K74R</v>
          </cell>
          <cell r="B38" t="str">
            <v>6/1/2024</v>
          </cell>
        </row>
        <row r="39">
          <cell r="A39" t="str">
            <v>42LY83</v>
          </cell>
          <cell r="B39" t="str">
            <v>6/1/2024</v>
          </cell>
        </row>
        <row r="40">
          <cell r="A40" t="str">
            <v>99LN83</v>
          </cell>
          <cell r="B40" t="str">
            <v>6/1/2024</v>
          </cell>
        </row>
        <row r="41">
          <cell r="A41" t="str">
            <v>35K3N1</v>
          </cell>
          <cell r="B41" t="str">
            <v>5/1/2024</v>
          </cell>
        </row>
        <row r="42">
          <cell r="A42" t="str">
            <v>82KK58</v>
          </cell>
          <cell r="B42" t="str">
            <v>5/1/2024</v>
          </cell>
        </row>
        <row r="43">
          <cell r="A43" t="str">
            <v>82JG05</v>
          </cell>
          <cell r="B43" t="str">
            <v>4/1/2024</v>
          </cell>
        </row>
        <row r="44">
          <cell r="A44" t="str">
            <v>62H8P8</v>
          </cell>
          <cell r="B44" t="str">
            <v>3/1/2024</v>
          </cell>
        </row>
        <row r="45">
          <cell r="A45" t="str">
            <v>75H7C2</v>
          </cell>
          <cell r="B45" t="str">
            <v>3/1/2024</v>
          </cell>
        </row>
        <row r="46">
          <cell r="A46" t="str">
            <v>37H5M7</v>
          </cell>
          <cell r="B46" t="str">
            <v>3/1/2024</v>
          </cell>
        </row>
        <row r="47">
          <cell r="A47" t="str">
            <v>08FF77</v>
          </cell>
          <cell r="B47" t="str">
            <v>1/1/2024</v>
          </cell>
        </row>
        <row r="48">
          <cell r="A48" t="str">
            <v>34C9J5</v>
          </cell>
          <cell r="B48" t="str">
            <v>1/1/2024</v>
          </cell>
        </row>
        <row r="49">
          <cell r="A49" t="str">
            <v>49CL67</v>
          </cell>
          <cell r="B49" t="str">
            <v>1/1/2024</v>
          </cell>
        </row>
        <row r="50">
          <cell r="A50" t="str">
            <v>62E19P</v>
          </cell>
          <cell r="B50" t="str">
            <v>1/1/2024</v>
          </cell>
        </row>
        <row r="51">
          <cell r="A51" t="str">
            <v>46DX33</v>
          </cell>
          <cell r="B51" t="str">
            <v>1/1/2024</v>
          </cell>
        </row>
        <row r="52">
          <cell r="A52" t="str">
            <v>27C3J8</v>
          </cell>
          <cell r="B52" t="str">
            <v>1/1/2024</v>
          </cell>
        </row>
        <row r="53">
          <cell r="A53" t="str">
            <v>13F8T2</v>
          </cell>
          <cell r="B53" t="str">
            <v>1/1/2024</v>
          </cell>
        </row>
        <row r="54">
          <cell r="A54" t="str">
            <v>47EQ33</v>
          </cell>
          <cell r="B54" t="str">
            <v>1/1/2024</v>
          </cell>
        </row>
        <row r="55">
          <cell r="A55" t="str">
            <v>01E7G2</v>
          </cell>
          <cell r="B55" t="str">
            <v>1/1/2024</v>
          </cell>
        </row>
        <row r="56">
          <cell r="A56" t="str">
            <v>60D4W1</v>
          </cell>
          <cell r="B56" t="str">
            <v>12/1/2023</v>
          </cell>
        </row>
        <row r="57">
          <cell r="A57" t="str">
            <v>35DH74</v>
          </cell>
          <cell r="B57" t="str">
            <v>1/1/2024</v>
          </cell>
        </row>
        <row r="58">
          <cell r="A58" t="str">
            <v>16BQ75</v>
          </cell>
          <cell r="B58" t="str">
            <v>1/1/2024</v>
          </cell>
        </row>
        <row r="59">
          <cell r="A59" t="str">
            <v>16A0R2</v>
          </cell>
          <cell r="B59" t="str">
            <v>1/1/2024</v>
          </cell>
        </row>
        <row r="60">
          <cell r="A60" t="str">
            <v>38AG13</v>
          </cell>
          <cell r="B60" t="str">
            <v>8/1/2023</v>
          </cell>
        </row>
        <row r="61">
          <cell r="A61" t="str">
            <v>5Y6K12</v>
          </cell>
          <cell r="B61" t="str">
            <v>1/1/2024</v>
          </cell>
        </row>
        <row r="62">
          <cell r="A62" t="str">
            <v>9X214L</v>
          </cell>
          <cell r="B62" t="str">
            <v>1/1/2024</v>
          </cell>
        </row>
        <row r="63">
          <cell r="A63" t="str">
            <v>7X3G75</v>
          </cell>
          <cell r="B63" t="str">
            <v>3/1/2023</v>
          </cell>
        </row>
        <row r="64">
          <cell r="A64" t="str">
            <v>4X5Y29</v>
          </cell>
          <cell r="B64" t="str">
            <v>9/1/2024</v>
          </cell>
        </row>
        <row r="65">
          <cell r="A65" t="str">
            <v>2XH606</v>
          </cell>
          <cell r="B65" t="str">
            <v>1/1/2024</v>
          </cell>
        </row>
        <row r="66">
          <cell r="A66" t="str">
            <v>9V010M</v>
          </cell>
          <cell r="B66" t="str">
            <v>1/1/2024</v>
          </cell>
        </row>
        <row r="67">
          <cell r="A67" t="str">
            <v>5V69P8</v>
          </cell>
          <cell r="B67" t="str">
            <v>1/1/2024</v>
          </cell>
        </row>
        <row r="68">
          <cell r="A68" t="str">
            <v>3V56N9</v>
          </cell>
          <cell r="B68" t="str">
            <v>5/31/2023</v>
          </cell>
        </row>
        <row r="69">
          <cell r="A69" t="str">
            <v>6V4R25</v>
          </cell>
          <cell r="B69" t="str">
            <v>1/1/2023</v>
          </cell>
        </row>
        <row r="70">
          <cell r="A70" t="str">
            <v>0V4D39</v>
          </cell>
          <cell r="B70" t="str">
            <v>1/1/2023</v>
          </cell>
        </row>
        <row r="71">
          <cell r="A71" t="str">
            <v>0UH109</v>
          </cell>
          <cell r="B71" t="str">
            <v>1/1/2023</v>
          </cell>
        </row>
        <row r="72">
          <cell r="A72" t="str">
            <v>5GN867</v>
          </cell>
          <cell r="B72" t="str">
            <v>11/1/2019</v>
          </cell>
        </row>
        <row r="73">
          <cell r="A73" t="str">
            <v>94AJ58</v>
          </cell>
          <cell r="B73" t="str">
            <v>1/1/2024</v>
          </cell>
        </row>
        <row r="74">
          <cell r="A74" t="str">
            <v>0W486R</v>
          </cell>
          <cell r="B74" t="str">
            <v>1/1/2024</v>
          </cell>
        </row>
        <row r="75">
          <cell r="A75" t="str">
            <v>9X3B95</v>
          </cell>
          <cell r="B75" t="str">
            <v>1/1/2024</v>
          </cell>
        </row>
        <row r="76">
          <cell r="A76" t="str">
            <v>1X9Y35</v>
          </cell>
          <cell r="B76" t="str">
            <v>1/1/2024</v>
          </cell>
        </row>
        <row r="77">
          <cell r="A77" t="str">
            <v>8U51V8</v>
          </cell>
          <cell r="B77" t="str">
            <v>1/1/2024</v>
          </cell>
        </row>
        <row r="78">
          <cell r="A78" t="str">
            <v>98C62K</v>
          </cell>
          <cell r="B78" t="str">
            <v>1/1/2024</v>
          </cell>
        </row>
        <row r="79">
          <cell r="A79" t="str">
            <v>35DH74</v>
          </cell>
          <cell r="B79" t="str">
            <v>1/1/2024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3C01-A397-43C5-BA7A-DECEA7D80F83}">
  <dimension ref="A1:O158"/>
  <sheetViews>
    <sheetView topLeftCell="A129" workbookViewId="0">
      <selection activeCell="D165" sqref="D165"/>
    </sheetView>
  </sheetViews>
  <sheetFormatPr defaultRowHeight="15" x14ac:dyDescent="0.25"/>
  <cols>
    <col min="1" max="1" width="12.7109375" bestFit="1" customWidth="1"/>
    <col min="2" max="2" width="28" bestFit="1" customWidth="1"/>
    <col min="3" max="3" width="16.140625" bestFit="1" customWidth="1"/>
    <col min="4" max="4" width="23" bestFit="1" customWidth="1"/>
    <col min="5" max="5" width="13.28515625" bestFit="1" customWidth="1"/>
    <col min="6" max="6" width="12" bestFit="1" customWidth="1"/>
    <col min="7" max="7" width="16.7109375" bestFit="1" customWidth="1"/>
    <col min="8" max="8" width="12.42578125" bestFit="1" customWidth="1"/>
    <col min="9" max="9" width="25" bestFit="1" customWidth="1"/>
    <col min="10" max="10" width="9" bestFit="1" customWidth="1"/>
    <col min="11" max="11" width="5.42578125" bestFit="1" customWidth="1"/>
    <col min="12" max="12" width="13.85546875" bestFit="1" customWidth="1"/>
    <col min="13" max="13" width="11" bestFit="1" customWidth="1"/>
    <col min="14" max="14" width="12.140625" bestFit="1" customWidth="1"/>
    <col min="15" max="15" width="1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4" t="s">
        <v>156</v>
      </c>
      <c r="B2" s="4" t="s">
        <v>155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21</v>
      </c>
      <c r="H2" s="5">
        <v>45536</v>
      </c>
      <c r="I2" s="5">
        <v>45556</v>
      </c>
      <c r="J2" s="4">
        <v>43</v>
      </c>
      <c r="K2" s="4" t="s">
        <v>21</v>
      </c>
      <c r="L2" s="4" t="s">
        <v>74</v>
      </c>
      <c r="M2" s="6">
        <v>0.2</v>
      </c>
      <c r="N2" s="4">
        <v>8.6</v>
      </c>
      <c r="O2" s="4" t="s">
        <v>21</v>
      </c>
    </row>
    <row r="3" spans="1:15" x14ac:dyDescent="0.25">
      <c r="A3" s="4" t="s">
        <v>156</v>
      </c>
      <c r="B3" s="4" t="s">
        <v>155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21</v>
      </c>
      <c r="H3" s="5">
        <v>45505</v>
      </c>
      <c r="I3" s="5">
        <v>45525</v>
      </c>
      <c r="J3" s="4">
        <v>43</v>
      </c>
      <c r="K3" s="4" t="s">
        <v>21</v>
      </c>
      <c r="L3" s="4" t="s">
        <v>74</v>
      </c>
      <c r="M3" s="6">
        <v>0.2</v>
      </c>
      <c r="N3" s="4">
        <v>8.6</v>
      </c>
      <c r="O3" s="4" t="s">
        <v>21</v>
      </c>
    </row>
    <row r="4" spans="1:15" x14ac:dyDescent="0.25">
      <c r="A4" s="4" t="s">
        <v>183</v>
      </c>
      <c r="B4" s="4" t="s">
        <v>182</v>
      </c>
      <c r="C4" s="4" t="s">
        <v>70</v>
      </c>
      <c r="D4" s="4" t="s">
        <v>71</v>
      </c>
      <c r="E4" s="4" t="s">
        <v>72</v>
      </c>
      <c r="F4" s="4" t="s">
        <v>20</v>
      </c>
      <c r="G4" s="4" t="s">
        <v>21</v>
      </c>
      <c r="H4" s="5">
        <v>45536</v>
      </c>
      <c r="I4" s="5">
        <v>45556</v>
      </c>
      <c r="J4" s="4">
        <v>32</v>
      </c>
      <c r="K4" s="4" t="s">
        <v>21</v>
      </c>
      <c r="L4" s="4" t="s">
        <v>74</v>
      </c>
      <c r="M4" s="6">
        <v>0.2</v>
      </c>
      <c r="N4" s="4">
        <v>6.4</v>
      </c>
      <c r="O4" s="4" t="s">
        <v>21</v>
      </c>
    </row>
    <row r="5" spans="1:15" x14ac:dyDescent="0.25">
      <c r="A5" s="4" t="s">
        <v>183</v>
      </c>
      <c r="B5" s="4" t="s">
        <v>182</v>
      </c>
      <c r="C5" s="4" t="s">
        <v>70</v>
      </c>
      <c r="D5" s="4" t="s">
        <v>71</v>
      </c>
      <c r="E5" s="4" t="s">
        <v>72</v>
      </c>
      <c r="F5" s="4" t="s">
        <v>20</v>
      </c>
      <c r="G5" s="4" t="s">
        <v>21</v>
      </c>
      <c r="H5" s="5">
        <v>45505</v>
      </c>
      <c r="I5" s="5">
        <v>45525</v>
      </c>
      <c r="J5" s="4">
        <v>32</v>
      </c>
      <c r="K5" s="4" t="s">
        <v>21</v>
      </c>
      <c r="L5" s="4" t="s">
        <v>74</v>
      </c>
      <c r="M5" s="6">
        <v>0.2</v>
      </c>
      <c r="N5" s="4">
        <v>6.4</v>
      </c>
      <c r="O5" s="4" t="s">
        <v>21</v>
      </c>
    </row>
    <row r="6" spans="1:15" x14ac:dyDescent="0.25">
      <c r="A6" s="4" t="s">
        <v>124</v>
      </c>
      <c r="B6" s="4" t="s">
        <v>123</v>
      </c>
      <c r="C6" s="4" t="s">
        <v>70</v>
      </c>
      <c r="D6" s="4" t="s">
        <v>71</v>
      </c>
      <c r="E6" s="4" t="s">
        <v>72</v>
      </c>
      <c r="F6" s="4" t="s">
        <v>73</v>
      </c>
      <c r="G6" s="4" t="s">
        <v>21</v>
      </c>
      <c r="H6" s="5">
        <v>45536</v>
      </c>
      <c r="I6" s="5">
        <v>45556</v>
      </c>
      <c r="J6" s="4">
        <v>66.319999999999993</v>
      </c>
      <c r="K6" s="4" t="s">
        <v>21</v>
      </c>
      <c r="L6" s="4" t="s">
        <v>74</v>
      </c>
      <c r="M6" s="6">
        <v>0.2</v>
      </c>
      <c r="N6" s="4">
        <v>13.26</v>
      </c>
      <c r="O6" s="4" t="s">
        <v>21</v>
      </c>
    </row>
    <row r="7" spans="1:15" x14ac:dyDescent="0.25">
      <c r="A7" s="4" t="s">
        <v>124</v>
      </c>
      <c r="B7" s="4" t="s">
        <v>123</v>
      </c>
      <c r="C7" s="4" t="s">
        <v>70</v>
      </c>
      <c r="D7" s="4" t="s">
        <v>71</v>
      </c>
      <c r="E7" s="4" t="s">
        <v>72</v>
      </c>
      <c r="F7" s="4" t="s">
        <v>73</v>
      </c>
      <c r="G7" s="4" t="s">
        <v>21</v>
      </c>
      <c r="H7" s="5">
        <v>45505</v>
      </c>
      <c r="I7" s="5">
        <v>45525</v>
      </c>
      <c r="J7" s="4">
        <v>66.319999999999993</v>
      </c>
      <c r="K7" s="4" t="s">
        <v>21</v>
      </c>
      <c r="L7" s="4" t="s">
        <v>74</v>
      </c>
      <c r="M7" s="6">
        <v>0.2</v>
      </c>
      <c r="N7" s="4">
        <v>13.26</v>
      </c>
      <c r="O7" s="4" t="s">
        <v>21</v>
      </c>
    </row>
    <row r="8" spans="1:15" x14ac:dyDescent="0.25">
      <c r="A8" s="4" t="s">
        <v>154</v>
      </c>
      <c r="B8" s="4" t="s">
        <v>153</v>
      </c>
      <c r="C8" s="4" t="s">
        <v>70</v>
      </c>
      <c r="D8" s="4" t="s">
        <v>71</v>
      </c>
      <c r="E8" s="4" t="s">
        <v>72</v>
      </c>
      <c r="F8" s="4" t="s">
        <v>73</v>
      </c>
      <c r="G8" s="4" t="s">
        <v>21</v>
      </c>
      <c r="H8" s="5">
        <v>45536</v>
      </c>
      <c r="I8" s="5">
        <v>45556</v>
      </c>
      <c r="J8" s="4">
        <v>112.7</v>
      </c>
      <c r="K8" s="4" t="s">
        <v>21</v>
      </c>
      <c r="L8" s="4" t="s">
        <v>74</v>
      </c>
      <c r="M8" s="6">
        <v>0.2</v>
      </c>
      <c r="N8" s="4">
        <v>22.54</v>
      </c>
      <c r="O8" s="4" t="s">
        <v>21</v>
      </c>
    </row>
    <row r="9" spans="1:15" x14ac:dyDescent="0.25">
      <c r="A9" s="4" t="s">
        <v>154</v>
      </c>
      <c r="B9" s="4" t="s">
        <v>153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21</v>
      </c>
      <c r="H9" s="5">
        <v>45505</v>
      </c>
      <c r="I9" s="5">
        <v>45525</v>
      </c>
      <c r="J9" s="4">
        <v>112.7</v>
      </c>
      <c r="K9" s="4" t="s">
        <v>21</v>
      </c>
      <c r="L9" s="4" t="s">
        <v>74</v>
      </c>
      <c r="M9" s="6">
        <v>0.2</v>
      </c>
      <c r="N9" s="4">
        <v>22.54</v>
      </c>
      <c r="O9" s="4" t="s">
        <v>21</v>
      </c>
    </row>
    <row r="10" spans="1:15" x14ac:dyDescent="0.25">
      <c r="A10" s="4" t="s">
        <v>152</v>
      </c>
      <c r="B10" s="4" t="s">
        <v>151</v>
      </c>
      <c r="C10" s="4" t="s">
        <v>70</v>
      </c>
      <c r="D10" s="4" t="s">
        <v>71</v>
      </c>
      <c r="E10" s="4" t="s">
        <v>72</v>
      </c>
      <c r="F10" s="4" t="s">
        <v>73</v>
      </c>
      <c r="G10" s="4" t="s">
        <v>21</v>
      </c>
      <c r="H10" s="5">
        <v>45536</v>
      </c>
      <c r="I10" s="5">
        <v>45556</v>
      </c>
      <c r="J10" s="4">
        <v>112.7</v>
      </c>
      <c r="K10" s="4" t="s">
        <v>21</v>
      </c>
      <c r="L10" s="4" t="s">
        <v>74</v>
      </c>
      <c r="M10" s="6">
        <v>0.2</v>
      </c>
      <c r="N10" s="4">
        <v>22.54</v>
      </c>
      <c r="O10" s="4" t="s">
        <v>21</v>
      </c>
    </row>
    <row r="11" spans="1:15" x14ac:dyDescent="0.25">
      <c r="A11" s="4" t="s">
        <v>152</v>
      </c>
      <c r="B11" s="4" t="s">
        <v>151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21</v>
      </c>
      <c r="H11" s="5">
        <v>45505</v>
      </c>
      <c r="I11" s="5">
        <v>45525</v>
      </c>
      <c r="J11" s="4">
        <v>112.7</v>
      </c>
      <c r="K11" s="4" t="s">
        <v>21</v>
      </c>
      <c r="L11" s="4" t="s">
        <v>74</v>
      </c>
      <c r="M11" s="6">
        <v>0.2</v>
      </c>
      <c r="N11" s="4">
        <v>22.54</v>
      </c>
      <c r="O11" s="4" t="s">
        <v>21</v>
      </c>
    </row>
    <row r="12" spans="1:15" x14ac:dyDescent="0.25">
      <c r="A12" s="4" t="s">
        <v>144</v>
      </c>
      <c r="B12" s="4" t="s">
        <v>143</v>
      </c>
      <c r="C12" s="4" t="s">
        <v>70</v>
      </c>
      <c r="D12" s="4" t="s">
        <v>71</v>
      </c>
      <c r="E12" s="4" t="s">
        <v>72</v>
      </c>
      <c r="F12" s="4" t="s">
        <v>73</v>
      </c>
      <c r="G12" s="4" t="s">
        <v>21</v>
      </c>
      <c r="H12" s="5">
        <v>45536</v>
      </c>
      <c r="I12" s="5">
        <v>45556</v>
      </c>
      <c r="J12" s="4">
        <v>43</v>
      </c>
      <c r="K12" s="4" t="s">
        <v>21</v>
      </c>
      <c r="L12" s="4" t="s">
        <v>74</v>
      </c>
      <c r="M12" s="6">
        <v>0.2</v>
      </c>
      <c r="N12" s="4">
        <v>8.6</v>
      </c>
      <c r="O12" s="4" t="s">
        <v>21</v>
      </c>
    </row>
    <row r="13" spans="1:15" x14ac:dyDescent="0.25">
      <c r="A13" s="4" t="s">
        <v>144</v>
      </c>
      <c r="B13" s="4" t="s">
        <v>143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21</v>
      </c>
      <c r="H13" s="5">
        <v>45505</v>
      </c>
      <c r="I13" s="5">
        <v>45525</v>
      </c>
      <c r="J13" s="4">
        <v>43</v>
      </c>
      <c r="K13" s="4" t="s">
        <v>21</v>
      </c>
      <c r="L13" s="4" t="s">
        <v>74</v>
      </c>
      <c r="M13" s="6">
        <v>0.2</v>
      </c>
      <c r="N13" s="4">
        <v>8.6</v>
      </c>
      <c r="O13" s="4" t="s">
        <v>21</v>
      </c>
    </row>
    <row r="14" spans="1:15" x14ac:dyDescent="0.25">
      <c r="A14" s="4" t="s">
        <v>201</v>
      </c>
      <c r="B14" s="4" t="s">
        <v>200</v>
      </c>
      <c r="C14" s="4" t="s">
        <v>70</v>
      </c>
      <c r="D14" s="4" t="s">
        <v>71</v>
      </c>
      <c r="E14" s="4" t="s">
        <v>72</v>
      </c>
      <c r="F14" s="4" t="s">
        <v>73</v>
      </c>
      <c r="G14" s="4" t="s">
        <v>21</v>
      </c>
      <c r="H14" s="5">
        <v>45536</v>
      </c>
      <c r="I14" s="5">
        <v>45525</v>
      </c>
      <c r="J14" s="4">
        <v>52</v>
      </c>
      <c r="K14" s="4" t="s">
        <v>21</v>
      </c>
      <c r="L14" s="4" t="s">
        <v>74</v>
      </c>
      <c r="M14" s="6">
        <v>0.2</v>
      </c>
      <c r="N14" s="4">
        <v>10.4</v>
      </c>
      <c r="O14" s="4" t="s">
        <v>21</v>
      </c>
    </row>
    <row r="15" spans="1:15" s="4" customFormat="1" x14ac:dyDescent="0.25">
      <c r="A15" s="4" t="s">
        <v>195</v>
      </c>
      <c r="B15" s="4" t="s">
        <v>194</v>
      </c>
      <c r="C15" s="4" t="s">
        <v>70</v>
      </c>
      <c r="D15" s="4" t="s">
        <v>71</v>
      </c>
      <c r="E15" s="4" t="s">
        <v>72</v>
      </c>
      <c r="F15" s="4" t="s">
        <v>20</v>
      </c>
      <c r="G15" s="4" t="s">
        <v>21</v>
      </c>
      <c r="H15" s="5">
        <v>45505</v>
      </c>
      <c r="I15" s="5">
        <v>45542</v>
      </c>
      <c r="J15" s="4">
        <v>25.01</v>
      </c>
      <c r="K15" s="4" t="s">
        <v>21</v>
      </c>
      <c r="L15" s="4" t="s">
        <v>74</v>
      </c>
      <c r="M15" s="6">
        <v>0.1</v>
      </c>
      <c r="N15" s="4">
        <v>2.5</v>
      </c>
      <c r="O15" s="4" t="s">
        <v>21</v>
      </c>
    </row>
    <row r="16" spans="1:15" s="4" customFormat="1" x14ac:dyDescent="0.25">
      <c r="A16" s="4" t="s">
        <v>195</v>
      </c>
      <c r="B16" s="4" t="s">
        <v>194</v>
      </c>
      <c r="C16" s="4" t="s">
        <v>70</v>
      </c>
      <c r="D16" s="4" t="s">
        <v>71</v>
      </c>
      <c r="E16" s="4" t="s">
        <v>72</v>
      </c>
      <c r="F16" s="4" t="s">
        <v>20</v>
      </c>
      <c r="G16" s="4" t="s">
        <v>21</v>
      </c>
      <c r="H16" s="5">
        <v>45536</v>
      </c>
      <c r="I16" s="5">
        <v>45542</v>
      </c>
      <c r="J16" s="4">
        <v>25.01</v>
      </c>
      <c r="K16" s="4" t="s">
        <v>21</v>
      </c>
      <c r="L16" s="4" t="s">
        <v>74</v>
      </c>
      <c r="M16" s="6">
        <v>0.1</v>
      </c>
      <c r="N16" s="4">
        <v>2.5</v>
      </c>
      <c r="O16" s="4" t="s">
        <v>21</v>
      </c>
    </row>
    <row r="17" spans="1:15" s="4" customFormat="1" x14ac:dyDescent="0.25">
      <c r="A17" s="4" t="s">
        <v>88</v>
      </c>
      <c r="B17" s="4" t="s">
        <v>89</v>
      </c>
      <c r="C17" s="4" t="s">
        <v>70</v>
      </c>
      <c r="D17" s="4" t="s">
        <v>71</v>
      </c>
      <c r="E17" s="4" t="s">
        <v>72</v>
      </c>
      <c r="F17" s="4" t="s">
        <v>90</v>
      </c>
      <c r="G17" s="4" t="s">
        <v>21</v>
      </c>
      <c r="H17" s="5">
        <v>45566</v>
      </c>
      <c r="I17" s="5">
        <v>45570</v>
      </c>
      <c r="J17" s="4">
        <v>51.19</v>
      </c>
      <c r="K17" s="4" t="s">
        <v>21</v>
      </c>
      <c r="L17" s="4" t="s">
        <v>74</v>
      </c>
      <c r="M17" s="6">
        <v>0.1</v>
      </c>
      <c r="N17" s="4">
        <v>5.12</v>
      </c>
      <c r="O17" s="4" t="s">
        <v>21</v>
      </c>
    </row>
    <row r="18" spans="1:15" s="4" customFormat="1" x14ac:dyDescent="0.25">
      <c r="A18" s="4" t="s">
        <v>88</v>
      </c>
      <c r="B18" s="4" t="s">
        <v>89</v>
      </c>
      <c r="C18" s="4" t="s">
        <v>70</v>
      </c>
      <c r="D18" s="4" t="s">
        <v>71</v>
      </c>
      <c r="E18" s="4" t="s">
        <v>72</v>
      </c>
      <c r="F18" s="4" t="s">
        <v>90</v>
      </c>
      <c r="G18" s="4" t="s">
        <v>21</v>
      </c>
      <c r="H18" s="5">
        <v>45536</v>
      </c>
      <c r="I18" s="5">
        <v>45525</v>
      </c>
      <c r="J18" s="4">
        <v>51.19</v>
      </c>
      <c r="K18" s="4" t="s">
        <v>21</v>
      </c>
      <c r="L18" s="4" t="s">
        <v>74</v>
      </c>
      <c r="M18" s="6">
        <v>0.1</v>
      </c>
      <c r="N18" s="4">
        <v>5.12</v>
      </c>
      <c r="O18" s="4" t="s">
        <v>21</v>
      </c>
    </row>
    <row r="19" spans="1:15" s="4" customFormat="1" x14ac:dyDescent="0.25">
      <c r="A19" s="4" t="s">
        <v>88</v>
      </c>
      <c r="B19" s="4" t="s">
        <v>89</v>
      </c>
      <c r="C19" s="4" t="s">
        <v>70</v>
      </c>
      <c r="D19" s="4" t="s">
        <v>71</v>
      </c>
      <c r="E19" s="4" t="s">
        <v>72</v>
      </c>
      <c r="F19" s="4" t="s">
        <v>90</v>
      </c>
      <c r="G19" s="4" t="s">
        <v>21</v>
      </c>
      <c r="H19" s="5">
        <v>45474</v>
      </c>
      <c r="I19" s="5">
        <v>45525</v>
      </c>
      <c r="J19" s="4">
        <v>51.19</v>
      </c>
      <c r="K19" s="4" t="s">
        <v>21</v>
      </c>
      <c r="L19" s="4" t="s">
        <v>74</v>
      </c>
      <c r="M19" s="6">
        <v>0.1</v>
      </c>
      <c r="N19" s="4">
        <v>5.12</v>
      </c>
      <c r="O19" s="4" t="s">
        <v>21</v>
      </c>
    </row>
    <row r="20" spans="1:15" s="4" customFormat="1" x14ac:dyDescent="0.25">
      <c r="A20" s="4" t="s">
        <v>88</v>
      </c>
      <c r="B20" s="4" t="s">
        <v>89</v>
      </c>
      <c r="C20" s="4" t="s">
        <v>70</v>
      </c>
      <c r="D20" s="4" t="s">
        <v>71</v>
      </c>
      <c r="E20" s="4" t="s">
        <v>72</v>
      </c>
      <c r="F20" s="4" t="s">
        <v>90</v>
      </c>
      <c r="G20" s="4" t="s">
        <v>21</v>
      </c>
      <c r="H20" s="5">
        <v>45505</v>
      </c>
      <c r="I20" s="5">
        <v>45525</v>
      </c>
      <c r="J20" s="4">
        <v>51.19</v>
      </c>
      <c r="K20" s="4" t="s">
        <v>21</v>
      </c>
      <c r="L20" s="4" t="s">
        <v>74</v>
      </c>
      <c r="M20" s="6">
        <v>0.1</v>
      </c>
      <c r="N20" s="4">
        <v>5.12</v>
      </c>
      <c r="O20" s="4" t="s">
        <v>21</v>
      </c>
    </row>
    <row r="21" spans="1:15" s="4" customFormat="1" x14ac:dyDescent="0.25">
      <c r="A21" s="4" t="s">
        <v>199</v>
      </c>
      <c r="B21" s="4" t="s">
        <v>198</v>
      </c>
      <c r="C21" s="4" t="s">
        <v>70</v>
      </c>
      <c r="D21" s="4" t="s">
        <v>71</v>
      </c>
      <c r="E21" s="4" t="s">
        <v>72</v>
      </c>
      <c r="F21" s="4" t="s">
        <v>73</v>
      </c>
      <c r="G21" s="4" t="s">
        <v>21</v>
      </c>
      <c r="H21" s="5">
        <v>45536</v>
      </c>
      <c r="I21" s="5">
        <v>45525</v>
      </c>
      <c r="J21" s="4">
        <v>43</v>
      </c>
      <c r="K21" s="4" t="s">
        <v>21</v>
      </c>
      <c r="L21" s="4" t="s">
        <v>74</v>
      </c>
      <c r="M21" s="6">
        <v>0.2</v>
      </c>
      <c r="N21" s="4">
        <v>8.6</v>
      </c>
      <c r="O21" s="4" t="s">
        <v>21</v>
      </c>
    </row>
    <row r="22" spans="1:15" s="4" customFormat="1" x14ac:dyDescent="0.25">
      <c r="A22" s="4" t="s">
        <v>138</v>
      </c>
      <c r="B22" s="4" t="s">
        <v>137</v>
      </c>
      <c r="C22" s="4" t="s">
        <v>70</v>
      </c>
      <c r="D22" s="4" t="s">
        <v>71</v>
      </c>
      <c r="E22" s="4" t="s">
        <v>72</v>
      </c>
      <c r="F22" s="4" t="s">
        <v>73</v>
      </c>
      <c r="G22" s="4" t="s">
        <v>21</v>
      </c>
      <c r="H22" s="5">
        <v>45536</v>
      </c>
      <c r="I22" s="5">
        <v>45556</v>
      </c>
      <c r="J22" s="4">
        <v>70.3</v>
      </c>
      <c r="K22" s="4" t="s">
        <v>21</v>
      </c>
      <c r="L22" s="4" t="s">
        <v>74</v>
      </c>
      <c r="M22" s="6">
        <v>0.2</v>
      </c>
      <c r="N22" s="4">
        <v>14.06</v>
      </c>
      <c r="O22" s="4" t="s">
        <v>21</v>
      </c>
    </row>
    <row r="23" spans="1:15" s="4" customFormat="1" x14ac:dyDescent="0.25">
      <c r="A23" s="4" t="s">
        <v>138</v>
      </c>
      <c r="B23" s="4" t="s">
        <v>137</v>
      </c>
      <c r="C23" s="4" t="s">
        <v>70</v>
      </c>
      <c r="D23" s="4" t="s">
        <v>71</v>
      </c>
      <c r="E23" s="4" t="s">
        <v>72</v>
      </c>
      <c r="F23" s="4" t="s">
        <v>73</v>
      </c>
      <c r="G23" s="4" t="s">
        <v>21</v>
      </c>
      <c r="H23" s="5">
        <v>45505</v>
      </c>
      <c r="I23" s="5">
        <v>45525</v>
      </c>
      <c r="J23" s="4">
        <v>70.3</v>
      </c>
      <c r="K23" s="4" t="s">
        <v>21</v>
      </c>
      <c r="L23" s="4" t="s">
        <v>74</v>
      </c>
      <c r="M23" s="6">
        <v>0.2</v>
      </c>
      <c r="N23" s="4">
        <v>14.06</v>
      </c>
      <c r="O23" s="4" t="s">
        <v>21</v>
      </c>
    </row>
    <row r="24" spans="1:15" s="4" customFormat="1" x14ac:dyDescent="0.25">
      <c r="A24" s="4" t="s">
        <v>176</v>
      </c>
      <c r="B24" s="4" t="s">
        <v>175</v>
      </c>
      <c r="C24" s="4" t="s">
        <v>70</v>
      </c>
      <c r="D24" s="4" t="s">
        <v>71</v>
      </c>
      <c r="E24" s="4" t="s">
        <v>72</v>
      </c>
      <c r="F24" s="4" t="s">
        <v>73</v>
      </c>
      <c r="G24" s="4" t="s">
        <v>21</v>
      </c>
      <c r="H24" s="5">
        <v>45536</v>
      </c>
      <c r="I24" s="5">
        <v>45556</v>
      </c>
      <c r="J24" s="4">
        <v>41</v>
      </c>
      <c r="K24" s="4" t="s">
        <v>21</v>
      </c>
      <c r="L24" s="4" t="s">
        <v>74</v>
      </c>
      <c r="M24" s="6">
        <v>0.2</v>
      </c>
      <c r="N24" s="4">
        <v>8.1999999999999993</v>
      </c>
      <c r="O24" s="4" t="s">
        <v>21</v>
      </c>
    </row>
    <row r="25" spans="1:15" s="4" customFormat="1" x14ac:dyDescent="0.25">
      <c r="A25" s="4" t="s">
        <v>176</v>
      </c>
      <c r="B25" s="4" t="s">
        <v>175</v>
      </c>
      <c r="C25" s="4" t="s">
        <v>70</v>
      </c>
      <c r="D25" s="4" t="s">
        <v>71</v>
      </c>
      <c r="E25" s="4" t="s">
        <v>72</v>
      </c>
      <c r="F25" s="4" t="s">
        <v>73</v>
      </c>
      <c r="G25" s="4" t="s">
        <v>21</v>
      </c>
      <c r="H25" s="5">
        <v>45505</v>
      </c>
      <c r="I25" s="5">
        <v>45525</v>
      </c>
      <c r="J25" s="4">
        <v>41</v>
      </c>
      <c r="K25" s="4" t="s">
        <v>21</v>
      </c>
      <c r="L25" s="4" t="s">
        <v>74</v>
      </c>
      <c r="M25" s="6">
        <v>0.2</v>
      </c>
      <c r="N25" s="4">
        <v>8.1999999999999993</v>
      </c>
      <c r="O25" s="4" t="s">
        <v>21</v>
      </c>
    </row>
    <row r="26" spans="1:15" s="4" customFormat="1" x14ac:dyDescent="0.25">
      <c r="A26" s="4" t="s">
        <v>133</v>
      </c>
      <c r="B26" s="4" t="s">
        <v>132</v>
      </c>
      <c r="C26" s="4" t="s">
        <v>70</v>
      </c>
      <c r="D26" s="4" t="s">
        <v>71</v>
      </c>
      <c r="E26" s="4" t="s">
        <v>72</v>
      </c>
      <c r="F26" s="4" t="s">
        <v>73</v>
      </c>
      <c r="G26" s="4" t="s">
        <v>21</v>
      </c>
      <c r="H26" s="5">
        <v>45536</v>
      </c>
      <c r="I26" s="5">
        <v>45556</v>
      </c>
      <c r="J26" s="4">
        <v>76.150000000000006</v>
      </c>
      <c r="K26" s="4" t="s">
        <v>21</v>
      </c>
      <c r="L26" s="4" t="s">
        <v>74</v>
      </c>
      <c r="M26" s="6">
        <v>0.2</v>
      </c>
      <c r="N26" s="4">
        <v>15.23</v>
      </c>
      <c r="O26" s="4" t="s">
        <v>21</v>
      </c>
    </row>
    <row r="27" spans="1:15" s="4" customFormat="1" x14ac:dyDescent="0.25">
      <c r="A27" s="4" t="s">
        <v>133</v>
      </c>
      <c r="B27" s="4" t="s">
        <v>132</v>
      </c>
      <c r="C27" s="4" t="s">
        <v>70</v>
      </c>
      <c r="D27" s="4" t="s">
        <v>71</v>
      </c>
      <c r="E27" s="4" t="s">
        <v>72</v>
      </c>
      <c r="F27" s="4" t="s">
        <v>73</v>
      </c>
      <c r="G27" s="4" t="s">
        <v>21</v>
      </c>
      <c r="H27" s="5">
        <v>45505</v>
      </c>
      <c r="I27" s="5">
        <v>45525</v>
      </c>
      <c r="J27" s="4">
        <v>76.150000000000006</v>
      </c>
      <c r="K27" s="4" t="s">
        <v>21</v>
      </c>
      <c r="L27" s="4" t="s">
        <v>74</v>
      </c>
      <c r="M27" s="6">
        <v>0.2</v>
      </c>
      <c r="N27" s="4">
        <v>15.23</v>
      </c>
      <c r="O27" s="4" t="s">
        <v>21</v>
      </c>
    </row>
    <row r="28" spans="1:15" s="4" customFormat="1" x14ac:dyDescent="0.25">
      <c r="A28" s="4" t="s">
        <v>140</v>
      </c>
      <c r="B28" s="4" t="s">
        <v>139</v>
      </c>
      <c r="C28" s="4" t="s">
        <v>70</v>
      </c>
      <c r="D28" s="4" t="s">
        <v>71</v>
      </c>
      <c r="E28" s="4" t="s">
        <v>72</v>
      </c>
      <c r="F28" s="4" t="s">
        <v>90</v>
      </c>
      <c r="G28" s="4" t="s">
        <v>21</v>
      </c>
      <c r="H28" s="5">
        <v>45536</v>
      </c>
      <c r="I28" s="5">
        <v>45556</v>
      </c>
      <c r="J28" s="4">
        <v>55.89</v>
      </c>
      <c r="K28" s="4" t="s">
        <v>21</v>
      </c>
      <c r="L28" s="4" t="s">
        <v>74</v>
      </c>
      <c r="M28" s="6">
        <v>0.2</v>
      </c>
      <c r="N28" s="4">
        <v>11.18</v>
      </c>
      <c r="O28" s="4" t="s">
        <v>21</v>
      </c>
    </row>
    <row r="29" spans="1:15" s="4" customFormat="1" x14ac:dyDescent="0.25">
      <c r="A29" s="4" t="s">
        <v>91</v>
      </c>
      <c r="B29" s="4" t="s">
        <v>92</v>
      </c>
      <c r="C29" s="4" t="s">
        <v>70</v>
      </c>
      <c r="D29" s="4" t="s">
        <v>71</v>
      </c>
      <c r="E29" s="4" t="s">
        <v>72</v>
      </c>
      <c r="F29" s="4" t="s">
        <v>73</v>
      </c>
      <c r="G29" s="4" t="s">
        <v>21</v>
      </c>
      <c r="H29" s="5">
        <v>45566</v>
      </c>
      <c r="I29" s="5">
        <v>45570</v>
      </c>
      <c r="J29" s="4">
        <v>85.15</v>
      </c>
      <c r="K29" s="4" t="s">
        <v>21</v>
      </c>
      <c r="L29" s="4" t="s">
        <v>74</v>
      </c>
      <c r="M29" s="6">
        <v>0.2</v>
      </c>
      <c r="N29" s="4">
        <v>17.03</v>
      </c>
      <c r="O29" s="4" t="s">
        <v>21</v>
      </c>
    </row>
    <row r="30" spans="1:15" s="4" customFormat="1" x14ac:dyDescent="0.25">
      <c r="A30" s="4" t="s">
        <v>91</v>
      </c>
      <c r="B30" s="4" t="s">
        <v>92</v>
      </c>
      <c r="C30" s="4" t="s">
        <v>70</v>
      </c>
      <c r="D30" s="4" t="s">
        <v>71</v>
      </c>
      <c r="E30" s="4" t="s">
        <v>72</v>
      </c>
      <c r="F30" s="4" t="s">
        <v>73</v>
      </c>
      <c r="G30" s="4" t="s">
        <v>21</v>
      </c>
      <c r="H30" s="5">
        <v>45536</v>
      </c>
      <c r="I30" s="5">
        <v>45570</v>
      </c>
      <c r="J30" s="4">
        <v>85.15</v>
      </c>
      <c r="K30" s="4" t="s">
        <v>21</v>
      </c>
      <c r="L30" s="4" t="s">
        <v>74</v>
      </c>
      <c r="M30" s="6">
        <v>0.2</v>
      </c>
      <c r="N30" s="4">
        <v>17.03</v>
      </c>
      <c r="O30" s="4" t="s">
        <v>21</v>
      </c>
    </row>
    <row r="31" spans="1:15" s="4" customFormat="1" x14ac:dyDescent="0.25">
      <c r="A31" s="4" t="s">
        <v>170</v>
      </c>
      <c r="B31" s="4" t="s">
        <v>169</v>
      </c>
      <c r="C31" s="4" t="s">
        <v>70</v>
      </c>
      <c r="D31" s="4" t="s">
        <v>71</v>
      </c>
      <c r="E31" s="4" t="s">
        <v>72</v>
      </c>
      <c r="F31" s="4" t="s">
        <v>73</v>
      </c>
      <c r="G31" s="4" t="s">
        <v>21</v>
      </c>
      <c r="H31" s="5">
        <v>45536</v>
      </c>
      <c r="I31" s="5">
        <v>45556</v>
      </c>
      <c r="J31" s="4">
        <v>52.29</v>
      </c>
      <c r="K31" s="4" t="s">
        <v>21</v>
      </c>
      <c r="L31" s="4" t="s">
        <v>74</v>
      </c>
      <c r="M31" s="6">
        <v>0.2</v>
      </c>
      <c r="N31" s="4">
        <v>10.46</v>
      </c>
      <c r="O31" s="4" t="s">
        <v>21</v>
      </c>
    </row>
    <row r="32" spans="1:15" s="4" customFormat="1" x14ac:dyDescent="0.25">
      <c r="A32" s="4" t="s">
        <v>142</v>
      </c>
      <c r="B32" s="4" t="s">
        <v>141</v>
      </c>
      <c r="C32" s="4" t="s">
        <v>70</v>
      </c>
      <c r="D32" s="4" t="s">
        <v>71</v>
      </c>
      <c r="E32" s="4" t="s">
        <v>72</v>
      </c>
      <c r="F32" s="4" t="s">
        <v>73</v>
      </c>
      <c r="G32" s="4" t="s">
        <v>21</v>
      </c>
      <c r="H32" s="5">
        <v>45536</v>
      </c>
      <c r="I32" s="5">
        <v>45556</v>
      </c>
      <c r="J32" s="4">
        <v>25.19</v>
      </c>
      <c r="K32" s="4" t="s">
        <v>21</v>
      </c>
      <c r="L32" s="4" t="s">
        <v>74</v>
      </c>
      <c r="M32" s="6">
        <v>0.2</v>
      </c>
      <c r="N32" s="4">
        <v>5.04</v>
      </c>
      <c r="O32" s="4" t="s">
        <v>21</v>
      </c>
    </row>
    <row r="33" spans="1:15" s="4" customFormat="1" x14ac:dyDescent="0.25">
      <c r="A33" s="4" t="s">
        <v>142</v>
      </c>
      <c r="B33" s="4" t="s">
        <v>141</v>
      </c>
      <c r="C33" s="4" t="s">
        <v>70</v>
      </c>
      <c r="D33" s="4" t="s">
        <v>71</v>
      </c>
      <c r="E33" s="4" t="s">
        <v>72</v>
      </c>
      <c r="F33" s="4" t="s">
        <v>73</v>
      </c>
      <c r="G33" s="4" t="s">
        <v>21</v>
      </c>
      <c r="H33" s="5">
        <v>45505</v>
      </c>
      <c r="I33" s="5">
        <v>45525</v>
      </c>
      <c r="J33" s="4">
        <v>25.19</v>
      </c>
      <c r="K33" s="4" t="s">
        <v>21</v>
      </c>
      <c r="L33" s="4" t="s">
        <v>74</v>
      </c>
      <c r="M33" s="6">
        <v>0.2</v>
      </c>
      <c r="N33" s="4">
        <v>5.04</v>
      </c>
      <c r="O33" s="4" t="s">
        <v>21</v>
      </c>
    </row>
    <row r="34" spans="1:15" s="4" customFormat="1" x14ac:dyDescent="0.25">
      <c r="A34" s="4" t="s">
        <v>166</v>
      </c>
      <c r="B34" s="4" t="s">
        <v>165</v>
      </c>
      <c r="C34" s="4" t="s">
        <v>70</v>
      </c>
      <c r="D34" s="4" t="s">
        <v>71</v>
      </c>
      <c r="E34" s="4" t="s">
        <v>72</v>
      </c>
      <c r="F34" s="4" t="s">
        <v>73</v>
      </c>
      <c r="G34" s="4" t="s">
        <v>21</v>
      </c>
      <c r="H34" s="5">
        <v>45536</v>
      </c>
      <c r="I34" s="5">
        <v>45556</v>
      </c>
      <c r="J34" s="4">
        <v>66.319999999999993</v>
      </c>
      <c r="K34" s="4" t="s">
        <v>21</v>
      </c>
      <c r="L34" s="4" t="s">
        <v>74</v>
      </c>
      <c r="M34" s="6">
        <v>0.2</v>
      </c>
      <c r="N34" s="4">
        <v>13.26</v>
      </c>
      <c r="O34" s="4" t="s">
        <v>21</v>
      </c>
    </row>
    <row r="35" spans="1:15" s="4" customFormat="1" x14ac:dyDescent="0.25">
      <c r="A35" s="4" t="s">
        <v>166</v>
      </c>
      <c r="B35" s="4" t="s">
        <v>165</v>
      </c>
      <c r="C35" s="4" t="s">
        <v>70</v>
      </c>
      <c r="D35" s="4" t="s">
        <v>71</v>
      </c>
      <c r="E35" s="4" t="s">
        <v>72</v>
      </c>
      <c r="F35" s="4" t="s">
        <v>73</v>
      </c>
      <c r="G35" s="4" t="s">
        <v>21</v>
      </c>
      <c r="H35" s="5">
        <v>45505</v>
      </c>
      <c r="I35" s="5">
        <v>45525</v>
      </c>
      <c r="J35" s="4">
        <v>66.319999999999993</v>
      </c>
      <c r="K35" s="4" t="s">
        <v>21</v>
      </c>
      <c r="L35" s="4" t="s">
        <v>74</v>
      </c>
      <c r="M35" s="6">
        <v>0.2</v>
      </c>
      <c r="N35" s="4">
        <v>13.26</v>
      </c>
      <c r="O35" s="4" t="s">
        <v>21</v>
      </c>
    </row>
    <row r="36" spans="1:15" s="4" customFormat="1" x14ac:dyDescent="0.25">
      <c r="A36" s="4" t="s">
        <v>122</v>
      </c>
      <c r="B36" s="4" t="s">
        <v>121</v>
      </c>
      <c r="C36" s="4" t="s">
        <v>70</v>
      </c>
      <c r="D36" s="4" t="s">
        <v>71</v>
      </c>
      <c r="E36" s="4" t="s">
        <v>72</v>
      </c>
      <c r="F36" s="4" t="s">
        <v>120</v>
      </c>
      <c r="G36" s="4" t="s">
        <v>21</v>
      </c>
      <c r="H36" s="5">
        <v>45536</v>
      </c>
      <c r="I36" s="5">
        <v>45556</v>
      </c>
      <c r="J36" s="4">
        <v>54</v>
      </c>
      <c r="K36" s="4" t="s">
        <v>21</v>
      </c>
      <c r="L36" s="4" t="s">
        <v>74</v>
      </c>
      <c r="M36" s="6">
        <v>0.2</v>
      </c>
      <c r="N36" s="4">
        <v>10.8</v>
      </c>
      <c r="O36" s="4" t="s">
        <v>21</v>
      </c>
    </row>
    <row r="37" spans="1:15" s="4" customFormat="1" x14ac:dyDescent="0.25">
      <c r="A37" s="4" t="s">
        <v>207</v>
      </c>
      <c r="B37" s="4" t="s">
        <v>206</v>
      </c>
      <c r="C37" s="4" t="s">
        <v>70</v>
      </c>
      <c r="D37" s="4" t="s">
        <v>71</v>
      </c>
      <c r="E37" s="4" t="s">
        <v>72</v>
      </c>
      <c r="F37" s="4" t="s">
        <v>73</v>
      </c>
      <c r="G37" s="4" t="s">
        <v>21</v>
      </c>
      <c r="H37" s="5">
        <v>45505</v>
      </c>
      <c r="I37" s="5">
        <v>45525</v>
      </c>
      <c r="J37" s="4">
        <v>76.150000000000006</v>
      </c>
      <c r="K37" s="4" t="s">
        <v>21</v>
      </c>
      <c r="L37" s="4" t="s">
        <v>74</v>
      </c>
      <c r="M37" s="6">
        <v>0.2</v>
      </c>
      <c r="N37" s="4">
        <v>15.23</v>
      </c>
      <c r="O37" s="4" t="s">
        <v>21</v>
      </c>
    </row>
    <row r="38" spans="1:15" s="4" customFormat="1" x14ac:dyDescent="0.25">
      <c r="A38" s="4" t="s">
        <v>162</v>
      </c>
      <c r="B38" s="4" t="s">
        <v>161</v>
      </c>
      <c r="C38" s="4" t="s">
        <v>70</v>
      </c>
      <c r="D38" s="4" t="s">
        <v>71</v>
      </c>
      <c r="E38" s="4" t="s">
        <v>72</v>
      </c>
      <c r="F38" s="4" t="s">
        <v>73</v>
      </c>
      <c r="G38" s="4" t="s">
        <v>21</v>
      </c>
      <c r="H38" s="5">
        <v>45536</v>
      </c>
      <c r="I38" s="5">
        <v>45556</v>
      </c>
      <c r="J38" s="4">
        <v>36.92</v>
      </c>
      <c r="K38" s="4" t="s">
        <v>21</v>
      </c>
      <c r="L38" s="4" t="s">
        <v>74</v>
      </c>
      <c r="M38" s="6">
        <v>0.2</v>
      </c>
      <c r="N38" s="4">
        <v>7.38</v>
      </c>
      <c r="O38" s="4" t="s">
        <v>21</v>
      </c>
    </row>
    <row r="39" spans="1:15" s="4" customFormat="1" x14ac:dyDescent="0.25">
      <c r="A39" s="4" t="s">
        <v>178</v>
      </c>
      <c r="B39" s="4" t="s">
        <v>177</v>
      </c>
      <c r="C39" s="4" t="s">
        <v>70</v>
      </c>
      <c r="D39" s="4" t="s">
        <v>71</v>
      </c>
      <c r="E39" s="4" t="s">
        <v>72</v>
      </c>
      <c r="F39" s="4" t="s">
        <v>73</v>
      </c>
      <c r="G39" s="4" t="s">
        <v>21</v>
      </c>
      <c r="H39" s="5">
        <v>45536</v>
      </c>
      <c r="I39" s="5">
        <v>45556</v>
      </c>
      <c r="J39" s="4">
        <v>25.19</v>
      </c>
      <c r="K39" s="4" t="s">
        <v>21</v>
      </c>
      <c r="L39" s="4" t="s">
        <v>74</v>
      </c>
      <c r="M39" s="6">
        <v>0.2</v>
      </c>
      <c r="N39" s="4">
        <v>5.04</v>
      </c>
      <c r="O39" s="4" t="s">
        <v>21</v>
      </c>
    </row>
    <row r="40" spans="1:15" s="4" customFormat="1" x14ac:dyDescent="0.25">
      <c r="A40" s="4" t="s">
        <v>178</v>
      </c>
      <c r="B40" s="4" t="s">
        <v>177</v>
      </c>
      <c r="C40" s="4" t="s">
        <v>70</v>
      </c>
      <c r="D40" s="4" t="s">
        <v>71</v>
      </c>
      <c r="E40" s="4" t="s">
        <v>72</v>
      </c>
      <c r="F40" s="4" t="s">
        <v>73</v>
      </c>
      <c r="G40" s="4" t="s">
        <v>21</v>
      </c>
      <c r="H40" s="5">
        <v>45505</v>
      </c>
      <c r="I40" s="5">
        <v>45525</v>
      </c>
      <c r="J40" s="4">
        <v>25.19</v>
      </c>
      <c r="K40" s="4" t="s">
        <v>21</v>
      </c>
      <c r="L40" s="4" t="s">
        <v>74</v>
      </c>
      <c r="M40" s="6">
        <v>0.2</v>
      </c>
      <c r="N40" s="4">
        <v>5.04</v>
      </c>
      <c r="O40" s="4" t="s">
        <v>21</v>
      </c>
    </row>
    <row r="41" spans="1:15" s="4" customFormat="1" x14ac:dyDescent="0.25">
      <c r="A41" s="4" t="s">
        <v>181</v>
      </c>
      <c r="B41" s="4" t="s">
        <v>180</v>
      </c>
      <c r="C41" s="4" t="s">
        <v>70</v>
      </c>
      <c r="D41" s="4" t="s">
        <v>71</v>
      </c>
      <c r="E41" s="4" t="s">
        <v>72</v>
      </c>
      <c r="F41" s="4" t="s">
        <v>73</v>
      </c>
      <c r="G41" s="4" t="s">
        <v>21</v>
      </c>
      <c r="H41" s="5">
        <v>45536</v>
      </c>
      <c r="I41" s="5">
        <v>45556</v>
      </c>
      <c r="J41" s="4">
        <v>142.44999999999999</v>
      </c>
      <c r="K41" s="4" t="s">
        <v>21</v>
      </c>
      <c r="L41" s="4" t="s">
        <v>74</v>
      </c>
      <c r="M41" s="6">
        <v>0.2</v>
      </c>
      <c r="N41" s="4">
        <v>28.49</v>
      </c>
      <c r="O41" s="4" t="s">
        <v>21</v>
      </c>
    </row>
    <row r="42" spans="1:15" s="4" customFormat="1" x14ac:dyDescent="0.25">
      <c r="A42" s="4" t="s">
        <v>181</v>
      </c>
      <c r="B42" s="4" t="s">
        <v>180</v>
      </c>
      <c r="C42" s="4" t="s">
        <v>70</v>
      </c>
      <c r="D42" s="4" t="s">
        <v>71</v>
      </c>
      <c r="E42" s="4" t="s">
        <v>72</v>
      </c>
      <c r="F42" s="4" t="s">
        <v>73</v>
      </c>
      <c r="G42" s="4" t="s">
        <v>21</v>
      </c>
      <c r="H42" s="5">
        <v>45505</v>
      </c>
      <c r="I42" s="5">
        <v>45525</v>
      </c>
      <c r="J42" s="4">
        <v>142.44999999999999</v>
      </c>
      <c r="K42" s="4" t="s">
        <v>21</v>
      </c>
      <c r="L42" s="4" t="s">
        <v>74</v>
      </c>
      <c r="M42" s="6">
        <v>0.2</v>
      </c>
      <c r="N42" s="4">
        <v>28.49</v>
      </c>
      <c r="O42" s="4" t="s">
        <v>21</v>
      </c>
    </row>
    <row r="43" spans="1:15" s="4" customFormat="1" x14ac:dyDescent="0.25">
      <c r="A43" s="4" t="s">
        <v>150</v>
      </c>
      <c r="B43" s="4" t="s">
        <v>149</v>
      </c>
      <c r="C43" s="4" t="s">
        <v>70</v>
      </c>
      <c r="D43" s="4" t="s">
        <v>71</v>
      </c>
      <c r="E43" s="4" t="s">
        <v>72</v>
      </c>
      <c r="F43" s="4" t="s">
        <v>73</v>
      </c>
      <c r="G43" s="4" t="s">
        <v>21</v>
      </c>
      <c r="H43" s="5">
        <v>45536</v>
      </c>
      <c r="I43" s="5">
        <v>45556</v>
      </c>
      <c r="J43" s="4">
        <v>43</v>
      </c>
      <c r="K43" s="4" t="s">
        <v>21</v>
      </c>
      <c r="L43" s="4" t="s">
        <v>74</v>
      </c>
      <c r="M43" s="6">
        <v>0.2</v>
      </c>
      <c r="N43" s="4">
        <v>8.6</v>
      </c>
      <c r="O43" s="4" t="s">
        <v>21</v>
      </c>
    </row>
    <row r="44" spans="1:15" s="4" customFormat="1" x14ac:dyDescent="0.25">
      <c r="A44" s="4" t="s">
        <v>150</v>
      </c>
      <c r="B44" s="4" t="s">
        <v>149</v>
      </c>
      <c r="C44" s="4" t="s">
        <v>70</v>
      </c>
      <c r="D44" s="4" t="s">
        <v>71</v>
      </c>
      <c r="E44" s="4" t="s">
        <v>72</v>
      </c>
      <c r="F44" s="4" t="s">
        <v>73</v>
      </c>
      <c r="G44" s="4" t="s">
        <v>21</v>
      </c>
      <c r="H44" s="5">
        <v>45505</v>
      </c>
      <c r="I44" s="5">
        <v>45525</v>
      </c>
      <c r="J44" s="4">
        <v>43</v>
      </c>
      <c r="K44" s="4" t="s">
        <v>21</v>
      </c>
      <c r="L44" s="4" t="s">
        <v>74</v>
      </c>
      <c r="M44" s="6">
        <v>0.2</v>
      </c>
      <c r="N44" s="4">
        <v>8.6</v>
      </c>
      <c r="O44" s="4" t="s">
        <v>21</v>
      </c>
    </row>
    <row r="45" spans="1:15" s="4" customFormat="1" x14ac:dyDescent="0.25">
      <c r="A45" s="4" t="s">
        <v>146</v>
      </c>
      <c r="B45" s="4" t="s">
        <v>145</v>
      </c>
      <c r="C45" s="4" t="s">
        <v>70</v>
      </c>
      <c r="D45" s="4" t="s">
        <v>71</v>
      </c>
      <c r="E45" s="4" t="s">
        <v>72</v>
      </c>
      <c r="F45" s="4" t="s">
        <v>73</v>
      </c>
      <c r="G45" s="4" t="s">
        <v>21</v>
      </c>
      <c r="H45" s="5">
        <v>45536</v>
      </c>
      <c r="I45" s="5">
        <v>45556</v>
      </c>
      <c r="J45" s="4">
        <v>145.85</v>
      </c>
      <c r="K45" s="4" t="s">
        <v>21</v>
      </c>
      <c r="L45" s="4" t="s">
        <v>74</v>
      </c>
      <c r="M45" s="6">
        <v>0.2</v>
      </c>
      <c r="N45" s="4">
        <v>29.17</v>
      </c>
      <c r="O45" s="4" t="s">
        <v>21</v>
      </c>
    </row>
    <row r="46" spans="1:15" s="4" customFormat="1" x14ac:dyDescent="0.25">
      <c r="A46" s="4" t="s">
        <v>146</v>
      </c>
      <c r="B46" s="4" t="s">
        <v>145</v>
      </c>
      <c r="C46" s="4" t="s">
        <v>70</v>
      </c>
      <c r="D46" s="4" t="s">
        <v>71</v>
      </c>
      <c r="E46" s="4" t="s">
        <v>72</v>
      </c>
      <c r="F46" s="4" t="s">
        <v>73</v>
      </c>
      <c r="G46" s="4" t="s">
        <v>21</v>
      </c>
      <c r="H46" s="5">
        <v>45505</v>
      </c>
      <c r="I46" s="5">
        <v>45525</v>
      </c>
      <c r="J46" s="4">
        <v>145.85</v>
      </c>
      <c r="K46" s="4" t="s">
        <v>21</v>
      </c>
      <c r="L46" s="4" t="s">
        <v>74</v>
      </c>
      <c r="M46" s="6">
        <v>0.2</v>
      </c>
      <c r="N46" s="4">
        <v>29.17</v>
      </c>
      <c r="O46" s="4" t="s">
        <v>21</v>
      </c>
    </row>
    <row r="47" spans="1:15" s="4" customFormat="1" x14ac:dyDescent="0.25">
      <c r="A47" s="4" t="s">
        <v>131</v>
      </c>
      <c r="B47" s="4" t="s">
        <v>130</v>
      </c>
      <c r="C47" s="4" t="s">
        <v>70</v>
      </c>
      <c r="D47" s="4" t="s">
        <v>71</v>
      </c>
      <c r="E47" s="4" t="s">
        <v>72</v>
      </c>
      <c r="F47" s="4" t="s">
        <v>73</v>
      </c>
      <c r="G47" s="4" t="s">
        <v>21</v>
      </c>
      <c r="H47" s="5">
        <v>45536</v>
      </c>
      <c r="I47" s="5">
        <v>45556</v>
      </c>
      <c r="J47" s="4">
        <v>78.84</v>
      </c>
      <c r="K47" s="4" t="s">
        <v>21</v>
      </c>
      <c r="L47" s="4" t="s">
        <v>74</v>
      </c>
      <c r="M47" s="6">
        <v>0.1</v>
      </c>
      <c r="N47" s="4">
        <v>7.88</v>
      </c>
      <c r="O47" s="4" t="s">
        <v>21</v>
      </c>
    </row>
    <row r="48" spans="1:15" s="4" customFormat="1" x14ac:dyDescent="0.25">
      <c r="A48" s="4" t="s">
        <v>131</v>
      </c>
      <c r="B48" s="4" t="s">
        <v>130</v>
      </c>
      <c r="C48" s="4" t="s">
        <v>70</v>
      </c>
      <c r="D48" s="4" t="s">
        <v>71</v>
      </c>
      <c r="E48" s="4" t="s">
        <v>72</v>
      </c>
      <c r="F48" s="4" t="s">
        <v>73</v>
      </c>
      <c r="G48" s="4" t="s">
        <v>21</v>
      </c>
      <c r="H48" s="5">
        <v>45505</v>
      </c>
      <c r="I48" s="5">
        <v>45525</v>
      </c>
      <c r="J48" s="4">
        <v>50.38</v>
      </c>
      <c r="K48" s="4" t="s">
        <v>21</v>
      </c>
      <c r="L48" s="4" t="s">
        <v>74</v>
      </c>
      <c r="M48" s="6">
        <v>0.2</v>
      </c>
      <c r="N48" s="4">
        <v>10.08</v>
      </c>
      <c r="O48" s="4" t="s">
        <v>21</v>
      </c>
    </row>
    <row r="49" spans="1:15" s="4" customFormat="1" x14ac:dyDescent="0.25">
      <c r="A49" s="4" t="s">
        <v>68</v>
      </c>
      <c r="B49" s="4" t="s">
        <v>69</v>
      </c>
      <c r="C49" s="4" t="s">
        <v>70</v>
      </c>
      <c r="D49" s="4" t="s">
        <v>71</v>
      </c>
      <c r="E49" s="4" t="s">
        <v>72</v>
      </c>
      <c r="F49" s="4" t="s">
        <v>73</v>
      </c>
      <c r="G49" s="4" t="s">
        <v>21</v>
      </c>
      <c r="H49" s="5">
        <v>45536</v>
      </c>
      <c r="I49" s="5">
        <v>45570</v>
      </c>
      <c r="J49" s="4">
        <v>-30.1</v>
      </c>
      <c r="K49" s="4" t="s">
        <v>21</v>
      </c>
      <c r="L49" s="4" t="s">
        <v>74</v>
      </c>
      <c r="M49" s="6">
        <v>0.2</v>
      </c>
      <c r="N49" s="4">
        <v>-6.02</v>
      </c>
      <c r="O49" s="4" t="s">
        <v>21</v>
      </c>
    </row>
    <row r="50" spans="1:15" s="4" customFormat="1" x14ac:dyDescent="0.25">
      <c r="A50" s="4" t="s">
        <v>68</v>
      </c>
      <c r="B50" s="4" t="s">
        <v>69</v>
      </c>
      <c r="C50" s="4" t="s">
        <v>70</v>
      </c>
      <c r="D50" s="4" t="s">
        <v>71</v>
      </c>
      <c r="E50" s="4" t="s">
        <v>72</v>
      </c>
      <c r="F50" s="4" t="s">
        <v>73</v>
      </c>
      <c r="G50" s="4" t="s">
        <v>21</v>
      </c>
      <c r="H50" s="5">
        <v>45536</v>
      </c>
      <c r="I50" s="5">
        <v>45556</v>
      </c>
      <c r="J50" s="4">
        <v>43</v>
      </c>
      <c r="K50" s="4" t="s">
        <v>21</v>
      </c>
      <c r="L50" s="4" t="s">
        <v>74</v>
      </c>
      <c r="M50" s="6">
        <v>0.2</v>
      </c>
      <c r="N50" s="4">
        <v>8.6</v>
      </c>
      <c r="O50" s="4" t="s">
        <v>21</v>
      </c>
    </row>
    <row r="51" spans="1:15" s="4" customFormat="1" x14ac:dyDescent="0.25">
      <c r="A51" s="4" t="s">
        <v>68</v>
      </c>
      <c r="B51" s="4" t="s">
        <v>69</v>
      </c>
      <c r="C51" s="4" t="s">
        <v>70</v>
      </c>
      <c r="D51" s="4" t="s">
        <v>71</v>
      </c>
      <c r="E51" s="4" t="s">
        <v>72</v>
      </c>
      <c r="F51" s="4" t="s">
        <v>73</v>
      </c>
      <c r="G51" s="4" t="s">
        <v>21</v>
      </c>
      <c r="H51" s="5">
        <v>45505</v>
      </c>
      <c r="I51" s="5">
        <v>45525</v>
      </c>
      <c r="J51" s="4">
        <v>43</v>
      </c>
      <c r="K51" s="4" t="s">
        <v>21</v>
      </c>
      <c r="L51" s="4" t="s">
        <v>74</v>
      </c>
      <c r="M51" s="6">
        <v>0.2</v>
      </c>
      <c r="N51" s="4">
        <v>8.6</v>
      </c>
      <c r="O51" s="4" t="s">
        <v>21</v>
      </c>
    </row>
    <row r="52" spans="1:15" s="4" customFormat="1" x14ac:dyDescent="0.25">
      <c r="A52" s="4" t="s">
        <v>148</v>
      </c>
      <c r="B52" s="4" t="s">
        <v>147</v>
      </c>
      <c r="C52" s="4" t="s">
        <v>70</v>
      </c>
      <c r="D52" s="4" t="s">
        <v>71</v>
      </c>
      <c r="E52" s="4" t="s">
        <v>72</v>
      </c>
      <c r="F52" s="4" t="s">
        <v>73</v>
      </c>
      <c r="G52" s="4" t="s">
        <v>21</v>
      </c>
      <c r="H52" s="5">
        <v>45536</v>
      </c>
      <c r="I52" s="5">
        <v>45556</v>
      </c>
      <c r="J52" s="4">
        <v>43</v>
      </c>
      <c r="K52" s="4" t="s">
        <v>21</v>
      </c>
      <c r="L52" s="4" t="s">
        <v>74</v>
      </c>
      <c r="M52" s="6">
        <v>0.2</v>
      </c>
      <c r="N52" s="4">
        <v>8.6</v>
      </c>
      <c r="O52" s="4" t="s">
        <v>21</v>
      </c>
    </row>
    <row r="53" spans="1:15" s="4" customFormat="1" x14ac:dyDescent="0.25">
      <c r="A53" s="4" t="s">
        <v>148</v>
      </c>
      <c r="B53" s="4" t="s">
        <v>147</v>
      </c>
      <c r="C53" s="4" t="s">
        <v>70</v>
      </c>
      <c r="D53" s="4" t="s">
        <v>71</v>
      </c>
      <c r="E53" s="4" t="s">
        <v>72</v>
      </c>
      <c r="F53" s="4" t="s">
        <v>73</v>
      </c>
      <c r="G53" s="4" t="s">
        <v>21</v>
      </c>
      <c r="H53" s="5">
        <v>45505</v>
      </c>
      <c r="I53" s="5">
        <v>45525</v>
      </c>
      <c r="J53" s="4">
        <v>43</v>
      </c>
      <c r="K53" s="4" t="s">
        <v>21</v>
      </c>
      <c r="L53" s="4" t="s">
        <v>74</v>
      </c>
      <c r="M53" s="6">
        <v>0.2</v>
      </c>
      <c r="N53" s="4">
        <v>8.6</v>
      </c>
      <c r="O53" s="4" t="s">
        <v>21</v>
      </c>
    </row>
    <row r="54" spans="1:15" s="4" customFormat="1" x14ac:dyDescent="0.25">
      <c r="A54" s="4" t="s">
        <v>172</v>
      </c>
      <c r="B54" s="4" t="s">
        <v>171</v>
      </c>
      <c r="C54" s="4" t="s">
        <v>70</v>
      </c>
      <c r="D54" s="4" t="s">
        <v>71</v>
      </c>
      <c r="E54" s="4" t="s">
        <v>72</v>
      </c>
      <c r="F54" s="4" t="s">
        <v>73</v>
      </c>
      <c r="G54" s="4" t="s">
        <v>21</v>
      </c>
      <c r="H54" s="5">
        <v>45536</v>
      </c>
      <c r="I54" s="5">
        <v>45556</v>
      </c>
      <c r="J54" s="4">
        <v>74.760000000000005</v>
      </c>
      <c r="K54" s="4" t="s">
        <v>21</v>
      </c>
      <c r="L54" s="4" t="s">
        <v>74</v>
      </c>
      <c r="M54" s="6">
        <v>0.2</v>
      </c>
      <c r="N54" s="4">
        <v>14.95</v>
      </c>
      <c r="O54" s="4" t="s">
        <v>21</v>
      </c>
    </row>
    <row r="55" spans="1:15" s="4" customFormat="1" x14ac:dyDescent="0.25">
      <c r="A55" s="4" t="s">
        <v>172</v>
      </c>
      <c r="B55" s="4" t="s">
        <v>171</v>
      </c>
      <c r="C55" s="4" t="s">
        <v>70</v>
      </c>
      <c r="D55" s="4" t="s">
        <v>71</v>
      </c>
      <c r="E55" s="4" t="s">
        <v>72</v>
      </c>
      <c r="F55" s="4" t="s">
        <v>73</v>
      </c>
      <c r="G55" s="4" t="s">
        <v>21</v>
      </c>
      <c r="H55" s="5">
        <v>45505</v>
      </c>
      <c r="I55" s="5">
        <v>45525</v>
      </c>
      <c r="J55" s="4">
        <v>74.760000000000005</v>
      </c>
      <c r="K55" s="4" t="s">
        <v>21</v>
      </c>
      <c r="L55" s="4" t="s">
        <v>74</v>
      </c>
      <c r="M55" s="6">
        <v>0.2</v>
      </c>
      <c r="N55" s="4">
        <v>14.95</v>
      </c>
      <c r="O55" s="4" t="s">
        <v>21</v>
      </c>
    </row>
    <row r="56" spans="1:15" s="4" customFormat="1" x14ac:dyDescent="0.25">
      <c r="A56" s="4" t="s">
        <v>129</v>
      </c>
      <c r="B56" s="4" t="s">
        <v>128</v>
      </c>
      <c r="C56" s="4" t="s">
        <v>70</v>
      </c>
      <c r="D56" s="4" t="s">
        <v>71</v>
      </c>
      <c r="E56" s="4" t="s">
        <v>72</v>
      </c>
      <c r="F56" s="4" t="s">
        <v>127</v>
      </c>
      <c r="G56" s="4" t="s">
        <v>21</v>
      </c>
      <c r="H56" s="5">
        <v>45536</v>
      </c>
      <c r="I56" s="5">
        <v>45556</v>
      </c>
      <c r="J56" s="4">
        <v>40</v>
      </c>
      <c r="K56" s="4" t="s">
        <v>21</v>
      </c>
      <c r="L56" s="4" t="s">
        <v>74</v>
      </c>
      <c r="M56" s="6">
        <v>0.2</v>
      </c>
      <c r="N56" s="4">
        <v>8</v>
      </c>
      <c r="O56" s="4" t="s">
        <v>21</v>
      </c>
    </row>
    <row r="57" spans="1:15" s="4" customFormat="1" x14ac:dyDescent="0.25">
      <c r="A57" s="4" t="s">
        <v>129</v>
      </c>
      <c r="B57" s="4" t="s">
        <v>128</v>
      </c>
      <c r="C57" s="4" t="s">
        <v>70</v>
      </c>
      <c r="D57" s="4" t="s">
        <v>71</v>
      </c>
      <c r="E57" s="4" t="s">
        <v>72</v>
      </c>
      <c r="F57" s="4" t="s">
        <v>127</v>
      </c>
      <c r="G57" s="4" t="s">
        <v>21</v>
      </c>
      <c r="H57" s="5">
        <v>45505</v>
      </c>
      <c r="I57" s="5">
        <v>45525</v>
      </c>
      <c r="J57" s="4">
        <v>40</v>
      </c>
      <c r="K57" s="4" t="s">
        <v>21</v>
      </c>
      <c r="L57" s="4" t="s">
        <v>74</v>
      </c>
      <c r="M57" s="6">
        <v>0.2</v>
      </c>
      <c r="N57" s="4">
        <v>8</v>
      </c>
      <c r="O57" s="4" t="s">
        <v>21</v>
      </c>
    </row>
    <row r="58" spans="1:15" s="4" customFormat="1" x14ac:dyDescent="0.25">
      <c r="A58" t="s">
        <v>126</v>
      </c>
      <c r="B58" t="s">
        <v>125</v>
      </c>
      <c r="C58" t="s">
        <v>70</v>
      </c>
      <c r="D58" t="s">
        <v>46</v>
      </c>
      <c r="E58" t="s">
        <v>72</v>
      </c>
      <c r="F58" t="s">
        <v>47</v>
      </c>
      <c r="G58" t="s">
        <v>21</v>
      </c>
      <c r="H58" s="3">
        <v>45536</v>
      </c>
      <c r="I58" s="3">
        <v>45556</v>
      </c>
      <c r="J58">
        <v>34.04</v>
      </c>
      <c r="K58" t="s">
        <v>21</v>
      </c>
      <c r="L58" t="s">
        <v>74</v>
      </c>
      <c r="M58" s="2">
        <v>0.2</v>
      </c>
      <c r="N58">
        <v>6.81</v>
      </c>
      <c r="O58" t="s">
        <v>21</v>
      </c>
    </row>
    <row r="59" spans="1:15" s="4" customFormat="1" x14ac:dyDescent="0.25">
      <c r="A59" t="s">
        <v>126</v>
      </c>
      <c r="B59" t="s">
        <v>125</v>
      </c>
      <c r="C59" t="s">
        <v>70</v>
      </c>
      <c r="D59" t="s">
        <v>46</v>
      </c>
      <c r="E59" t="s">
        <v>72</v>
      </c>
      <c r="F59" t="s">
        <v>47</v>
      </c>
      <c r="G59" t="s">
        <v>21</v>
      </c>
      <c r="H59" s="3">
        <v>45505</v>
      </c>
      <c r="I59" s="3">
        <v>45525</v>
      </c>
      <c r="J59">
        <v>34.04</v>
      </c>
      <c r="K59" t="s">
        <v>21</v>
      </c>
      <c r="L59" t="s">
        <v>74</v>
      </c>
      <c r="M59" s="2">
        <v>0.2</v>
      </c>
      <c r="N59">
        <v>6.81</v>
      </c>
      <c r="O59" t="s">
        <v>21</v>
      </c>
    </row>
    <row r="60" spans="1:15" s="4" customFormat="1" x14ac:dyDescent="0.25">
      <c r="A60" t="s">
        <v>179</v>
      </c>
      <c r="B60" t="s">
        <v>173</v>
      </c>
      <c r="C60" t="s">
        <v>70</v>
      </c>
      <c r="D60" t="s">
        <v>46</v>
      </c>
      <c r="E60" t="s">
        <v>72</v>
      </c>
      <c r="F60" t="s">
        <v>47</v>
      </c>
      <c r="G60" t="s">
        <v>21</v>
      </c>
      <c r="H60" s="3">
        <v>45536</v>
      </c>
      <c r="I60" s="3">
        <v>45556</v>
      </c>
      <c r="J60">
        <v>29.97</v>
      </c>
      <c r="K60" t="s">
        <v>21</v>
      </c>
      <c r="L60" t="s">
        <v>74</v>
      </c>
      <c r="M60" s="2">
        <v>0.2</v>
      </c>
      <c r="N60">
        <v>5.99</v>
      </c>
      <c r="O60" t="s">
        <v>21</v>
      </c>
    </row>
    <row r="61" spans="1:15" s="4" customFormat="1" x14ac:dyDescent="0.25">
      <c r="A61" t="s">
        <v>179</v>
      </c>
      <c r="B61" t="s">
        <v>173</v>
      </c>
      <c r="C61" t="s">
        <v>70</v>
      </c>
      <c r="D61" t="s">
        <v>46</v>
      </c>
      <c r="E61" t="s">
        <v>72</v>
      </c>
      <c r="F61" t="s">
        <v>47</v>
      </c>
      <c r="G61" t="s">
        <v>21</v>
      </c>
      <c r="H61" s="3">
        <v>45505</v>
      </c>
      <c r="I61" s="3">
        <v>45525</v>
      </c>
      <c r="J61">
        <v>29.97</v>
      </c>
      <c r="K61" t="s">
        <v>21</v>
      </c>
      <c r="L61" t="s">
        <v>74</v>
      </c>
      <c r="M61" s="2">
        <v>0.2</v>
      </c>
      <c r="N61">
        <v>5.99</v>
      </c>
      <c r="O61" t="s">
        <v>21</v>
      </c>
    </row>
    <row r="62" spans="1:15" s="4" customFormat="1" x14ac:dyDescent="0.25">
      <c r="A62" t="s">
        <v>189</v>
      </c>
      <c r="B62" t="s">
        <v>188</v>
      </c>
      <c r="C62" t="s">
        <v>70</v>
      </c>
      <c r="D62" t="s">
        <v>46</v>
      </c>
      <c r="E62" t="s">
        <v>72</v>
      </c>
      <c r="F62" t="s">
        <v>47</v>
      </c>
      <c r="G62" t="s">
        <v>21</v>
      </c>
      <c r="H62" s="3">
        <v>45536</v>
      </c>
      <c r="I62" s="3">
        <v>45542</v>
      </c>
      <c r="J62">
        <v>29.47</v>
      </c>
      <c r="K62" t="s">
        <v>21</v>
      </c>
      <c r="L62" t="s">
        <v>74</v>
      </c>
      <c r="M62" s="2">
        <v>0.2</v>
      </c>
      <c r="N62">
        <v>5.89</v>
      </c>
      <c r="O62" t="s">
        <v>21</v>
      </c>
    </row>
    <row r="63" spans="1:15" s="4" customFormat="1" x14ac:dyDescent="0.25">
      <c r="A63" t="s">
        <v>189</v>
      </c>
      <c r="B63" t="s">
        <v>188</v>
      </c>
      <c r="C63" t="s">
        <v>70</v>
      </c>
      <c r="D63" t="s">
        <v>46</v>
      </c>
      <c r="E63" t="s">
        <v>72</v>
      </c>
      <c r="F63" t="s">
        <v>47</v>
      </c>
      <c r="G63" t="s">
        <v>21</v>
      </c>
      <c r="H63" s="3">
        <v>45505</v>
      </c>
      <c r="I63" s="3">
        <v>45525</v>
      </c>
      <c r="J63">
        <v>29.47</v>
      </c>
      <c r="K63" t="s">
        <v>21</v>
      </c>
      <c r="L63" t="s">
        <v>74</v>
      </c>
      <c r="M63" s="2">
        <v>0.2</v>
      </c>
      <c r="N63">
        <v>5.89</v>
      </c>
      <c r="O63" t="s">
        <v>21</v>
      </c>
    </row>
    <row r="64" spans="1:15" s="4" customFormat="1" x14ac:dyDescent="0.25">
      <c r="A64" t="s">
        <v>158</v>
      </c>
      <c r="B64" t="s">
        <v>157</v>
      </c>
      <c r="C64" t="s">
        <v>70</v>
      </c>
      <c r="D64" t="s">
        <v>46</v>
      </c>
      <c r="E64" t="s">
        <v>72</v>
      </c>
      <c r="F64" t="s">
        <v>47</v>
      </c>
      <c r="G64" t="s">
        <v>21</v>
      </c>
      <c r="H64" s="3">
        <v>45536</v>
      </c>
      <c r="I64" s="3">
        <v>45556</v>
      </c>
      <c r="J64">
        <v>135.13999999999999</v>
      </c>
      <c r="K64" t="s">
        <v>21</v>
      </c>
      <c r="L64" t="s">
        <v>74</v>
      </c>
      <c r="M64" s="2">
        <v>0.2</v>
      </c>
      <c r="N64">
        <v>27.03</v>
      </c>
      <c r="O64" t="s">
        <v>21</v>
      </c>
    </row>
    <row r="65" spans="1:15" s="4" customFormat="1" x14ac:dyDescent="0.25">
      <c r="A65" t="s">
        <v>204</v>
      </c>
      <c r="B65" t="s">
        <v>203</v>
      </c>
      <c r="C65" t="s">
        <v>70</v>
      </c>
      <c r="D65" t="s">
        <v>202</v>
      </c>
      <c r="E65" t="s">
        <v>72</v>
      </c>
      <c r="F65" t="s">
        <v>77</v>
      </c>
      <c r="G65" t="s">
        <v>21</v>
      </c>
      <c r="H65" s="3">
        <v>45536</v>
      </c>
      <c r="I65" s="3">
        <v>45525</v>
      </c>
      <c r="J65">
        <v>120.17</v>
      </c>
      <c r="K65" t="s">
        <v>21</v>
      </c>
      <c r="L65" t="s">
        <v>74</v>
      </c>
      <c r="M65" s="2">
        <v>0.2</v>
      </c>
      <c r="N65">
        <v>24.03</v>
      </c>
      <c r="O65" t="s">
        <v>21</v>
      </c>
    </row>
    <row r="66" spans="1:15" s="4" customFormat="1" x14ac:dyDescent="0.25">
      <c r="A66" t="s">
        <v>23</v>
      </c>
      <c r="B66" t="s">
        <v>24</v>
      </c>
      <c r="C66" t="s">
        <v>25</v>
      </c>
      <c r="D66" t="s">
        <v>26</v>
      </c>
      <c r="E66" t="s">
        <v>19</v>
      </c>
      <c r="F66" t="s">
        <v>27</v>
      </c>
      <c r="G66" t="s">
        <v>21</v>
      </c>
      <c r="H66" s="3">
        <v>45536</v>
      </c>
      <c r="I66" s="3">
        <v>45570</v>
      </c>
      <c r="J66">
        <v>1640.34</v>
      </c>
      <c r="K66" t="s">
        <v>28</v>
      </c>
      <c r="L66">
        <v>2</v>
      </c>
      <c r="M66" s="1">
        <v>25</v>
      </c>
      <c r="N66">
        <v>50</v>
      </c>
      <c r="O66" t="s">
        <v>21</v>
      </c>
    </row>
    <row r="67" spans="1:15" s="4" customFormat="1" x14ac:dyDescent="0.25">
      <c r="A67" t="s">
        <v>23</v>
      </c>
      <c r="B67" t="s">
        <v>24</v>
      </c>
      <c r="C67" t="s">
        <v>25</v>
      </c>
      <c r="D67" t="s">
        <v>26</v>
      </c>
      <c r="E67" t="s">
        <v>19</v>
      </c>
      <c r="F67" t="s">
        <v>27</v>
      </c>
      <c r="G67" t="s">
        <v>21</v>
      </c>
      <c r="H67" s="3">
        <v>45505</v>
      </c>
      <c r="I67" s="3">
        <v>45542</v>
      </c>
      <c r="J67">
        <v>1640.34</v>
      </c>
      <c r="K67" t="s">
        <v>28</v>
      </c>
      <c r="L67">
        <v>2</v>
      </c>
      <c r="M67" s="1">
        <v>25</v>
      </c>
      <c r="N67">
        <v>50</v>
      </c>
      <c r="O67" t="s">
        <v>21</v>
      </c>
    </row>
    <row r="68" spans="1:15" s="4" customFormat="1" x14ac:dyDescent="0.25">
      <c r="A68" t="s">
        <v>75</v>
      </c>
      <c r="B68" t="s">
        <v>76</v>
      </c>
      <c r="C68" t="s">
        <v>25</v>
      </c>
      <c r="D68" t="s">
        <v>26</v>
      </c>
      <c r="E68" t="s">
        <v>19</v>
      </c>
      <c r="F68" t="s">
        <v>77</v>
      </c>
      <c r="G68" t="s">
        <v>21</v>
      </c>
      <c r="H68" s="3">
        <v>45566</v>
      </c>
      <c r="I68" s="3">
        <v>45570</v>
      </c>
      <c r="J68">
        <v>411.07</v>
      </c>
      <c r="K68" t="s">
        <v>22</v>
      </c>
      <c r="L68">
        <v>4</v>
      </c>
      <c r="M68" s="1">
        <v>18</v>
      </c>
      <c r="N68">
        <v>72</v>
      </c>
      <c r="O68" t="s">
        <v>21</v>
      </c>
    </row>
    <row r="69" spans="1:15" s="4" customFormat="1" x14ac:dyDescent="0.25">
      <c r="A69" t="s">
        <v>75</v>
      </c>
      <c r="B69" t="s">
        <v>76</v>
      </c>
      <c r="C69" t="s">
        <v>25</v>
      </c>
      <c r="D69" t="s">
        <v>26</v>
      </c>
      <c r="E69" t="s">
        <v>19</v>
      </c>
      <c r="F69" t="s">
        <v>77</v>
      </c>
      <c r="G69" t="s">
        <v>21</v>
      </c>
      <c r="H69" s="3">
        <v>45536</v>
      </c>
      <c r="I69" s="3">
        <v>45556</v>
      </c>
      <c r="J69">
        <v>411.07</v>
      </c>
      <c r="K69" t="s">
        <v>22</v>
      </c>
      <c r="L69">
        <v>4</v>
      </c>
      <c r="M69" s="1">
        <v>18</v>
      </c>
      <c r="N69">
        <v>72</v>
      </c>
      <c r="O69" t="s">
        <v>21</v>
      </c>
    </row>
    <row r="70" spans="1:15" s="4" customFormat="1" x14ac:dyDescent="0.25">
      <c r="A70" t="s">
        <v>75</v>
      </c>
      <c r="B70" t="s">
        <v>76</v>
      </c>
      <c r="C70" t="s">
        <v>25</v>
      </c>
      <c r="D70" t="s">
        <v>26</v>
      </c>
      <c r="E70" t="s">
        <v>19</v>
      </c>
      <c r="F70" t="s">
        <v>77</v>
      </c>
      <c r="G70" t="s">
        <v>21</v>
      </c>
      <c r="H70" s="3">
        <v>45536</v>
      </c>
      <c r="I70" s="3">
        <v>45556</v>
      </c>
      <c r="J70">
        <v>-411.07</v>
      </c>
      <c r="K70" t="s">
        <v>21</v>
      </c>
      <c r="L70">
        <v>-4</v>
      </c>
      <c r="M70" s="1">
        <v>18</v>
      </c>
      <c r="N70">
        <v>-72</v>
      </c>
      <c r="O70" t="s">
        <v>21</v>
      </c>
    </row>
    <row r="71" spans="1:15" s="4" customFormat="1" x14ac:dyDescent="0.25">
      <c r="A71" t="s">
        <v>75</v>
      </c>
      <c r="B71" t="s">
        <v>76</v>
      </c>
      <c r="C71" t="s">
        <v>25</v>
      </c>
      <c r="D71" t="s">
        <v>26</v>
      </c>
      <c r="E71" t="s">
        <v>19</v>
      </c>
      <c r="F71" t="s">
        <v>77</v>
      </c>
      <c r="G71" t="s">
        <v>21</v>
      </c>
      <c r="H71" s="3">
        <v>45536</v>
      </c>
      <c r="I71" s="3">
        <v>45542</v>
      </c>
      <c r="J71">
        <v>411.07</v>
      </c>
      <c r="K71" t="s">
        <v>22</v>
      </c>
      <c r="L71">
        <v>4</v>
      </c>
      <c r="M71" s="1">
        <v>18</v>
      </c>
      <c r="N71">
        <v>72</v>
      </c>
      <c r="O71" t="s">
        <v>21</v>
      </c>
    </row>
    <row r="72" spans="1:15" s="4" customFormat="1" x14ac:dyDescent="0.25">
      <c r="A72" t="s">
        <v>187</v>
      </c>
      <c r="B72" t="s">
        <v>186</v>
      </c>
      <c r="C72" t="s">
        <v>25</v>
      </c>
      <c r="D72" t="s">
        <v>43</v>
      </c>
      <c r="E72" t="s">
        <v>19</v>
      </c>
      <c r="F72" t="s">
        <v>80</v>
      </c>
      <c r="G72" t="s">
        <v>21</v>
      </c>
      <c r="H72" s="3">
        <v>45536</v>
      </c>
      <c r="I72" s="3">
        <v>45542</v>
      </c>
      <c r="J72">
        <v>52.51</v>
      </c>
      <c r="K72" t="s">
        <v>22</v>
      </c>
      <c r="L72">
        <v>1</v>
      </c>
      <c r="M72" s="1">
        <v>22</v>
      </c>
      <c r="N72">
        <v>22</v>
      </c>
      <c r="O72" t="s">
        <v>21</v>
      </c>
    </row>
    <row r="73" spans="1:15" x14ac:dyDescent="0.25">
      <c r="A73" t="s">
        <v>187</v>
      </c>
      <c r="B73" t="s">
        <v>186</v>
      </c>
      <c r="C73" t="s">
        <v>25</v>
      </c>
      <c r="D73" t="s">
        <v>43</v>
      </c>
      <c r="E73" t="s">
        <v>19</v>
      </c>
      <c r="F73" t="s">
        <v>80</v>
      </c>
      <c r="G73" t="s">
        <v>21</v>
      </c>
      <c r="H73" s="3">
        <v>45505</v>
      </c>
      <c r="I73" s="3">
        <v>45542</v>
      </c>
      <c r="J73">
        <v>52.51</v>
      </c>
      <c r="K73" t="s">
        <v>22</v>
      </c>
      <c r="L73">
        <v>1</v>
      </c>
      <c r="M73" s="1">
        <v>22</v>
      </c>
      <c r="N73">
        <v>22</v>
      </c>
      <c r="O73" t="s">
        <v>21</v>
      </c>
    </row>
    <row r="74" spans="1:15" x14ac:dyDescent="0.25">
      <c r="A74" t="s">
        <v>117</v>
      </c>
      <c r="B74" t="s">
        <v>116</v>
      </c>
      <c r="C74" t="s">
        <v>25</v>
      </c>
      <c r="D74" t="s">
        <v>43</v>
      </c>
      <c r="E74" t="s">
        <v>19</v>
      </c>
      <c r="F74" t="s">
        <v>77</v>
      </c>
      <c r="G74" t="s">
        <v>21</v>
      </c>
      <c r="H74" s="3">
        <v>45536</v>
      </c>
      <c r="I74" s="3">
        <v>45556</v>
      </c>
      <c r="J74">
        <v>1925.32</v>
      </c>
      <c r="K74" t="s">
        <v>22</v>
      </c>
      <c r="L74">
        <v>2</v>
      </c>
      <c r="M74" s="1">
        <v>18</v>
      </c>
      <c r="N74">
        <v>36</v>
      </c>
      <c r="O74" t="s">
        <v>21</v>
      </c>
    </row>
    <row r="75" spans="1:15" x14ac:dyDescent="0.25">
      <c r="A75" t="s">
        <v>117</v>
      </c>
      <c r="B75" t="s">
        <v>116</v>
      </c>
      <c r="C75" t="s">
        <v>25</v>
      </c>
      <c r="D75" t="s">
        <v>43</v>
      </c>
      <c r="E75" t="s">
        <v>19</v>
      </c>
      <c r="F75" t="s">
        <v>77</v>
      </c>
      <c r="G75" t="s">
        <v>21</v>
      </c>
      <c r="H75" s="3">
        <v>45536</v>
      </c>
      <c r="I75" s="3">
        <v>45556</v>
      </c>
      <c r="J75">
        <v>-1925.32</v>
      </c>
      <c r="K75" t="s">
        <v>21</v>
      </c>
      <c r="L75">
        <v>-2</v>
      </c>
      <c r="M75" s="1">
        <v>18</v>
      </c>
      <c r="N75">
        <v>-36</v>
      </c>
      <c r="O75" t="s">
        <v>21</v>
      </c>
    </row>
    <row r="76" spans="1:15" x14ac:dyDescent="0.25">
      <c r="A76" t="s">
        <v>117</v>
      </c>
      <c r="B76" t="s">
        <v>116</v>
      </c>
      <c r="C76" t="s">
        <v>25</v>
      </c>
      <c r="D76" t="s">
        <v>43</v>
      </c>
      <c r="E76" t="s">
        <v>19</v>
      </c>
      <c r="F76" t="s">
        <v>77</v>
      </c>
      <c r="G76" t="s">
        <v>21</v>
      </c>
      <c r="H76" s="3">
        <v>45536</v>
      </c>
      <c r="I76" s="3">
        <v>45542</v>
      </c>
      <c r="J76">
        <v>1925.32</v>
      </c>
      <c r="K76" t="s">
        <v>22</v>
      </c>
      <c r="L76">
        <v>2</v>
      </c>
      <c r="M76" s="1">
        <v>18</v>
      </c>
      <c r="N76">
        <v>36</v>
      </c>
      <c r="O76" t="s">
        <v>21</v>
      </c>
    </row>
    <row r="77" spans="1:15" x14ac:dyDescent="0.25">
      <c r="A77" t="s">
        <v>78</v>
      </c>
      <c r="B77" t="s">
        <v>79</v>
      </c>
      <c r="C77" t="s">
        <v>25</v>
      </c>
      <c r="D77" t="s">
        <v>43</v>
      </c>
      <c r="E77" t="s">
        <v>19</v>
      </c>
      <c r="F77" t="s">
        <v>80</v>
      </c>
      <c r="G77" t="s">
        <v>21</v>
      </c>
      <c r="H77" s="3">
        <v>45536</v>
      </c>
      <c r="I77" s="3">
        <v>45570</v>
      </c>
      <c r="J77">
        <v>836.79</v>
      </c>
      <c r="K77" t="s">
        <v>28</v>
      </c>
      <c r="L77">
        <v>1</v>
      </c>
      <c r="M77" s="1">
        <v>25</v>
      </c>
      <c r="N77">
        <v>25</v>
      </c>
      <c r="O77" t="s">
        <v>21</v>
      </c>
    </row>
    <row r="78" spans="1:15" x14ac:dyDescent="0.25">
      <c r="A78" t="s">
        <v>78</v>
      </c>
      <c r="B78" t="s">
        <v>79</v>
      </c>
      <c r="C78" t="s">
        <v>25</v>
      </c>
      <c r="D78" t="s">
        <v>43</v>
      </c>
      <c r="E78" t="s">
        <v>19</v>
      </c>
      <c r="F78" t="s">
        <v>80</v>
      </c>
      <c r="G78" t="s">
        <v>21</v>
      </c>
      <c r="H78" s="3">
        <v>45505</v>
      </c>
      <c r="I78" s="3">
        <v>45542</v>
      </c>
      <c r="J78">
        <v>836.79</v>
      </c>
      <c r="K78" t="s">
        <v>28</v>
      </c>
      <c r="L78">
        <v>1</v>
      </c>
      <c r="M78" s="1">
        <v>25</v>
      </c>
      <c r="N78">
        <v>25</v>
      </c>
      <c r="O78" t="s">
        <v>21</v>
      </c>
    </row>
    <row r="79" spans="1:15" x14ac:dyDescent="0.25">
      <c r="A79" t="s">
        <v>41</v>
      </c>
      <c r="B79" t="s">
        <v>42</v>
      </c>
      <c r="C79" t="s">
        <v>25</v>
      </c>
      <c r="D79" t="s">
        <v>43</v>
      </c>
      <c r="E79" t="s">
        <v>19</v>
      </c>
      <c r="F79" t="s">
        <v>27</v>
      </c>
      <c r="G79" t="s">
        <v>21</v>
      </c>
      <c r="H79" s="3">
        <v>45566</v>
      </c>
      <c r="I79" s="3">
        <v>45570</v>
      </c>
      <c r="J79">
        <v>236.57</v>
      </c>
      <c r="K79" t="s">
        <v>22</v>
      </c>
      <c r="L79">
        <v>1</v>
      </c>
      <c r="M79" s="1">
        <v>25</v>
      </c>
      <c r="N79">
        <v>25</v>
      </c>
      <c r="O79" t="s">
        <v>21</v>
      </c>
    </row>
    <row r="80" spans="1:15" x14ac:dyDescent="0.25">
      <c r="A80" t="s">
        <v>41</v>
      </c>
      <c r="B80" t="s">
        <v>42</v>
      </c>
      <c r="C80" t="s">
        <v>25</v>
      </c>
      <c r="D80" t="s">
        <v>43</v>
      </c>
      <c r="E80" t="s">
        <v>19</v>
      </c>
      <c r="F80" t="s">
        <v>27</v>
      </c>
      <c r="G80" t="s">
        <v>21</v>
      </c>
      <c r="H80" s="3">
        <v>45536</v>
      </c>
      <c r="I80" s="3">
        <v>45542</v>
      </c>
      <c r="J80">
        <v>236.57</v>
      </c>
      <c r="K80" t="s">
        <v>22</v>
      </c>
      <c r="L80">
        <v>1</v>
      </c>
      <c r="M80" s="1">
        <v>25</v>
      </c>
      <c r="N80">
        <v>25</v>
      </c>
      <c r="O80" t="s">
        <v>21</v>
      </c>
    </row>
    <row r="81" spans="1:15" x14ac:dyDescent="0.25">
      <c r="A81" t="s">
        <v>113</v>
      </c>
      <c r="B81" t="s">
        <v>114</v>
      </c>
      <c r="C81" t="s">
        <v>25</v>
      </c>
      <c r="D81" t="s">
        <v>115</v>
      </c>
      <c r="E81" t="s">
        <v>19</v>
      </c>
      <c r="F81" t="s">
        <v>90</v>
      </c>
      <c r="G81" t="s">
        <v>21</v>
      </c>
      <c r="H81" s="3">
        <v>45566</v>
      </c>
      <c r="I81" s="3">
        <v>45570</v>
      </c>
      <c r="J81">
        <v>108.81</v>
      </c>
      <c r="K81" t="s">
        <v>22</v>
      </c>
      <c r="L81">
        <v>1</v>
      </c>
      <c r="M81" s="1">
        <v>22</v>
      </c>
      <c r="N81">
        <v>22</v>
      </c>
      <c r="O81" t="s">
        <v>21</v>
      </c>
    </row>
    <row r="82" spans="1:15" x14ac:dyDescent="0.25">
      <c r="A82" t="s">
        <v>113</v>
      </c>
      <c r="B82" t="s">
        <v>114</v>
      </c>
      <c r="C82" t="s">
        <v>25</v>
      </c>
      <c r="D82" t="s">
        <v>115</v>
      </c>
      <c r="E82" t="s">
        <v>19</v>
      </c>
      <c r="F82" t="s">
        <v>90</v>
      </c>
      <c r="G82" t="s">
        <v>21</v>
      </c>
      <c r="H82" s="3">
        <v>45536</v>
      </c>
      <c r="I82" s="3">
        <v>45542</v>
      </c>
      <c r="J82">
        <v>108.81</v>
      </c>
      <c r="K82" t="s">
        <v>22</v>
      </c>
      <c r="L82">
        <v>1</v>
      </c>
      <c r="M82" s="1">
        <v>22</v>
      </c>
      <c r="N82">
        <v>22</v>
      </c>
      <c r="O82" t="s">
        <v>21</v>
      </c>
    </row>
    <row r="83" spans="1:15" x14ac:dyDescent="0.25">
      <c r="A83" t="s">
        <v>83</v>
      </c>
      <c r="B83" t="s">
        <v>84</v>
      </c>
      <c r="C83" t="s">
        <v>25</v>
      </c>
      <c r="D83" t="s">
        <v>65</v>
      </c>
      <c r="E83" t="s">
        <v>19</v>
      </c>
      <c r="F83" t="s">
        <v>27</v>
      </c>
      <c r="G83" t="s">
        <v>21</v>
      </c>
      <c r="H83" s="3">
        <v>45536</v>
      </c>
      <c r="I83" s="3">
        <v>45570</v>
      </c>
      <c r="J83">
        <v>1012.36</v>
      </c>
      <c r="K83" t="s">
        <v>28</v>
      </c>
      <c r="L83">
        <v>1</v>
      </c>
      <c r="M83" s="1">
        <v>25</v>
      </c>
      <c r="N83">
        <v>25</v>
      </c>
      <c r="O83" t="s">
        <v>21</v>
      </c>
    </row>
    <row r="84" spans="1:15" x14ac:dyDescent="0.25">
      <c r="A84" t="s">
        <v>83</v>
      </c>
      <c r="B84" t="s">
        <v>84</v>
      </c>
      <c r="C84" t="s">
        <v>25</v>
      </c>
      <c r="D84" t="s">
        <v>65</v>
      </c>
      <c r="E84" t="s">
        <v>19</v>
      </c>
      <c r="F84" t="s">
        <v>27</v>
      </c>
      <c r="G84" t="s">
        <v>21</v>
      </c>
      <c r="H84" s="3">
        <v>45505</v>
      </c>
      <c r="I84" s="3">
        <v>45542</v>
      </c>
      <c r="J84">
        <v>1012.36</v>
      </c>
      <c r="K84" t="s">
        <v>28</v>
      </c>
      <c r="L84">
        <v>1</v>
      </c>
      <c r="M84" s="1">
        <v>25</v>
      </c>
      <c r="N84">
        <v>25</v>
      </c>
      <c r="O84" t="s">
        <v>21</v>
      </c>
    </row>
    <row r="85" spans="1:15" x14ac:dyDescent="0.25">
      <c r="A85" t="s">
        <v>63</v>
      </c>
      <c r="B85" t="s">
        <v>64</v>
      </c>
      <c r="C85" t="s">
        <v>25</v>
      </c>
      <c r="D85" t="s">
        <v>65</v>
      </c>
      <c r="E85" t="s">
        <v>19</v>
      </c>
      <c r="F85" t="s">
        <v>27</v>
      </c>
      <c r="G85" t="s">
        <v>21</v>
      </c>
      <c r="H85" s="3">
        <v>45536</v>
      </c>
      <c r="I85" s="3">
        <v>45570</v>
      </c>
      <c r="J85">
        <v>850.52</v>
      </c>
      <c r="K85" t="s">
        <v>28</v>
      </c>
      <c r="L85">
        <v>1</v>
      </c>
      <c r="M85" s="1">
        <v>25</v>
      </c>
      <c r="N85">
        <v>25</v>
      </c>
      <c r="O85" t="s">
        <v>21</v>
      </c>
    </row>
    <row r="86" spans="1:15" x14ac:dyDescent="0.25">
      <c r="A86" t="s">
        <v>63</v>
      </c>
      <c r="B86" t="s">
        <v>64</v>
      </c>
      <c r="C86" t="s">
        <v>25</v>
      </c>
      <c r="D86" t="s">
        <v>65</v>
      </c>
      <c r="E86" t="s">
        <v>19</v>
      </c>
      <c r="F86" t="s">
        <v>27</v>
      </c>
      <c r="G86" t="s">
        <v>21</v>
      </c>
      <c r="H86" s="3">
        <v>45505</v>
      </c>
      <c r="I86" s="3">
        <v>45542</v>
      </c>
      <c r="J86">
        <v>850.52</v>
      </c>
      <c r="K86" t="s">
        <v>28</v>
      </c>
      <c r="L86">
        <v>1</v>
      </c>
      <c r="M86" s="1">
        <v>25</v>
      </c>
      <c r="N86">
        <v>25</v>
      </c>
      <c r="O86" t="s">
        <v>21</v>
      </c>
    </row>
    <row r="87" spans="1:15" x14ac:dyDescent="0.25">
      <c r="A87" t="s">
        <v>107</v>
      </c>
      <c r="B87" t="s">
        <v>108</v>
      </c>
      <c r="C87" t="s">
        <v>25</v>
      </c>
      <c r="D87" t="s">
        <v>65</v>
      </c>
      <c r="E87" t="s">
        <v>19</v>
      </c>
      <c r="F87" t="s">
        <v>27</v>
      </c>
      <c r="G87" t="s">
        <v>21</v>
      </c>
      <c r="H87" s="3">
        <v>45536</v>
      </c>
      <c r="I87" s="3">
        <v>45570</v>
      </c>
      <c r="J87">
        <v>0</v>
      </c>
      <c r="K87" t="s">
        <v>22</v>
      </c>
      <c r="L87">
        <v>1</v>
      </c>
      <c r="M87" s="1">
        <v>25</v>
      </c>
      <c r="N87">
        <v>25</v>
      </c>
      <c r="O87" t="s">
        <v>21</v>
      </c>
    </row>
    <row r="88" spans="1:15" x14ac:dyDescent="0.25">
      <c r="A88" t="s">
        <v>107</v>
      </c>
      <c r="B88" t="s">
        <v>108</v>
      </c>
      <c r="C88" t="s">
        <v>25</v>
      </c>
      <c r="D88" t="s">
        <v>65</v>
      </c>
      <c r="E88" t="s">
        <v>19</v>
      </c>
      <c r="F88" t="s">
        <v>27</v>
      </c>
      <c r="G88" t="s">
        <v>21</v>
      </c>
      <c r="H88" s="3">
        <v>45505</v>
      </c>
      <c r="I88" s="3">
        <v>45542</v>
      </c>
      <c r="J88">
        <v>0</v>
      </c>
      <c r="K88" t="s">
        <v>22</v>
      </c>
      <c r="L88">
        <v>1</v>
      </c>
      <c r="M88" s="1">
        <v>25</v>
      </c>
      <c r="N88">
        <v>25</v>
      </c>
      <c r="O88" t="s">
        <v>21</v>
      </c>
    </row>
    <row r="89" spans="1:15" x14ac:dyDescent="0.25">
      <c r="A89" t="s">
        <v>101</v>
      </c>
      <c r="B89" t="s">
        <v>102</v>
      </c>
      <c r="C89" t="s">
        <v>25</v>
      </c>
      <c r="D89" t="s">
        <v>18</v>
      </c>
      <c r="E89" t="s">
        <v>19</v>
      </c>
      <c r="F89" t="s">
        <v>90</v>
      </c>
      <c r="G89" t="s">
        <v>21</v>
      </c>
      <c r="H89" s="3">
        <v>45566</v>
      </c>
      <c r="I89" s="3">
        <v>45570</v>
      </c>
      <c r="J89">
        <v>92.69</v>
      </c>
      <c r="K89" t="s">
        <v>22</v>
      </c>
      <c r="L89">
        <v>1</v>
      </c>
      <c r="M89" s="1">
        <v>22</v>
      </c>
      <c r="N89">
        <v>22</v>
      </c>
      <c r="O89" t="s">
        <v>21</v>
      </c>
    </row>
    <row r="90" spans="1:15" x14ac:dyDescent="0.25">
      <c r="A90" t="s">
        <v>101</v>
      </c>
      <c r="B90" t="s">
        <v>102</v>
      </c>
      <c r="C90" t="s">
        <v>25</v>
      </c>
      <c r="D90" t="s">
        <v>18</v>
      </c>
      <c r="E90" t="s">
        <v>19</v>
      </c>
      <c r="F90" t="s">
        <v>90</v>
      </c>
      <c r="G90" t="s">
        <v>21</v>
      </c>
      <c r="H90" s="3">
        <v>45536</v>
      </c>
      <c r="I90" s="3">
        <v>45542</v>
      </c>
      <c r="J90">
        <v>92.69</v>
      </c>
      <c r="K90" t="s">
        <v>22</v>
      </c>
      <c r="L90">
        <v>1</v>
      </c>
      <c r="M90" s="1">
        <v>22</v>
      </c>
      <c r="N90">
        <v>22</v>
      </c>
      <c r="O90" t="s">
        <v>21</v>
      </c>
    </row>
    <row r="91" spans="1:15" x14ac:dyDescent="0.25">
      <c r="A91" t="s">
        <v>136</v>
      </c>
      <c r="B91" t="s">
        <v>135</v>
      </c>
      <c r="C91" t="s">
        <v>25</v>
      </c>
      <c r="D91" t="s">
        <v>134</v>
      </c>
      <c r="E91" t="s">
        <v>19</v>
      </c>
      <c r="F91" t="s">
        <v>77</v>
      </c>
      <c r="G91" t="s">
        <v>21</v>
      </c>
      <c r="H91" s="3">
        <v>45566</v>
      </c>
      <c r="I91" s="3">
        <v>45556</v>
      </c>
      <c r="J91">
        <v>84.61</v>
      </c>
      <c r="K91" t="s">
        <v>22</v>
      </c>
      <c r="L91">
        <v>1</v>
      </c>
      <c r="M91" s="1">
        <v>18</v>
      </c>
      <c r="N91">
        <v>18</v>
      </c>
      <c r="O91" t="s">
        <v>21</v>
      </c>
    </row>
    <row r="92" spans="1:15" x14ac:dyDescent="0.25">
      <c r="A92" t="s">
        <v>61</v>
      </c>
      <c r="B92" t="s">
        <v>62</v>
      </c>
      <c r="C92" t="s">
        <v>17</v>
      </c>
      <c r="D92" t="s">
        <v>39</v>
      </c>
      <c r="E92" t="s">
        <v>19</v>
      </c>
      <c r="F92" t="s">
        <v>40</v>
      </c>
      <c r="G92" t="s">
        <v>21</v>
      </c>
      <c r="H92" s="3">
        <v>45566</v>
      </c>
      <c r="I92" s="3">
        <v>45570</v>
      </c>
      <c r="J92">
        <v>621.41</v>
      </c>
      <c r="K92" t="s">
        <v>22</v>
      </c>
      <c r="L92">
        <v>1</v>
      </c>
      <c r="M92" s="1">
        <v>20</v>
      </c>
      <c r="N92">
        <v>20</v>
      </c>
      <c r="O92" t="s">
        <v>21</v>
      </c>
    </row>
    <row r="93" spans="1:15" x14ac:dyDescent="0.25">
      <c r="A93" t="s">
        <v>61</v>
      </c>
      <c r="B93" t="s">
        <v>62</v>
      </c>
      <c r="C93" t="s">
        <v>17</v>
      </c>
      <c r="D93" t="s">
        <v>39</v>
      </c>
      <c r="E93" t="s">
        <v>19</v>
      </c>
      <c r="F93" t="s">
        <v>40</v>
      </c>
      <c r="G93" t="s">
        <v>21</v>
      </c>
      <c r="H93" s="3">
        <v>45536</v>
      </c>
      <c r="I93" s="3">
        <v>45542</v>
      </c>
      <c r="J93">
        <v>621.41</v>
      </c>
      <c r="K93" t="s">
        <v>22</v>
      </c>
      <c r="L93">
        <v>1</v>
      </c>
      <c r="M93" s="1">
        <v>20</v>
      </c>
      <c r="N93">
        <v>20</v>
      </c>
      <c r="O93" t="s">
        <v>21</v>
      </c>
    </row>
    <row r="94" spans="1:15" x14ac:dyDescent="0.25">
      <c r="A94" t="s">
        <v>37</v>
      </c>
      <c r="B94" t="s">
        <v>38</v>
      </c>
      <c r="C94" t="s">
        <v>17</v>
      </c>
      <c r="D94" t="s">
        <v>39</v>
      </c>
      <c r="E94" t="s">
        <v>19</v>
      </c>
      <c r="F94" t="s">
        <v>40</v>
      </c>
      <c r="G94" t="s">
        <v>21</v>
      </c>
      <c r="H94" s="3">
        <v>45566</v>
      </c>
      <c r="I94" s="3">
        <v>45570</v>
      </c>
      <c r="J94">
        <v>313.58</v>
      </c>
      <c r="K94" t="s">
        <v>22</v>
      </c>
      <c r="L94">
        <v>1</v>
      </c>
      <c r="M94" s="1">
        <v>20</v>
      </c>
      <c r="N94">
        <v>20</v>
      </c>
      <c r="O94" t="s">
        <v>21</v>
      </c>
    </row>
    <row r="95" spans="1:15" x14ac:dyDescent="0.25">
      <c r="A95" t="s">
        <v>37</v>
      </c>
      <c r="B95" t="s">
        <v>38</v>
      </c>
      <c r="C95" t="s">
        <v>17</v>
      </c>
      <c r="D95" t="s">
        <v>39</v>
      </c>
      <c r="E95" t="s">
        <v>19</v>
      </c>
      <c r="F95" t="s">
        <v>40</v>
      </c>
      <c r="G95" t="s">
        <v>21</v>
      </c>
      <c r="H95" s="3">
        <v>45536</v>
      </c>
      <c r="I95" s="3">
        <v>45542</v>
      </c>
      <c r="J95">
        <v>313.58</v>
      </c>
      <c r="K95" t="s">
        <v>22</v>
      </c>
      <c r="L95">
        <v>1</v>
      </c>
      <c r="M95" s="1">
        <v>20</v>
      </c>
      <c r="N95">
        <v>20</v>
      </c>
      <c r="O95" t="s">
        <v>21</v>
      </c>
    </row>
    <row r="96" spans="1:15" x14ac:dyDescent="0.25">
      <c r="A96" t="s">
        <v>168</v>
      </c>
      <c r="B96" t="s">
        <v>167</v>
      </c>
      <c r="C96" t="s">
        <v>17</v>
      </c>
      <c r="D96" t="s">
        <v>39</v>
      </c>
      <c r="E96" t="s">
        <v>19</v>
      </c>
      <c r="F96" t="s">
        <v>40</v>
      </c>
      <c r="G96" t="s">
        <v>21</v>
      </c>
      <c r="H96" s="3">
        <v>45566</v>
      </c>
      <c r="I96" s="3">
        <v>45556</v>
      </c>
      <c r="J96">
        <v>63.66</v>
      </c>
      <c r="K96" t="s">
        <v>22</v>
      </c>
      <c r="L96">
        <v>1</v>
      </c>
      <c r="M96" s="1">
        <v>20</v>
      </c>
      <c r="N96">
        <v>20</v>
      </c>
      <c r="O96" t="s">
        <v>21</v>
      </c>
    </row>
    <row r="97" spans="1:15" x14ac:dyDescent="0.25">
      <c r="A97" t="s">
        <v>168</v>
      </c>
      <c r="B97" t="s">
        <v>167</v>
      </c>
      <c r="C97" t="s">
        <v>17</v>
      </c>
      <c r="D97" t="s">
        <v>39</v>
      </c>
      <c r="E97" t="s">
        <v>19</v>
      </c>
      <c r="F97" t="s">
        <v>40</v>
      </c>
      <c r="G97" t="s">
        <v>21</v>
      </c>
      <c r="H97" s="3">
        <v>45505</v>
      </c>
      <c r="I97" s="3">
        <v>45542</v>
      </c>
      <c r="J97">
        <v>63.66</v>
      </c>
      <c r="K97" t="s">
        <v>22</v>
      </c>
      <c r="L97">
        <v>1</v>
      </c>
      <c r="M97" s="1">
        <v>20</v>
      </c>
      <c r="N97">
        <v>20</v>
      </c>
      <c r="O97" t="s">
        <v>21</v>
      </c>
    </row>
    <row r="98" spans="1:15" x14ac:dyDescent="0.25">
      <c r="A98" t="s">
        <v>168</v>
      </c>
      <c r="B98" t="s">
        <v>167</v>
      </c>
      <c r="C98" t="s">
        <v>17</v>
      </c>
      <c r="D98" t="s">
        <v>39</v>
      </c>
      <c r="E98" t="s">
        <v>19</v>
      </c>
      <c r="F98" t="s">
        <v>40</v>
      </c>
      <c r="G98" t="s">
        <v>21</v>
      </c>
      <c r="H98" s="3">
        <v>45536</v>
      </c>
      <c r="I98" s="3">
        <v>45542</v>
      </c>
      <c r="J98">
        <v>63.66</v>
      </c>
      <c r="K98" t="s">
        <v>22</v>
      </c>
      <c r="L98">
        <v>1</v>
      </c>
      <c r="M98" s="1">
        <v>20</v>
      </c>
      <c r="N98">
        <v>20</v>
      </c>
      <c r="O98" t="s">
        <v>21</v>
      </c>
    </row>
    <row r="99" spans="1:15" x14ac:dyDescent="0.25">
      <c r="A99" s="4" t="s">
        <v>85</v>
      </c>
      <c r="B99" s="4" t="s">
        <v>86</v>
      </c>
      <c r="C99" s="4" t="s">
        <v>17</v>
      </c>
      <c r="D99" s="4" t="s">
        <v>71</v>
      </c>
      <c r="E99" s="4" t="s">
        <v>19</v>
      </c>
      <c r="F99" s="4" t="s">
        <v>87</v>
      </c>
      <c r="G99" s="4" t="s">
        <v>21</v>
      </c>
      <c r="H99" s="5">
        <v>45566</v>
      </c>
      <c r="I99" s="5">
        <v>45570</v>
      </c>
      <c r="J99" s="4">
        <v>104.8</v>
      </c>
      <c r="K99" s="4" t="s">
        <v>22</v>
      </c>
      <c r="L99" s="4">
        <v>1</v>
      </c>
      <c r="M99" s="7">
        <v>22</v>
      </c>
      <c r="N99" s="4">
        <v>22</v>
      </c>
      <c r="O99" s="4" t="s">
        <v>21</v>
      </c>
    </row>
    <row r="100" spans="1:15" x14ac:dyDescent="0.25">
      <c r="A100" s="4" t="s">
        <v>85</v>
      </c>
      <c r="B100" s="4" t="s">
        <v>86</v>
      </c>
      <c r="C100" s="4" t="s">
        <v>17</v>
      </c>
      <c r="D100" s="4" t="s">
        <v>71</v>
      </c>
      <c r="E100" s="4" t="s">
        <v>19</v>
      </c>
      <c r="F100" s="4" t="s">
        <v>87</v>
      </c>
      <c r="G100" s="4" t="s">
        <v>21</v>
      </c>
      <c r="H100" s="5">
        <v>45536</v>
      </c>
      <c r="I100" s="5">
        <v>45542</v>
      </c>
      <c r="J100" s="4">
        <v>104.8</v>
      </c>
      <c r="K100" s="4" t="s">
        <v>22</v>
      </c>
      <c r="L100" s="4">
        <v>1</v>
      </c>
      <c r="M100" s="7">
        <v>22</v>
      </c>
      <c r="N100" s="4">
        <v>22</v>
      </c>
      <c r="O100" s="4" t="s">
        <v>21</v>
      </c>
    </row>
    <row r="101" spans="1:15" x14ac:dyDescent="0.25">
      <c r="A101" t="s">
        <v>93</v>
      </c>
      <c r="B101" t="s">
        <v>94</v>
      </c>
      <c r="C101" t="s">
        <v>17</v>
      </c>
      <c r="D101" t="s">
        <v>95</v>
      </c>
      <c r="E101" t="s">
        <v>19</v>
      </c>
      <c r="F101" t="s">
        <v>96</v>
      </c>
      <c r="G101" t="s">
        <v>21</v>
      </c>
      <c r="H101" s="3">
        <v>45566</v>
      </c>
      <c r="I101" s="3">
        <v>45570</v>
      </c>
      <c r="J101">
        <v>159.19999999999999</v>
      </c>
      <c r="K101" t="s">
        <v>22</v>
      </c>
      <c r="L101">
        <v>1</v>
      </c>
      <c r="M101" s="1">
        <v>20</v>
      </c>
      <c r="N101">
        <v>20</v>
      </c>
      <c r="O101" t="s">
        <v>21</v>
      </c>
    </row>
    <row r="102" spans="1:15" x14ac:dyDescent="0.25">
      <c r="A102" t="s">
        <v>93</v>
      </c>
      <c r="B102" t="s">
        <v>94</v>
      </c>
      <c r="C102" t="s">
        <v>17</v>
      </c>
      <c r="D102" t="s">
        <v>95</v>
      </c>
      <c r="E102" t="s">
        <v>19</v>
      </c>
      <c r="F102" t="s">
        <v>96</v>
      </c>
      <c r="G102" t="s">
        <v>21</v>
      </c>
      <c r="H102" s="3">
        <v>45536</v>
      </c>
      <c r="I102" s="3">
        <v>45542</v>
      </c>
      <c r="J102">
        <v>159.19999999999999</v>
      </c>
      <c r="K102" t="s">
        <v>22</v>
      </c>
      <c r="L102">
        <v>1</v>
      </c>
      <c r="M102" s="1">
        <v>20</v>
      </c>
      <c r="N102">
        <v>20</v>
      </c>
      <c r="O102" t="s">
        <v>21</v>
      </c>
    </row>
    <row r="103" spans="1:15" x14ac:dyDescent="0.25">
      <c r="A103" t="s">
        <v>160</v>
      </c>
      <c r="B103" t="s">
        <v>159</v>
      </c>
      <c r="C103" t="s">
        <v>17</v>
      </c>
      <c r="D103" t="s">
        <v>95</v>
      </c>
      <c r="E103" t="s">
        <v>19</v>
      </c>
      <c r="F103" t="s">
        <v>96</v>
      </c>
      <c r="G103" t="s">
        <v>21</v>
      </c>
      <c r="H103" s="3">
        <v>45536</v>
      </c>
      <c r="I103" s="3">
        <v>45556</v>
      </c>
      <c r="J103">
        <v>142.79</v>
      </c>
      <c r="K103" t="s">
        <v>22</v>
      </c>
      <c r="L103">
        <v>1</v>
      </c>
      <c r="M103" s="1">
        <v>20</v>
      </c>
      <c r="N103">
        <v>20</v>
      </c>
      <c r="O103" t="s">
        <v>21</v>
      </c>
    </row>
    <row r="104" spans="1:15" x14ac:dyDescent="0.25">
      <c r="A104" t="s">
        <v>160</v>
      </c>
      <c r="B104" t="s">
        <v>159</v>
      </c>
      <c r="C104" t="s">
        <v>17</v>
      </c>
      <c r="D104" t="s">
        <v>95</v>
      </c>
      <c r="E104" t="s">
        <v>19</v>
      </c>
      <c r="F104" t="s">
        <v>96</v>
      </c>
      <c r="G104" t="s">
        <v>21</v>
      </c>
      <c r="H104" s="3">
        <v>45505</v>
      </c>
      <c r="I104" s="3">
        <v>45525</v>
      </c>
      <c r="J104">
        <v>142.79</v>
      </c>
      <c r="K104" t="s">
        <v>22</v>
      </c>
      <c r="L104">
        <v>1</v>
      </c>
      <c r="M104" s="1">
        <v>20</v>
      </c>
      <c r="N104">
        <v>20</v>
      </c>
      <c r="O104" t="s">
        <v>21</v>
      </c>
    </row>
    <row r="105" spans="1:15" x14ac:dyDescent="0.25">
      <c r="A105" t="s">
        <v>174</v>
      </c>
      <c r="B105" t="s">
        <v>173</v>
      </c>
      <c r="C105" t="s">
        <v>17</v>
      </c>
      <c r="D105" t="s">
        <v>46</v>
      </c>
      <c r="E105" t="s">
        <v>19</v>
      </c>
      <c r="F105" t="s">
        <v>47</v>
      </c>
      <c r="G105" t="s">
        <v>21</v>
      </c>
      <c r="H105" s="3">
        <v>45505</v>
      </c>
      <c r="I105" s="3">
        <v>45556</v>
      </c>
      <c r="J105">
        <v>148.06</v>
      </c>
      <c r="K105" t="s">
        <v>22</v>
      </c>
      <c r="L105">
        <v>1</v>
      </c>
      <c r="M105" s="1">
        <v>20</v>
      </c>
      <c r="N105">
        <v>20</v>
      </c>
      <c r="O105" t="s">
        <v>21</v>
      </c>
    </row>
    <row r="106" spans="1:15" x14ac:dyDescent="0.25">
      <c r="A106" t="s">
        <v>174</v>
      </c>
      <c r="B106" t="s">
        <v>173</v>
      </c>
      <c r="C106" t="s">
        <v>17</v>
      </c>
      <c r="D106" t="s">
        <v>46</v>
      </c>
      <c r="E106" t="s">
        <v>19</v>
      </c>
      <c r="F106" t="s">
        <v>47</v>
      </c>
      <c r="G106" t="s">
        <v>21</v>
      </c>
      <c r="H106" s="3">
        <v>45536</v>
      </c>
      <c r="I106" s="3">
        <v>45556</v>
      </c>
      <c r="J106">
        <v>147.94</v>
      </c>
      <c r="K106" t="s">
        <v>22</v>
      </c>
      <c r="L106">
        <v>1</v>
      </c>
      <c r="M106" s="1">
        <v>20</v>
      </c>
      <c r="N106">
        <v>20</v>
      </c>
      <c r="O106" t="s">
        <v>21</v>
      </c>
    </row>
    <row r="107" spans="1:15" x14ac:dyDescent="0.25">
      <c r="A107" t="s">
        <v>105</v>
      </c>
      <c r="B107" t="s">
        <v>106</v>
      </c>
      <c r="C107" t="s">
        <v>17</v>
      </c>
      <c r="D107" t="s">
        <v>46</v>
      </c>
      <c r="E107" t="s">
        <v>19</v>
      </c>
      <c r="F107" t="s">
        <v>47</v>
      </c>
      <c r="G107" t="s">
        <v>21</v>
      </c>
      <c r="H107" s="3">
        <v>45566</v>
      </c>
      <c r="I107" s="3">
        <v>45570</v>
      </c>
      <c r="J107">
        <v>90.17</v>
      </c>
      <c r="K107" t="s">
        <v>22</v>
      </c>
      <c r="L107">
        <v>1</v>
      </c>
      <c r="M107" s="1">
        <v>20</v>
      </c>
      <c r="N107">
        <v>20</v>
      </c>
      <c r="O107" t="s">
        <v>21</v>
      </c>
    </row>
    <row r="108" spans="1:15" x14ac:dyDescent="0.25">
      <c r="A108" t="s">
        <v>105</v>
      </c>
      <c r="B108" t="s">
        <v>106</v>
      </c>
      <c r="C108" t="s">
        <v>17</v>
      </c>
      <c r="D108" t="s">
        <v>46</v>
      </c>
      <c r="E108" t="s">
        <v>19</v>
      </c>
      <c r="F108" t="s">
        <v>47</v>
      </c>
      <c r="G108" t="s">
        <v>21</v>
      </c>
      <c r="H108" s="3">
        <v>45536</v>
      </c>
      <c r="I108" s="3">
        <v>45542</v>
      </c>
      <c r="J108">
        <v>90.17</v>
      </c>
      <c r="K108" t="s">
        <v>22</v>
      </c>
      <c r="L108">
        <v>1</v>
      </c>
      <c r="M108" s="1">
        <v>20</v>
      </c>
      <c r="N108">
        <v>20</v>
      </c>
      <c r="O108" t="s">
        <v>21</v>
      </c>
    </row>
    <row r="109" spans="1:15" x14ac:dyDescent="0.25">
      <c r="A109" t="s">
        <v>105</v>
      </c>
      <c r="B109" t="s">
        <v>106</v>
      </c>
      <c r="C109" t="s">
        <v>17</v>
      </c>
      <c r="D109" t="s">
        <v>46</v>
      </c>
      <c r="E109" t="s">
        <v>19</v>
      </c>
      <c r="F109" t="s">
        <v>47</v>
      </c>
      <c r="G109" t="s">
        <v>21</v>
      </c>
      <c r="H109" s="3">
        <v>45505</v>
      </c>
      <c r="I109" s="3">
        <v>45525</v>
      </c>
      <c r="J109">
        <v>90.17</v>
      </c>
      <c r="K109" t="s">
        <v>22</v>
      </c>
      <c r="L109">
        <v>1</v>
      </c>
      <c r="M109" s="1">
        <v>20</v>
      </c>
      <c r="N109">
        <v>20</v>
      </c>
      <c r="O109" t="s">
        <v>21</v>
      </c>
    </row>
    <row r="110" spans="1:15" x14ac:dyDescent="0.25">
      <c r="A110" t="s">
        <v>103</v>
      </c>
      <c r="B110" t="s">
        <v>104</v>
      </c>
      <c r="C110" t="s">
        <v>17</v>
      </c>
      <c r="D110" t="s">
        <v>46</v>
      </c>
      <c r="E110" t="s">
        <v>19</v>
      </c>
      <c r="F110" t="s">
        <v>47</v>
      </c>
      <c r="G110" t="s">
        <v>21</v>
      </c>
      <c r="H110" s="3">
        <v>45566</v>
      </c>
      <c r="I110" s="3">
        <v>45570</v>
      </c>
      <c r="J110">
        <v>92.66</v>
      </c>
      <c r="K110" t="s">
        <v>22</v>
      </c>
      <c r="L110">
        <v>2</v>
      </c>
      <c r="M110" s="1">
        <v>20</v>
      </c>
      <c r="N110">
        <v>40</v>
      </c>
      <c r="O110" t="s">
        <v>21</v>
      </c>
    </row>
    <row r="111" spans="1:15" x14ac:dyDescent="0.25">
      <c r="A111" t="s">
        <v>103</v>
      </c>
      <c r="B111" t="s">
        <v>104</v>
      </c>
      <c r="C111" t="s">
        <v>17</v>
      </c>
      <c r="D111" t="s">
        <v>46</v>
      </c>
      <c r="E111" t="s">
        <v>19</v>
      </c>
      <c r="F111" t="s">
        <v>47</v>
      </c>
      <c r="G111" t="s">
        <v>21</v>
      </c>
      <c r="H111" s="3">
        <v>45536</v>
      </c>
      <c r="I111" s="3">
        <v>45556</v>
      </c>
      <c r="J111">
        <v>92.66</v>
      </c>
      <c r="K111" t="s">
        <v>22</v>
      </c>
      <c r="L111">
        <v>2</v>
      </c>
      <c r="M111" s="1">
        <v>20</v>
      </c>
      <c r="N111">
        <v>40</v>
      </c>
      <c r="O111" t="s">
        <v>21</v>
      </c>
    </row>
    <row r="112" spans="1:15" x14ac:dyDescent="0.25">
      <c r="A112" t="s">
        <v>99</v>
      </c>
      <c r="B112" t="s">
        <v>100</v>
      </c>
      <c r="C112" t="s">
        <v>17</v>
      </c>
      <c r="D112" t="s">
        <v>46</v>
      </c>
      <c r="E112" t="s">
        <v>19</v>
      </c>
      <c r="F112" t="s">
        <v>47</v>
      </c>
      <c r="G112" t="s">
        <v>21</v>
      </c>
      <c r="H112" s="3">
        <v>45566</v>
      </c>
      <c r="I112" s="3">
        <v>45570</v>
      </c>
      <c r="J112">
        <v>214.13</v>
      </c>
      <c r="K112" t="s">
        <v>22</v>
      </c>
      <c r="L112">
        <v>1</v>
      </c>
      <c r="M112" s="1">
        <v>20</v>
      </c>
      <c r="N112">
        <v>20</v>
      </c>
      <c r="O112" t="s">
        <v>21</v>
      </c>
    </row>
    <row r="113" spans="1:15" x14ac:dyDescent="0.25">
      <c r="A113" t="s">
        <v>99</v>
      </c>
      <c r="B113" t="s">
        <v>100</v>
      </c>
      <c r="C113" t="s">
        <v>17</v>
      </c>
      <c r="D113" t="s">
        <v>46</v>
      </c>
      <c r="E113" t="s">
        <v>19</v>
      </c>
      <c r="F113" t="s">
        <v>47</v>
      </c>
      <c r="G113" t="s">
        <v>21</v>
      </c>
      <c r="H113" s="3">
        <v>45536</v>
      </c>
      <c r="I113" s="3">
        <v>45570</v>
      </c>
      <c r="J113">
        <v>214.13</v>
      </c>
      <c r="K113" t="s">
        <v>22</v>
      </c>
      <c r="L113">
        <v>1</v>
      </c>
      <c r="M113" s="1">
        <v>20</v>
      </c>
      <c r="N113">
        <v>20</v>
      </c>
      <c r="O113" t="s">
        <v>21</v>
      </c>
    </row>
    <row r="114" spans="1:15" x14ac:dyDescent="0.25">
      <c r="A114" t="s">
        <v>99</v>
      </c>
      <c r="B114" t="s">
        <v>100</v>
      </c>
      <c r="C114" t="s">
        <v>17</v>
      </c>
      <c r="D114" t="s">
        <v>46</v>
      </c>
      <c r="E114" t="s">
        <v>19</v>
      </c>
      <c r="F114" t="s">
        <v>47</v>
      </c>
      <c r="G114" t="s">
        <v>21</v>
      </c>
      <c r="H114" s="3">
        <v>45505</v>
      </c>
      <c r="I114" s="3">
        <v>45525</v>
      </c>
      <c r="J114">
        <v>214.13</v>
      </c>
      <c r="K114" t="s">
        <v>22</v>
      </c>
      <c r="L114">
        <v>1</v>
      </c>
      <c r="M114" s="1">
        <v>20</v>
      </c>
      <c r="N114">
        <v>20</v>
      </c>
      <c r="O114" t="s">
        <v>21</v>
      </c>
    </row>
    <row r="115" spans="1:15" x14ac:dyDescent="0.25">
      <c r="A115" t="s">
        <v>109</v>
      </c>
      <c r="B115" t="s">
        <v>110</v>
      </c>
      <c r="C115" t="s">
        <v>17</v>
      </c>
      <c r="D115" t="s">
        <v>46</v>
      </c>
      <c r="E115" t="s">
        <v>19</v>
      </c>
      <c r="F115" t="s">
        <v>47</v>
      </c>
      <c r="G115" t="s">
        <v>21</v>
      </c>
      <c r="H115" s="3">
        <v>45566</v>
      </c>
      <c r="I115" s="3">
        <v>45570</v>
      </c>
      <c r="J115">
        <v>332.2</v>
      </c>
      <c r="K115" t="s">
        <v>22</v>
      </c>
      <c r="L115">
        <v>1</v>
      </c>
      <c r="M115" s="1">
        <v>20</v>
      </c>
      <c r="N115">
        <v>20</v>
      </c>
      <c r="O115" t="s">
        <v>21</v>
      </c>
    </row>
    <row r="116" spans="1:15" x14ac:dyDescent="0.25">
      <c r="A116" t="s">
        <v>109</v>
      </c>
      <c r="B116" t="s">
        <v>110</v>
      </c>
      <c r="C116" t="s">
        <v>17</v>
      </c>
      <c r="D116" t="s">
        <v>46</v>
      </c>
      <c r="E116" t="s">
        <v>19</v>
      </c>
      <c r="F116" t="s">
        <v>47</v>
      </c>
      <c r="G116" t="s">
        <v>21</v>
      </c>
      <c r="H116" s="3">
        <v>45536</v>
      </c>
      <c r="I116" s="3">
        <v>45542</v>
      </c>
      <c r="J116">
        <v>332.2</v>
      </c>
      <c r="K116" t="s">
        <v>22</v>
      </c>
      <c r="L116">
        <v>1</v>
      </c>
      <c r="M116" s="1">
        <v>20</v>
      </c>
      <c r="N116">
        <v>20</v>
      </c>
      <c r="O116" t="s">
        <v>21</v>
      </c>
    </row>
    <row r="117" spans="1:15" x14ac:dyDescent="0.25">
      <c r="A117" t="s">
        <v>44</v>
      </c>
      <c r="B117" t="s">
        <v>45</v>
      </c>
      <c r="C117" t="s">
        <v>17</v>
      </c>
      <c r="D117" t="s">
        <v>46</v>
      </c>
      <c r="E117" t="s">
        <v>19</v>
      </c>
      <c r="F117" t="s">
        <v>47</v>
      </c>
      <c r="G117" t="s">
        <v>21</v>
      </c>
      <c r="H117" s="3">
        <v>45566</v>
      </c>
      <c r="I117" s="3">
        <v>45570</v>
      </c>
      <c r="J117">
        <v>232.25</v>
      </c>
      <c r="K117" t="s">
        <v>22</v>
      </c>
      <c r="L117">
        <v>1</v>
      </c>
      <c r="M117" s="1">
        <v>20</v>
      </c>
      <c r="N117">
        <v>20</v>
      </c>
      <c r="O117" t="s">
        <v>21</v>
      </c>
    </row>
    <row r="118" spans="1:15" x14ac:dyDescent="0.25">
      <c r="A118" t="s">
        <v>44</v>
      </c>
      <c r="B118" t="s">
        <v>45</v>
      </c>
      <c r="C118" t="s">
        <v>17</v>
      </c>
      <c r="D118" t="s">
        <v>46</v>
      </c>
      <c r="E118" t="s">
        <v>19</v>
      </c>
      <c r="F118" t="s">
        <v>47</v>
      </c>
      <c r="G118" t="s">
        <v>21</v>
      </c>
      <c r="H118" s="3">
        <v>45536</v>
      </c>
      <c r="I118" s="3">
        <v>45556</v>
      </c>
      <c r="J118">
        <v>232.25</v>
      </c>
      <c r="K118" t="s">
        <v>22</v>
      </c>
      <c r="L118">
        <v>1</v>
      </c>
      <c r="M118" s="1">
        <v>20</v>
      </c>
      <c r="N118">
        <v>20</v>
      </c>
      <c r="O118" t="s">
        <v>21</v>
      </c>
    </row>
    <row r="119" spans="1:15" x14ac:dyDescent="0.25">
      <c r="A119" t="s">
        <v>44</v>
      </c>
      <c r="B119" t="s">
        <v>45</v>
      </c>
      <c r="C119" t="s">
        <v>17</v>
      </c>
      <c r="D119" t="s">
        <v>46</v>
      </c>
      <c r="E119" t="s">
        <v>19</v>
      </c>
      <c r="F119" t="s">
        <v>47</v>
      </c>
      <c r="G119" t="s">
        <v>21</v>
      </c>
      <c r="H119" s="3">
        <v>45505</v>
      </c>
      <c r="I119" s="3">
        <v>45542</v>
      </c>
      <c r="J119">
        <v>232.25</v>
      </c>
      <c r="K119" t="s">
        <v>22</v>
      </c>
      <c r="L119">
        <v>1</v>
      </c>
      <c r="M119" s="1">
        <v>20</v>
      </c>
      <c r="N119">
        <v>20</v>
      </c>
      <c r="O119" t="s">
        <v>21</v>
      </c>
    </row>
    <row r="120" spans="1:15" x14ac:dyDescent="0.25">
      <c r="A120" t="s">
        <v>53</v>
      </c>
      <c r="B120" t="s">
        <v>54</v>
      </c>
      <c r="C120" t="s">
        <v>17</v>
      </c>
      <c r="D120" t="s">
        <v>46</v>
      </c>
      <c r="E120" t="s">
        <v>19</v>
      </c>
      <c r="F120" t="s">
        <v>47</v>
      </c>
      <c r="G120" t="s">
        <v>21</v>
      </c>
      <c r="H120" s="3">
        <v>45566</v>
      </c>
      <c r="I120" s="3">
        <v>45570</v>
      </c>
      <c r="J120">
        <v>43.7</v>
      </c>
      <c r="K120" t="s">
        <v>22</v>
      </c>
      <c r="L120">
        <v>1</v>
      </c>
      <c r="M120" s="1">
        <v>20</v>
      </c>
      <c r="N120">
        <v>20</v>
      </c>
      <c r="O120" t="s">
        <v>21</v>
      </c>
    </row>
    <row r="121" spans="1:15" x14ac:dyDescent="0.25">
      <c r="A121" t="s">
        <v>53</v>
      </c>
      <c r="B121" t="s">
        <v>54</v>
      </c>
      <c r="C121" t="s">
        <v>17</v>
      </c>
      <c r="D121" t="s">
        <v>46</v>
      </c>
      <c r="E121" t="s">
        <v>19</v>
      </c>
      <c r="F121" t="s">
        <v>47</v>
      </c>
      <c r="G121" t="s">
        <v>21</v>
      </c>
      <c r="H121" s="3">
        <v>45536</v>
      </c>
      <c r="I121" s="3">
        <v>45542</v>
      </c>
      <c r="J121">
        <v>43.7</v>
      </c>
      <c r="K121" t="s">
        <v>22</v>
      </c>
      <c r="L121">
        <v>1</v>
      </c>
      <c r="M121" s="1">
        <v>20</v>
      </c>
      <c r="N121">
        <v>20</v>
      </c>
      <c r="O121" t="s">
        <v>21</v>
      </c>
    </row>
    <row r="122" spans="1:15" x14ac:dyDescent="0.25">
      <c r="A122" t="s">
        <v>111</v>
      </c>
      <c r="B122" t="s">
        <v>112</v>
      </c>
      <c r="C122" t="s">
        <v>17</v>
      </c>
      <c r="D122" t="s">
        <v>46</v>
      </c>
      <c r="E122" t="s">
        <v>19</v>
      </c>
      <c r="F122" t="s">
        <v>47</v>
      </c>
      <c r="G122" t="s">
        <v>21</v>
      </c>
      <c r="H122" s="3">
        <v>45536</v>
      </c>
      <c r="I122" s="3">
        <v>45570</v>
      </c>
      <c r="J122">
        <v>948.57</v>
      </c>
      <c r="K122" t="s">
        <v>28</v>
      </c>
      <c r="L122">
        <v>1</v>
      </c>
      <c r="M122" s="1">
        <v>20</v>
      </c>
      <c r="N122">
        <v>20</v>
      </c>
      <c r="O122" t="s">
        <v>21</v>
      </c>
    </row>
    <row r="123" spans="1:15" x14ac:dyDescent="0.25">
      <c r="A123" t="s">
        <v>111</v>
      </c>
      <c r="B123" t="s">
        <v>112</v>
      </c>
      <c r="C123" t="s">
        <v>17</v>
      </c>
      <c r="D123" t="s">
        <v>46</v>
      </c>
      <c r="E123" t="s">
        <v>19</v>
      </c>
      <c r="F123" t="s">
        <v>47</v>
      </c>
      <c r="G123" t="s">
        <v>21</v>
      </c>
      <c r="H123" s="3">
        <v>45505</v>
      </c>
      <c r="I123" s="3">
        <v>45570</v>
      </c>
      <c r="J123">
        <v>948.57</v>
      </c>
      <c r="K123" t="s">
        <v>28</v>
      </c>
      <c r="L123">
        <v>1</v>
      </c>
      <c r="M123" s="1">
        <v>20</v>
      </c>
      <c r="N123">
        <v>20</v>
      </c>
      <c r="O123" t="s">
        <v>21</v>
      </c>
    </row>
    <row r="124" spans="1:15" x14ac:dyDescent="0.25">
      <c r="A124" t="s">
        <v>33</v>
      </c>
      <c r="B124" t="s">
        <v>34</v>
      </c>
      <c r="C124" t="s">
        <v>17</v>
      </c>
      <c r="D124" t="s">
        <v>35</v>
      </c>
      <c r="E124" t="s">
        <v>19</v>
      </c>
      <c r="F124" t="s">
        <v>36</v>
      </c>
      <c r="G124" t="s">
        <v>21</v>
      </c>
      <c r="H124" s="3">
        <v>45566</v>
      </c>
      <c r="I124" s="3">
        <v>45570</v>
      </c>
      <c r="J124">
        <v>117.2</v>
      </c>
      <c r="K124" t="s">
        <v>22</v>
      </c>
      <c r="L124">
        <v>1</v>
      </c>
      <c r="M124" s="1">
        <v>27</v>
      </c>
      <c r="N124">
        <v>27</v>
      </c>
      <c r="O124" t="s">
        <v>21</v>
      </c>
    </row>
    <row r="125" spans="1:15" x14ac:dyDescent="0.25">
      <c r="A125" t="s">
        <v>33</v>
      </c>
      <c r="B125" t="s">
        <v>34</v>
      </c>
      <c r="C125" t="s">
        <v>17</v>
      </c>
      <c r="D125" t="s">
        <v>35</v>
      </c>
      <c r="E125" t="s">
        <v>19</v>
      </c>
      <c r="F125" t="s">
        <v>36</v>
      </c>
      <c r="G125" t="s">
        <v>21</v>
      </c>
      <c r="H125" s="3">
        <v>45536</v>
      </c>
      <c r="I125" s="3">
        <v>45542</v>
      </c>
      <c r="J125">
        <v>117.2</v>
      </c>
      <c r="K125" t="s">
        <v>22</v>
      </c>
      <c r="L125">
        <v>1</v>
      </c>
      <c r="M125" s="1">
        <v>27</v>
      </c>
      <c r="N125">
        <v>27</v>
      </c>
      <c r="O125" t="s">
        <v>21</v>
      </c>
    </row>
    <row r="126" spans="1:15" x14ac:dyDescent="0.25">
      <c r="A126" t="s">
        <v>48</v>
      </c>
      <c r="B126" t="s">
        <v>49</v>
      </c>
      <c r="C126" t="s">
        <v>17</v>
      </c>
      <c r="D126" t="s">
        <v>50</v>
      </c>
      <c r="E126" t="s">
        <v>19</v>
      </c>
      <c r="F126" t="s">
        <v>47</v>
      </c>
      <c r="G126" t="s">
        <v>21</v>
      </c>
      <c r="H126" s="3">
        <v>45505</v>
      </c>
      <c r="I126" s="3">
        <v>45570</v>
      </c>
      <c r="J126">
        <v>316.19</v>
      </c>
      <c r="K126" t="s">
        <v>28</v>
      </c>
      <c r="L126">
        <v>1</v>
      </c>
      <c r="M126" s="1">
        <v>20</v>
      </c>
      <c r="N126">
        <v>20</v>
      </c>
      <c r="O126" t="s">
        <v>21</v>
      </c>
    </row>
    <row r="127" spans="1:15" x14ac:dyDescent="0.25">
      <c r="A127" t="s">
        <v>48</v>
      </c>
      <c r="B127" t="s">
        <v>49</v>
      </c>
      <c r="C127" t="s">
        <v>17</v>
      </c>
      <c r="D127" t="s">
        <v>50</v>
      </c>
      <c r="E127" t="s">
        <v>19</v>
      </c>
      <c r="F127" t="s">
        <v>47</v>
      </c>
      <c r="G127" t="s">
        <v>21</v>
      </c>
      <c r="H127" s="3">
        <v>45536</v>
      </c>
      <c r="I127" s="3">
        <v>45570</v>
      </c>
      <c r="J127">
        <v>316.19</v>
      </c>
      <c r="K127" t="s">
        <v>28</v>
      </c>
      <c r="L127">
        <v>1</v>
      </c>
      <c r="M127" s="1">
        <v>20</v>
      </c>
      <c r="N127">
        <v>20</v>
      </c>
      <c r="O127" t="s">
        <v>21</v>
      </c>
    </row>
    <row r="128" spans="1:15" x14ac:dyDescent="0.25">
      <c r="A128" t="s">
        <v>97</v>
      </c>
      <c r="B128" t="s">
        <v>98</v>
      </c>
      <c r="C128" t="s">
        <v>17</v>
      </c>
      <c r="D128" t="s">
        <v>50</v>
      </c>
      <c r="E128" t="s">
        <v>19</v>
      </c>
      <c r="F128" t="s">
        <v>47</v>
      </c>
      <c r="G128" t="s">
        <v>21</v>
      </c>
      <c r="H128" s="3">
        <v>45566</v>
      </c>
      <c r="I128" s="3">
        <v>45570</v>
      </c>
      <c r="J128">
        <v>1106.21</v>
      </c>
      <c r="K128" t="s">
        <v>22</v>
      </c>
      <c r="L128">
        <v>3</v>
      </c>
      <c r="M128" s="1">
        <v>20</v>
      </c>
      <c r="N128">
        <v>60</v>
      </c>
      <c r="O128" t="s">
        <v>21</v>
      </c>
    </row>
    <row r="129" spans="1:15" x14ac:dyDescent="0.25">
      <c r="A129" t="s">
        <v>97</v>
      </c>
      <c r="B129" t="s">
        <v>98</v>
      </c>
      <c r="C129" t="s">
        <v>17</v>
      </c>
      <c r="D129" t="s">
        <v>50</v>
      </c>
      <c r="E129" t="s">
        <v>19</v>
      </c>
      <c r="F129" t="s">
        <v>47</v>
      </c>
      <c r="G129" t="s">
        <v>21</v>
      </c>
      <c r="H129" s="3">
        <v>45536</v>
      </c>
      <c r="I129" s="3">
        <v>45556</v>
      </c>
      <c r="J129">
        <v>1106.21</v>
      </c>
      <c r="K129" t="s">
        <v>22</v>
      </c>
      <c r="L129">
        <v>3</v>
      </c>
      <c r="M129" s="1">
        <v>20</v>
      </c>
      <c r="N129">
        <v>60</v>
      </c>
      <c r="O129" t="s">
        <v>21</v>
      </c>
    </row>
    <row r="130" spans="1:15" x14ac:dyDescent="0.25">
      <c r="A130" t="s">
        <v>51</v>
      </c>
      <c r="B130" t="s">
        <v>52</v>
      </c>
      <c r="C130" t="s">
        <v>17</v>
      </c>
      <c r="D130" t="s">
        <v>50</v>
      </c>
      <c r="E130" t="s">
        <v>19</v>
      </c>
      <c r="F130" t="s">
        <v>47</v>
      </c>
      <c r="G130" t="s">
        <v>21</v>
      </c>
      <c r="H130" s="3">
        <v>45566</v>
      </c>
      <c r="I130" s="3">
        <v>45570</v>
      </c>
      <c r="J130">
        <v>632.54999999999995</v>
      </c>
      <c r="K130" t="s">
        <v>22</v>
      </c>
      <c r="L130">
        <v>1</v>
      </c>
      <c r="M130" s="1">
        <v>20</v>
      </c>
      <c r="N130">
        <v>20</v>
      </c>
      <c r="O130" t="s">
        <v>21</v>
      </c>
    </row>
    <row r="131" spans="1:15" x14ac:dyDescent="0.25">
      <c r="A131" t="s">
        <v>51</v>
      </c>
      <c r="B131" t="s">
        <v>52</v>
      </c>
      <c r="C131" t="s">
        <v>17</v>
      </c>
      <c r="D131" t="s">
        <v>50</v>
      </c>
      <c r="E131" t="s">
        <v>19</v>
      </c>
      <c r="F131" t="s">
        <v>47</v>
      </c>
      <c r="G131" t="s">
        <v>21</v>
      </c>
      <c r="H131" s="3">
        <v>45536</v>
      </c>
      <c r="I131" s="3">
        <v>45542</v>
      </c>
      <c r="J131">
        <v>632.54999999999995</v>
      </c>
      <c r="K131" t="s">
        <v>22</v>
      </c>
      <c r="L131">
        <v>1</v>
      </c>
      <c r="M131" s="1">
        <v>20</v>
      </c>
      <c r="N131">
        <v>20</v>
      </c>
      <c r="O131" t="s">
        <v>21</v>
      </c>
    </row>
    <row r="132" spans="1:15" x14ac:dyDescent="0.25">
      <c r="A132" t="s">
        <v>185</v>
      </c>
      <c r="B132" t="s">
        <v>184</v>
      </c>
      <c r="C132" t="s">
        <v>17</v>
      </c>
      <c r="D132" t="s">
        <v>50</v>
      </c>
      <c r="E132" t="s">
        <v>19</v>
      </c>
      <c r="F132" t="s">
        <v>47</v>
      </c>
      <c r="G132" t="s">
        <v>21</v>
      </c>
      <c r="H132" s="3">
        <v>45536</v>
      </c>
      <c r="I132" s="3">
        <v>45542</v>
      </c>
      <c r="J132">
        <v>199.6</v>
      </c>
      <c r="K132" t="s">
        <v>22</v>
      </c>
      <c r="L132">
        <v>1</v>
      </c>
      <c r="M132" s="1">
        <v>20</v>
      </c>
      <c r="N132">
        <v>20</v>
      </c>
      <c r="O132" t="s">
        <v>21</v>
      </c>
    </row>
    <row r="133" spans="1:15" x14ac:dyDescent="0.25">
      <c r="A133" t="s">
        <v>119</v>
      </c>
      <c r="B133" t="s">
        <v>118</v>
      </c>
      <c r="C133" t="s">
        <v>17</v>
      </c>
      <c r="D133" t="s">
        <v>50</v>
      </c>
      <c r="E133" t="s">
        <v>19</v>
      </c>
      <c r="F133" t="s">
        <v>47</v>
      </c>
      <c r="G133" t="s">
        <v>21</v>
      </c>
      <c r="H133" s="3">
        <v>45536</v>
      </c>
      <c r="I133" s="3">
        <v>45556</v>
      </c>
      <c r="J133">
        <v>324.85000000000002</v>
      </c>
      <c r="K133" t="s">
        <v>22</v>
      </c>
      <c r="L133">
        <v>1</v>
      </c>
      <c r="M133" s="1">
        <v>20</v>
      </c>
      <c r="N133">
        <v>20</v>
      </c>
      <c r="O133" t="s">
        <v>21</v>
      </c>
    </row>
    <row r="134" spans="1:15" x14ac:dyDescent="0.25">
      <c r="A134" t="s">
        <v>119</v>
      </c>
      <c r="B134" t="s">
        <v>118</v>
      </c>
      <c r="C134" t="s">
        <v>17</v>
      </c>
      <c r="D134" t="s">
        <v>50</v>
      </c>
      <c r="E134" t="s">
        <v>19</v>
      </c>
      <c r="F134" t="s">
        <v>47</v>
      </c>
      <c r="G134" t="s">
        <v>21</v>
      </c>
      <c r="H134" s="3">
        <v>45505</v>
      </c>
      <c r="I134" s="3">
        <v>45525</v>
      </c>
      <c r="J134">
        <v>324.85000000000002</v>
      </c>
      <c r="K134" t="s">
        <v>22</v>
      </c>
      <c r="L134">
        <v>1</v>
      </c>
      <c r="M134" s="1">
        <v>20</v>
      </c>
      <c r="N134">
        <v>20</v>
      </c>
      <c r="O134" t="s">
        <v>21</v>
      </c>
    </row>
    <row r="135" spans="1:15" x14ac:dyDescent="0.25">
      <c r="A135" t="s">
        <v>164</v>
      </c>
      <c r="B135" t="s">
        <v>163</v>
      </c>
      <c r="C135" t="s">
        <v>17</v>
      </c>
      <c r="D135" t="s">
        <v>50</v>
      </c>
      <c r="E135" t="s">
        <v>19</v>
      </c>
      <c r="F135" t="s">
        <v>47</v>
      </c>
      <c r="G135" t="s">
        <v>21</v>
      </c>
      <c r="H135" s="3">
        <v>45566</v>
      </c>
      <c r="I135" s="3">
        <v>45556</v>
      </c>
      <c r="J135">
        <v>897.39</v>
      </c>
      <c r="K135" t="s">
        <v>22</v>
      </c>
      <c r="L135">
        <v>3</v>
      </c>
      <c r="M135" s="1">
        <v>20</v>
      </c>
      <c r="N135">
        <v>60</v>
      </c>
      <c r="O135" t="s">
        <v>21</v>
      </c>
    </row>
    <row r="136" spans="1:15" x14ac:dyDescent="0.25">
      <c r="A136" t="s">
        <v>164</v>
      </c>
      <c r="B136" t="s">
        <v>163</v>
      </c>
      <c r="C136" t="s">
        <v>17</v>
      </c>
      <c r="D136" t="s">
        <v>50</v>
      </c>
      <c r="E136" t="s">
        <v>19</v>
      </c>
      <c r="F136" t="s">
        <v>47</v>
      </c>
      <c r="G136" t="s">
        <v>21</v>
      </c>
      <c r="H136" s="3">
        <v>45536</v>
      </c>
      <c r="I136" s="3">
        <v>45556</v>
      </c>
      <c r="J136">
        <v>897.39</v>
      </c>
      <c r="K136" t="s">
        <v>22</v>
      </c>
      <c r="L136">
        <v>3</v>
      </c>
      <c r="M136" s="1">
        <v>20</v>
      </c>
      <c r="N136">
        <v>60</v>
      </c>
      <c r="O136" t="s">
        <v>21</v>
      </c>
    </row>
    <row r="137" spans="1:15" x14ac:dyDescent="0.25">
      <c r="A137" t="s">
        <v>164</v>
      </c>
      <c r="B137" t="s">
        <v>163</v>
      </c>
      <c r="C137" t="s">
        <v>17</v>
      </c>
      <c r="D137" t="s">
        <v>50</v>
      </c>
      <c r="E137" t="s">
        <v>19</v>
      </c>
      <c r="F137" t="s">
        <v>47</v>
      </c>
      <c r="G137" t="s">
        <v>21</v>
      </c>
      <c r="H137" s="3">
        <v>45505</v>
      </c>
      <c r="I137" s="3">
        <v>45525</v>
      </c>
      <c r="J137">
        <v>897.39</v>
      </c>
      <c r="K137" t="s">
        <v>22</v>
      </c>
      <c r="L137">
        <v>3</v>
      </c>
      <c r="M137" s="1">
        <v>20</v>
      </c>
      <c r="N137">
        <v>60</v>
      </c>
      <c r="O137" t="s">
        <v>21</v>
      </c>
    </row>
    <row r="138" spans="1:15" x14ac:dyDescent="0.25">
      <c r="A138" t="s">
        <v>205</v>
      </c>
      <c r="B138" t="s">
        <v>163</v>
      </c>
      <c r="C138" t="s">
        <v>17</v>
      </c>
      <c r="D138" t="s">
        <v>50</v>
      </c>
      <c r="E138" t="s">
        <v>19</v>
      </c>
      <c r="F138" t="s">
        <v>47</v>
      </c>
      <c r="G138" t="s">
        <v>21</v>
      </c>
      <c r="H138" s="3">
        <v>45474</v>
      </c>
      <c r="I138" s="3">
        <v>45525</v>
      </c>
      <c r="J138">
        <v>-358.96</v>
      </c>
      <c r="K138" t="s">
        <v>21</v>
      </c>
      <c r="L138">
        <v>-3</v>
      </c>
      <c r="M138" s="1">
        <v>20</v>
      </c>
      <c r="N138">
        <v>-60</v>
      </c>
      <c r="O138" t="s">
        <v>21</v>
      </c>
    </row>
    <row r="139" spans="1:15" x14ac:dyDescent="0.25">
      <c r="A139" t="s">
        <v>205</v>
      </c>
      <c r="B139" t="s">
        <v>163</v>
      </c>
      <c r="C139" t="s">
        <v>17</v>
      </c>
      <c r="D139" t="s">
        <v>50</v>
      </c>
      <c r="E139" t="s">
        <v>19</v>
      </c>
      <c r="F139" t="s">
        <v>47</v>
      </c>
      <c r="G139" t="s">
        <v>21</v>
      </c>
      <c r="H139" s="3">
        <v>45444</v>
      </c>
      <c r="I139" s="3">
        <v>45525</v>
      </c>
      <c r="J139">
        <v>-538.42999999999995</v>
      </c>
      <c r="K139" t="s">
        <v>21</v>
      </c>
      <c r="L139">
        <v>-3</v>
      </c>
      <c r="M139" s="1">
        <v>20</v>
      </c>
      <c r="N139">
        <v>-60</v>
      </c>
      <c r="O139" t="s">
        <v>21</v>
      </c>
    </row>
    <row r="140" spans="1:15" x14ac:dyDescent="0.25">
      <c r="A140" t="s">
        <v>55</v>
      </c>
      <c r="B140" t="s">
        <v>56</v>
      </c>
      <c r="C140" t="s">
        <v>17</v>
      </c>
      <c r="D140" t="s">
        <v>50</v>
      </c>
      <c r="E140" t="s">
        <v>19</v>
      </c>
      <c r="F140" t="s">
        <v>47</v>
      </c>
      <c r="G140" t="s">
        <v>21</v>
      </c>
      <c r="H140" s="3">
        <v>45566</v>
      </c>
      <c r="I140" s="3">
        <v>45570</v>
      </c>
      <c r="J140">
        <v>608.41999999999996</v>
      </c>
      <c r="K140" t="s">
        <v>22</v>
      </c>
      <c r="L140">
        <v>3</v>
      </c>
      <c r="M140" s="1">
        <v>20</v>
      </c>
      <c r="N140">
        <v>60</v>
      </c>
      <c r="O140" t="s">
        <v>21</v>
      </c>
    </row>
    <row r="141" spans="1:15" x14ac:dyDescent="0.25">
      <c r="A141" t="s">
        <v>55</v>
      </c>
      <c r="B141" t="s">
        <v>56</v>
      </c>
      <c r="C141" t="s">
        <v>17</v>
      </c>
      <c r="D141" t="s">
        <v>50</v>
      </c>
      <c r="E141" t="s">
        <v>19</v>
      </c>
      <c r="F141" t="s">
        <v>47</v>
      </c>
      <c r="G141" t="s">
        <v>21</v>
      </c>
      <c r="H141" s="3">
        <v>45536</v>
      </c>
      <c r="I141" s="3">
        <v>45542</v>
      </c>
      <c r="J141">
        <v>608.41999999999996</v>
      </c>
      <c r="K141" t="s">
        <v>22</v>
      </c>
      <c r="L141">
        <v>3</v>
      </c>
      <c r="M141" s="1">
        <v>20</v>
      </c>
      <c r="N141">
        <v>60</v>
      </c>
      <c r="O141" t="s">
        <v>21</v>
      </c>
    </row>
    <row r="142" spans="1:15" x14ac:dyDescent="0.25">
      <c r="A142" t="s">
        <v>81</v>
      </c>
      <c r="B142" t="s">
        <v>82</v>
      </c>
      <c r="C142" t="s">
        <v>17</v>
      </c>
      <c r="D142" t="s">
        <v>50</v>
      </c>
      <c r="E142" t="s">
        <v>19</v>
      </c>
      <c r="F142" t="s">
        <v>47</v>
      </c>
      <c r="G142" t="s">
        <v>21</v>
      </c>
      <c r="H142" s="3">
        <v>45566</v>
      </c>
      <c r="I142" s="3">
        <v>45570</v>
      </c>
      <c r="J142">
        <v>322</v>
      </c>
      <c r="K142" t="s">
        <v>22</v>
      </c>
      <c r="L142">
        <v>1</v>
      </c>
      <c r="M142" s="1">
        <v>20</v>
      </c>
      <c r="N142">
        <v>20</v>
      </c>
      <c r="O142" t="s">
        <v>21</v>
      </c>
    </row>
    <row r="143" spans="1:15" x14ac:dyDescent="0.25">
      <c r="A143" t="s">
        <v>81</v>
      </c>
      <c r="B143" t="s">
        <v>82</v>
      </c>
      <c r="C143" t="s">
        <v>17</v>
      </c>
      <c r="D143" t="s">
        <v>50</v>
      </c>
      <c r="E143" t="s">
        <v>19</v>
      </c>
      <c r="F143" t="s">
        <v>47</v>
      </c>
      <c r="G143" t="s">
        <v>21</v>
      </c>
      <c r="H143" s="3">
        <v>45505</v>
      </c>
      <c r="I143" s="3">
        <v>45556</v>
      </c>
      <c r="J143">
        <v>322</v>
      </c>
      <c r="K143" t="s">
        <v>22</v>
      </c>
      <c r="L143">
        <v>1</v>
      </c>
      <c r="M143" s="1">
        <v>20</v>
      </c>
      <c r="N143">
        <v>20</v>
      </c>
      <c r="O143" t="s">
        <v>21</v>
      </c>
    </row>
    <row r="144" spans="1:15" x14ac:dyDescent="0.25">
      <c r="A144" t="s">
        <v>81</v>
      </c>
      <c r="B144" t="s">
        <v>82</v>
      </c>
      <c r="C144" t="s">
        <v>17</v>
      </c>
      <c r="D144" t="s">
        <v>50</v>
      </c>
      <c r="E144" t="s">
        <v>19</v>
      </c>
      <c r="F144" t="s">
        <v>47</v>
      </c>
      <c r="G144" t="s">
        <v>21</v>
      </c>
      <c r="H144" s="3">
        <v>45536</v>
      </c>
      <c r="I144" s="3">
        <v>45556</v>
      </c>
      <c r="J144">
        <v>322</v>
      </c>
      <c r="K144" t="s">
        <v>22</v>
      </c>
      <c r="L144">
        <v>1</v>
      </c>
      <c r="M144" s="1">
        <v>20</v>
      </c>
      <c r="N144">
        <v>20</v>
      </c>
      <c r="O144" t="s">
        <v>21</v>
      </c>
    </row>
    <row r="145" spans="1:15" x14ac:dyDescent="0.25">
      <c r="A145" t="s">
        <v>191</v>
      </c>
      <c r="B145" t="s">
        <v>190</v>
      </c>
      <c r="C145" t="s">
        <v>17</v>
      </c>
      <c r="D145" t="s">
        <v>50</v>
      </c>
      <c r="E145" t="s">
        <v>19</v>
      </c>
      <c r="F145" t="s">
        <v>47</v>
      </c>
      <c r="G145" t="s">
        <v>21</v>
      </c>
      <c r="H145" s="3">
        <v>45536</v>
      </c>
      <c r="I145" s="3">
        <v>45542</v>
      </c>
      <c r="J145">
        <v>91.73</v>
      </c>
      <c r="K145" t="s">
        <v>22</v>
      </c>
      <c r="L145">
        <v>1</v>
      </c>
      <c r="M145" s="1">
        <v>20</v>
      </c>
      <c r="N145">
        <v>20</v>
      </c>
      <c r="O145" t="s">
        <v>21</v>
      </c>
    </row>
    <row r="146" spans="1:15" x14ac:dyDescent="0.25">
      <c r="A146" t="s">
        <v>193</v>
      </c>
      <c r="B146" t="s">
        <v>192</v>
      </c>
      <c r="C146" t="s">
        <v>17</v>
      </c>
      <c r="D146" t="s">
        <v>50</v>
      </c>
      <c r="E146" t="s">
        <v>19</v>
      </c>
      <c r="F146" t="s">
        <v>47</v>
      </c>
      <c r="G146" t="s">
        <v>21</v>
      </c>
      <c r="H146" s="3">
        <v>45536</v>
      </c>
      <c r="I146" s="3">
        <v>45542</v>
      </c>
      <c r="J146">
        <v>44.23</v>
      </c>
      <c r="K146" t="s">
        <v>22</v>
      </c>
      <c r="L146">
        <v>1</v>
      </c>
      <c r="M146" s="1">
        <v>20</v>
      </c>
      <c r="N146">
        <v>20</v>
      </c>
      <c r="O146" t="s">
        <v>21</v>
      </c>
    </row>
    <row r="147" spans="1:15" x14ac:dyDescent="0.25">
      <c r="A147" t="s">
        <v>197</v>
      </c>
      <c r="B147" t="s">
        <v>196</v>
      </c>
      <c r="C147" t="s">
        <v>17</v>
      </c>
      <c r="D147" t="s">
        <v>50</v>
      </c>
      <c r="E147" t="s">
        <v>19</v>
      </c>
      <c r="F147" t="s">
        <v>47</v>
      </c>
      <c r="G147" t="s">
        <v>21</v>
      </c>
      <c r="H147" s="3">
        <v>45536</v>
      </c>
      <c r="I147" s="3">
        <v>45542</v>
      </c>
      <c r="J147">
        <v>308.10000000000002</v>
      </c>
      <c r="K147" t="s">
        <v>22</v>
      </c>
      <c r="L147">
        <v>1</v>
      </c>
      <c r="M147" s="1">
        <v>20</v>
      </c>
      <c r="N147">
        <v>20</v>
      </c>
      <c r="O147" t="s">
        <v>21</v>
      </c>
    </row>
    <row r="148" spans="1:15" x14ac:dyDescent="0.25">
      <c r="A148" t="s">
        <v>66</v>
      </c>
      <c r="B148" t="s">
        <v>67</v>
      </c>
      <c r="C148" t="s">
        <v>17</v>
      </c>
      <c r="D148" t="s">
        <v>50</v>
      </c>
      <c r="E148" t="s">
        <v>19</v>
      </c>
      <c r="F148" t="s">
        <v>47</v>
      </c>
      <c r="G148" t="s">
        <v>21</v>
      </c>
      <c r="H148" s="3">
        <v>45566</v>
      </c>
      <c r="I148" s="3">
        <v>45570</v>
      </c>
      <c r="J148">
        <v>30.6</v>
      </c>
      <c r="K148" t="s">
        <v>22</v>
      </c>
      <c r="L148">
        <v>1</v>
      </c>
      <c r="M148" s="1">
        <v>20</v>
      </c>
      <c r="N148">
        <v>20</v>
      </c>
      <c r="O148" t="s">
        <v>21</v>
      </c>
    </row>
    <row r="149" spans="1:15" x14ac:dyDescent="0.25">
      <c r="A149" t="s">
        <v>66</v>
      </c>
      <c r="B149" t="s">
        <v>67</v>
      </c>
      <c r="C149" t="s">
        <v>17</v>
      </c>
      <c r="D149" t="s">
        <v>50</v>
      </c>
      <c r="E149" t="s">
        <v>19</v>
      </c>
      <c r="F149" t="s">
        <v>47</v>
      </c>
      <c r="G149" t="s">
        <v>21</v>
      </c>
      <c r="H149" s="3">
        <v>45536</v>
      </c>
      <c r="I149" s="3">
        <v>45542</v>
      </c>
      <c r="J149">
        <v>30.6</v>
      </c>
      <c r="K149" t="s">
        <v>22</v>
      </c>
      <c r="L149">
        <v>1</v>
      </c>
      <c r="M149" s="1">
        <v>20</v>
      </c>
      <c r="N149">
        <v>20</v>
      </c>
      <c r="O149" t="s">
        <v>21</v>
      </c>
    </row>
    <row r="150" spans="1:15" x14ac:dyDescent="0.25">
      <c r="A150" t="s">
        <v>29</v>
      </c>
      <c r="B150" t="s">
        <v>30</v>
      </c>
      <c r="C150" t="s">
        <v>17</v>
      </c>
      <c r="D150" t="s">
        <v>31</v>
      </c>
      <c r="E150" t="s">
        <v>19</v>
      </c>
      <c r="F150" t="s">
        <v>32</v>
      </c>
      <c r="G150" t="s">
        <v>21</v>
      </c>
      <c r="H150" s="3">
        <v>45566</v>
      </c>
      <c r="I150" s="3">
        <v>45570</v>
      </c>
      <c r="J150">
        <v>142.19999999999999</v>
      </c>
      <c r="K150" t="s">
        <v>22</v>
      </c>
      <c r="L150">
        <v>1</v>
      </c>
      <c r="M150" s="1">
        <v>24</v>
      </c>
      <c r="N150">
        <v>24</v>
      </c>
      <c r="O150" t="s">
        <v>21</v>
      </c>
    </row>
    <row r="151" spans="1:15" x14ac:dyDescent="0.25">
      <c r="A151" t="s">
        <v>29</v>
      </c>
      <c r="B151" t="s">
        <v>30</v>
      </c>
      <c r="C151" t="s">
        <v>17</v>
      </c>
      <c r="D151" t="s">
        <v>31</v>
      </c>
      <c r="E151" t="s">
        <v>19</v>
      </c>
      <c r="F151" t="s">
        <v>32</v>
      </c>
      <c r="G151" t="s">
        <v>21</v>
      </c>
      <c r="H151" s="3">
        <v>45536</v>
      </c>
      <c r="I151" s="3">
        <v>45542</v>
      </c>
      <c r="J151">
        <v>142.19999999999999</v>
      </c>
      <c r="K151" t="s">
        <v>22</v>
      </c>
      <c r="L151">
        <v>1</v>
      </c>
      <c r="M151" s="1">
        <v>24</v>
      </c>
      <c r="N151">
        <v>24</v>
      </c>
      <c r="O151" t="s">
        <v>21</v>
      </c>
    </row>
    <row r="152" spans="1:15" x14ac:dyDescent="0.25">
      <c r="A152" t="s">
        <v>59</v>
      </c>
      <c r="B152" t="s">
        <v>60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s="3">
        <v>45566</v>
      </c>
      <c r="I152" s="3">
        <v>45570</v>
      </c>
      <c r="J152">
        <v>697.56</v>
      </c>
      <c r="K152" t="s">
        <v>22</v>
      </c>
      <c r="L152">
        <v>2</v>
      </c>
      <c r="M152" s="1">
        <v>27</v>
      </c>
      <c r="N152">
        <v>54</v>
      </c>
      <c r="O152" t="s">
        <v>21</v>
      </c>
    </row>
    <row r="153" spans="1:15" x14ac:dyDescent="0.25">
      <c r="A153" t="s">
        <v>59</v>
      </c>
      <c r="B153" t="s">
        <v>60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s="3">
        <v>45536</v>
      </c>
      <c r="I153" s="3">
        <v>45556</v>
      </c>
      <c r="J153">
        <v>697.56</v>
      </c>
      <c r="K153" t="s">
        <v>22</v>
      </c>
      <c r="L153">
        <v>2</v>
      </c>
      <c r="M153" s="1">
        <v>27</v>
      </c>
      <c r="N153">
        <v>54</v>
      </c>
      <c r="O153" t="s">
        <v>21</v>
      </c>
    </row>
    <row r="154" spans="1:15" x14ac:dyDescent="0.25">
      <c r="A154" t="s">
        <v>59</v>
      </c>
      <c r="B154" t="s">
        <v>60</v>
      </c>
      <c r="C154" t="s">
        <v>17</v>
      </c>
      <c r="D154" t="s">
        <v>18</v>
      </c>
      <c r="E154" t="s">
        <v>19</v>
      </c>
      <c r="F154" t="s">
        <v>20</v>
      </c>
      <c r="G154" t="s">
        <v>21</v>
      </c>
      <c r="H154" s="3">
        <v>45505</v>
      </c>
      <c r="I154" s="3">
        <v>45525</v>
      </c>
      <c r="J154">
        <v>697.56</v>
      </c>
      <c r="K154" t="s">
        <v>22</v>
      </c>
      <c r="L154">
        <v>2</v>
      </c>
      <c r="M154" s="1">
        <v>27</v>
      </c>
      <c r="N154">
        <v>54</v>
      </c>
      <c r="O154" t="s">
        <v>21</v>
      </c>
    </row>
    <row r="155" spans="1:15" x14ac:dyDescent="0.25">
      <c r="A155" t="s">
        <v>57</v>
      </c>
      <c r="B155" t="s">
        <v>58</v>
      </c>
      <c r="C155" t="s">
        <v>17</v>
      </c>
      <c r="D155" t="s">
        <v>18</v>
      </c>
      <c r="E155" t="s">
        <v>19</v>
      </c>
      <c r="F155" t="s">
        <v>36</v>
      </c>
      <c r="G155" t="s">
        <v>21</v>
      </c>
      <c r="H155" s="3">
        <v>45566</v>
      </c>
      <c r="I155" s="3">
        <v>45570</v>
      </c>
      <c r="J155">
        <v>196.24</v>
      </c>
      <c r="K155" t="s">
        <v>22</v>
      </c>
      <c r="L155">
        <v>1</v>
      </c>
      <c r="M155" s="1">
        <v>27</v>
      </c>
      <c r="N155">
        <v>27</v>
      </c>
      <c r="O155" t="s">
        <v>21</v>
      </c>
    </row>
    <row r="156" spans="1:15" x14ac:dyDescent="0.25">
      <c r="A156" t="s">
        <v>57</v>
      </c>
      <c r="B156" t="s">
        <v>58</v>
      </c>
      <c r="C156" t="s">
        <v>17</v>
      </c>
      <c r="D156" t="s">
        <v>18</v>
      </c>
      <c r="E156" t="s">
        <v>19</v>
      </c>
      <c r="F156" t="s">
        <v>36</v>
      </c>
      <c r="G156" t="s">
        <v>21</v>
      </c>
      <c r="H156" s="3">
        <v>45536</v>
      </c>
      <c r="I156" s="3">
        <v>45542</v>
      </c>
      <c r="J156">
        <v>196.24</v>
      </c>
      <c r="K156" t="s">
        <v>22</v>
      </c>
      <c r="L156">
        <v>1</v>
      </c>
      <c r="M156" s="1">
        <v>27</v>
      </c>
      <c r="N156">
        <v>27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21</v>
      </c>
      <c r="H157" s="3">
        <v>45566</v>
      </c>
      <c r="I157" s="3">
        <v>45570</v>
      </c>
      <c r="J157">
        <v>2029.88</v>
      </c>
      <c r="K157" t="s">
        <v>22</v>
      </c>
      <c r="L157">
        <v>2</v>
      </c>
      <c r="M157" s="1">
        <v>27</v>
      </c>
      <c r="N157">
        <v>54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s="3">
        <v>45536</v>
      </c>
      <c r="I158" s="3">
        <v>45542</v>
      </c>
      <c r="J158">
        <v>2029.88</v>
      </c>
      <c r="K158" t="s">
        <v>22</v>
      </c>
      <c r="L158">
        <v>2</v>
      </c>
      <c r="M158" s="1">
        <v>27</v>
      </c>
      <c r="N158">
        <v>54</v>
      </c>
      <c r="O158" t="s">
        <v>21</v>
      </c>
    </row>
  </sheetData>
  <sortState xmlns:xlrd2="http://schemas.microsoft.com/office/spreadsheetml/2017/richdata2" ref="A2:O158">
    <sortCondition ref="C2:C1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2A7A-5DCB-4E0A-A537-57406A4AA356}">
  <dimension ref="A1:P158"/>
  <sheetViews>
    <sheetView topLeftCell="A55" workbookViewId="0">
      <selection activeCell="A85" sqref="A85:XFD85"/>
    </sheetView>
  </sheetViews>
  <sheetFormatPr defaultRowHeight="15" x14ac:dyDescent="0.25"/>
  <cols>
    <col min="1" max="1" width="12.7109375" bestFit="1" customWidth="1"/>
    <col min="2" max="2" width="28" bestFit="1" customWidth="1"/>
    <col min="3" max="3" width="38.7109375" bestFit="1" customWidth="1"/>
    <col min="4" max="4" width="23" bestFit="1" customWidth="1"/>
    <col min="5" max="5" width="13.28515625" bestFit="1" customWidth="1"/>
    <col min="6" max="6" width="12" bestFit="1" customWidth="1"/>
    <col min="7" max="7" width="16.7109375" bestFit="1" customWidth="1"/>
    <col min="8" max="8" width="12.42578125" bestFit="1" customWidth="1"/>
    <col min="9" max="9" width="25" bestFit="1" customWidth="1"/>
    <col min="10" max="10" width="9" bestFit="1" customWidth="1"/>
    <col min="11" max="11" width="5.42578125" bestFit="1" customWidth="1"/>
    <col min="12" max="12" width="13.85546875" bestFit="1" customWidth="1"/>
    <col min="13" max="13" width="11" bestFit="1" customWidth="1"/>
    <col min="14" max="14" width="12.140625" bestFit="1" customWidth="1"/>
    <col min="15" max="15" width="10.42578125" bestFit="1" customWidth="1"/>
    <col min="16" max="16" width="11.7109375" style="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8" t="s">
        <v>208</v>
      </c>
    </row>
    <row r="2" spans="1:16" x14ac:dyDescent="0.25">
      <c r="A2" t="s">
        <v>126</v>
      </c>
      <c r="B2" t="s">
        <v>125</v>
      </c>
      <c r="C2" t="s">
        <v>210</v>
      </c>
      <c r="D2" t="s">
        <v>46</v>
      </c>
      <c r="E2" t="s">
        <v>72</v>
      </c>
      <c r="F2" t="s">
        <v>47</v>
      </c>
      <c r="G2" t="s">
        <v>21</v>
      </c>
      <c r="H2" s="3">
        <v>45536</v>
      </c>
      <c r="I2" s="3">
        <v>45556</v>
      </c>
      <c r="J2">
        <v>34.04</v>
      </c>
      <c r="K2" t="s">
        <v>21</v>
      </c>
      <c r="L2" t="s">
        <v>74</v>
      </c>
      <c r="M2" s="2">
        <v>0.2</v>
      </c>
      <c r="N2">
        <v>6.81</v>
      </c>
      <c r="O2" t="s">
        <v>21</v>
      </c>
      <c r="P2" s="8">
        <f>VLOOKUP(A:A,[1]Policy_List_1016_241013121636!$A:$B,2,FALSE)</f>
        <v>45474</v>
      </c>
    </row>
    <row r="3" spans="1:16" x14ac:dyDescent="0.25">
      <c r="A3" t="s">
        <v>126</v>
      </c>
      <c r="B3" t="s">
        <v>125</v>
      </c>
      <c r="C3" t="s">
        <v>210</v>
      </c>
      <c r="D3" t="s">
        <v>46</v>
      </c>
      <c r="E3" t="s">
        <v>72</v>
      </c>
      <c r="F3" t="s">
        <v>47</v>
      </c>
      <c r="G3" t="s">
        <v>21</v>
      </c>
      <c r="H3" s="3">
        <v>45505</v>
      </c>
      <c r="I3" s="3">
        <v>45525</v>
      </c>
      <c r="J3">
        <v>34.04</v>
      </c>
      <c r="K3" t="s">
        <v>21</v>
      </c>
      <c r="L3" t="s">
        <v>74</v>
      </c>
      <c r="M3" s="2">
        <v>0.2</v>
      </c>
      <c r="N3">
        <v>6.81</v>
      </c>
      <c r="O3" t="s">
        <v>21</v>
      </c>
      <c r="P3" s="8">
        <f>VLOOKUP(A:A,[1]Policy_List_1016_241013121636!$A:$B,2,FALSE)</f>
        <v>45474</v>
      </c>
    </row>
    <row r="4" spans="1:16" x14ac:dyDescent="0.25">
      <c r="A4" t="s">
        <v>156</v>
      </c>
      <c r="B4" t="s">
        <v>155</v>
      </c>
      <c r="C4" t="s">
        <v>210</v>
      </c>
      <c r="D4" t="s">
        <v>71</v>
      </c>
      <c r="E4" t="s">
        <v>72</v>
      </c>
      <c r="F4" t="s">
        <v>73</v>
      </c>
      <c r="G4" t="s">
        <v>21</v>
      </c>
      <c r="H4" s="3">
        <v>45536</v>
      </c>
      <c r="I4" s="3">
        <v>45556</v>
      </c>
      <c r="J4">
        <v>43</v>
      </c>
      <c r="K4" t="s">
        <v>21</v>
      </c>
      <c r="L4" t="s">
        <v>74</v>
      </c>
      <c r="M4" s="2">
        <v>0.2</v>
      </c>
      <c r="N4">
        <v>8.6</v>
      </c>
      <c r="O4" t="s">
        <v>21</v>
      </c>
      <c r="P4" s="8">
        <v>45352</v>
      </c>
    </row>
    <row r="5" spans="1:16" x14ac:dyDescent="0.25">
      <c r="A5" t="s">
        <v>156</v>
      </c>
      <c r="B5" t="s">
        <v>155</v>
      </c>
      <c r="C5" t="s">
        <v>210</v>
      </c>
      <c r="D5" t="s">
        <v>71</v>
      </c>
      <c r="E5" t="s">
        <v>72</v>
      </c>
      <c r="F5" t="s">
        <v>73</v>
      </c>
      <c r="G5" t="s">
        <v>21</v>
      </c>
      <c r="H5" s="3">
        <v>45505</v>
      </c>
      <c r="I5" s="3">
        <v>45525</v>
      </c>
      <c r="J5">
        <v>43</v>
      </c>
      <c r="K5" t="s">
        <v>21</v>
      </c>
      <c r="L5" t="s">
        <v>74</v>
      </c>
      <c r="M5" s="2">
        <v>0.2</v>
      </c>
      <c r="N5">
        <v>8.6</v>
      </c>
      <c r="O5" t="s">
        <v>21</v>
      </c>
      <c r="P5" s="8">
        <v>45352</v>
      </c>
    </row>
    <row r="6" spans="1:16" x14ac:dyDescent="0.25">
      <c r="A6" t="s">
        <v>183</v>
      </c>
      <c r="B6" t="s">
        <v>182</v>
      </c>
      <c r="C6" t="s">
        <v>210</v>
      </c>
      <c r="D6" t="s">
        <v>71</v>
      </c>
      <c r="E6" t="s">
        <v>72</v>
      </c>
      <c r="F6" t="s">
        <v>20</v>
      </c>
      <c r="G6" t="s">
        <v>21</v>
      </c>
      <c r="H6" s="3">
        <v>45536</v>
      </c>
      <c r="I6" s="3">
        <v>45556</v>
      </c>
      <c r="J6">
        <v>32</v>
      </c>
      <c r="K6" t="s">
        <v>21</v>
      </c>
      <c r="L6" t="s">
        <v>74</v>
      </c>
      <c r="M6" s="2">
        <v>0.2</v>
      </c>
      <c r="N6">
        <v>6.4</v>
      </c>
      <c r="O6" t="s">
        <v>21</v>
      </c>
      <c r="P6" s="8">
        <v>45261</v>
      </c>
    </row>
    <row r="7" spans="1:16" x14ac:dyDescent="0.25">
      <c r="A7" t="s">
        <v>183</v>
      </c>
      <c r="B7" t="s">
        <v>182</v>
      </c>
      <c r="C7" t="s">
        <v>210</v>
      </c>
      <c r="D7" t="s">
        <v>71</v>
      </c>
      <c r="E7" t="s">
        <v>72</v>
      </c>
      <c r="F7" t="s">
        <v>20</v>
      </c>
      <c r="G7" t="s">
        <v>21</v>
      </c>
      <c r="H7" s="3">
        <v>45505</v>
      </c>
      <c r="I7" s="3">
        <v>45525</v>
      </c>
      <c r="J7">
        <v>32</v>
      </c>
      <c r="K7" t="s">
        <v>21</v>
      </c>
      <c r="L7" t="s">
        <v>74</v>
      </c>
      <c r="M7" s="2">
        <v>0.2</v>
      </c>
      <c r="N7">
        <v>6.4</v>
      </c>
      <c r="O7" t="s">
        <v>21</v>
      </c>
      <c r="P7" s="8">
        <v>45261</v>
      </c>
    </row>
    <row r="8" spans="1:16" x14ac:dyDescent="0.25">
      <c r="A8" t="s">
        <v>124</v>
      </c>
      <c r="B8" t="s">
        <v>123</v>
      </c>
      <c r="C8" t="s">
        <v>210</v>
      </c>
      <c r="D8" t="s">
        <v>71</v>
      </c>
      <c r="E8" t="s">
        <v>72</v>
      </c>
      <c r="F8" t="s">
        <v>73</v>
      </c>
      <c r="G8" t="s">
        <v>21</v>
      </c>
      <c r="H8" s="3">
        <v>45536</v>
      </c>
      <c r="I8" s="3">
        <v>45556</v>
      </c>
      <c r="J8">
        <v>66.319999999999993</v>
      </c>
      <c r="K8" t="s">
        <v>21</v>
      </c>
      <c r="L8" t="s">
        <v>74</v>
      </c>
      <c r="M8" s="2">
        <v>0.2</v>
      </c>
      <c r="N8">
        <v>13.26</v>
      </c>
      <c r="O8" t="s">
        <v>21</v>
      </c>
      <c r="P8" s="8">
        <v>45413</v>
      </c>
    </row>
    <row r="9" spans="1:16" x14ac:dyDescent="0.25">
      <c r="A9" t="s">
        <v>124</v>
      </c>
      <c r="B9" t="s">
        <v>123</v>
      </c>
      <c r="C9" t="s">
        <v>210</v>
      </c>
      <c r="D9" t="s">
        <v>71</v>
      </c>
      <c r="E9" t="s">
        <v>72</v>
      </c>
      <c r="F9" t="s">
        <v>73</v>
      </c>
      <c r="G9" t="s">
        <v>21</v>
      </c>
      <c r="H9" s="3">
        <v>45505</v>
      </c>
      <c r="I9" s="3">
        <v>45525</v>
      </c>
      <c r="J9">
        <v>66.319999999999993</v>
      </c>
      <c r="K9" t="s">
        <v>21</v>
      </c>
      <c r="L9" t="s">
        <v>74</v>
      </c>
      <c r="M9" s="2">
        <v>0.2</v>
      </c>
      <c r="N9">
        <v>13.26</v>
      </c>
      <c r="O9" t="s">
        <v>21</v>
      </c>
      <c r="P9" s="8">
        <v>45413</v>
      </c>
    </row>
    <row r="10" spans="1:16" x14ac:dyDescent="0.25">
      <c r="A10" t="s">
        <v>154</v>
      </c>
      <c r="B10" t="s">
        <v>153</v>
      </c>
      <c r="C10" t="s">
        <v>210</v>
      </c>
      <c r="D10" t="s">
        <v>71</v>
      </c>
      <c r="E10" t="s">
        <v>72</v>
      </c>
      <c r="F10" t="s">
        <v>73</v>
      </c>
      <c r="G10" t="s">
        <v>21</v>
      </c>
      <c r="H10" s="3">
        <v>45536</v>
      </c>
      <c r="I10" s="3">
        <v>45556</v>
      </c>
      <c r="J10">
        <v>112.7</v>
      </c>
      <c r="K10" t="s">
        <v>21</v>
      </c>
      <c r="L10" t="s">
        <v>74</v>
      </c>
      <c r="M10" s="2">
        <v>0.2</v>
      </c>
      <c r="N10">
        <v>22.54</v>
      </c>
      <c r="O10" t="s">
        <v>21</v>
      </c>
      <c r="P10" s="8">
        <f>VLOOKUP(A:A,[1]Policy_List_1016_241013121636!$A:$B,2,FALSE)</f>
        <v>45352</v>
      </c>
    </row>
    <row r="11" spans="1:16" x14ac:dyDescent="0.25">
      <c r="A11" t="s">
        <v>154</v>
      </c>
      <c r="B11" t="s">
        <v>153</v>
      </c>
      <c r="C11" t="s">
        <v>210</v>
      </c>
      <c r="D11" t="s">
        <v>71</v>
      </c>
      <c r="E11" t="s">
        <v>72</v>
      </c>
      <c r="F11" t="s">
        <v>73</v>
      </c>
      <c r="G11" t="s">
        <v>21</v>
      </c>
      <c r="H11" s="3">
        <v>45505</v>
      </c>
      <c r="I11" s="3">
        <v>45525</v>
      </c>
      <c r="J11">
        <v>112.7</v>
      </c>
      <c r="K11" t="s">
        <v>21</v>
      </c>
      <c r="L11" t="s">
        <v>74</v>
      </c>
      <c r="M11" s="2">
        <v>0.2</v>
      </c>
      <c r="N11">
        <v>22.54</v>
      </c>
      <c r="O11" t="s">
        <v>21</v>
      </c>
      <c r="P11" s="8">
        <f>VLOOKUP(A:A,[1]Policy_List_1016_241013121636!$A:$B,2,FALSE)</f>
        <v>45352</v>
      </c>
    </row>
    <row r="12" spans="1:16" x14ac:dyDescent="0.25">
      <c r="A12" t="s">
        <v>152</v>
      </c>
      <c r="B12" t="s">
        <v>151</v>
      </c>
      <c r="C12" t="s">
        <v>210</v>
      </c>
      <c r="D12" t="s">
        <v>71</v>
      </c>
      <c r="E12" t="s">
        <v>72</v>
      </c>
      <c r="F12" t="s">
        <v>73</v>
      </c>
      <c r="G12" t="s">
        <v>21</v>
      </c>
      <c r="H12" s="3">
        <v>45536</v>
      </c>
      <c r="I12" s="3">
        <v>45556</v>
      </c>
      <c r="J12">
        <v>112.7</v>
      </c>
      <c r="K12" t="s">
        <v>21</v>
      </c>
      <c r="L12" t="s">
        <v>74</v>
      </c>
      <c r="M12" s="2">
        <v>0.2</v>
      </c>
      <c r="N12">
        <v>22.54</v>
      </c>
      <c r="O12" t="s">
        <v>21</v>
      </c>
      <c r="P12" s="8">
        <f>VLOOKUP(A:A,[1]Policy_List_1016_241013121636!$A:$B,2,FALSE)</f>
        <v>45352</v>
      </c>
    </row>
    <row r="13" spans="1:16" x14ac:dyDescent="0.25">
      <c r="A13" t="s">
        <v>152</v>
      </c>
      <c r="B13" t="s">
        <v>151</v>
      </c>
      <c r="C13" t="s">
        <v>210</v>
      </c>
      <c r="D13" t="s">
        <v>71</v>
      </c>
      <c r="E13" t="s">
        <v>72</v>
      </c>
      <c r="F13" t="s">
        <v>73</v>
      </c>
      <c r="G13" t="s">
        <v>21</v>
      </c>
      <c r="H13" s="3">
        <v>45505</v>
      </c>
      <c r="I13" s="3">
        <v>45525</v>
      </c>
      <c r="J13">
        <v>112.7</v>
      </c>
      <c r="K13" t="s">
        <v>21</v>
      </c>
      <c r="L13" t="s">
        <v>74</v>
      </c>
      <c r="M13" s="2">
        <v>0.2</v>
      </c>
      <c r="N13">
        <v>22.54</v>
      </c>
      <c r="O13" t="s">
        <v>21</v>
      </c>
      <c r="P13" s="8">
        <f>VLOOKUP(A:A,[1]Policy_List_1016_241013121636!$A:$B,2,FALSE)</f>
        <v>45352</v>
      </c>
    </row>
    <row r="14" spans="1:16" x14ac:dyDescent="0.25">
      <c r="A14" t="s">
        <v>179</v>
      </c>
      <c r="B14" t="s">
        <v>173</v>
      </c>
      <c r="C14" t="s">
        <v>210</v>
      </c>
      <c r="D14" t="s">
        <v>46</v>
      </c>
      <c r="E14" t="s">
        <v>72</v>
      </c>
      <c r="F14" t="s">
        <v>47</v>
      </c>
      <c r="G14" t="s">
        <v>21</v>
      </c>
      <c r="H14" s="3">
        <v>45536</v>
      </c>
      <c r="I14" s="3">
        <v>45556</v>
      </c>
      <c r="J14">
        <v>29.97</v>
      </c>
      <c r="K14" t="s">
        <v>21</v>
      </c>
      <c r="L14" t="s">
        <v>74</v>
      </c>
      <c r="M14" s="2">
        <v>0.2</v>
      </c>
      <c r="N14">
        <v>5.99</v>
      </c>
      <c r="O14" t="s">
        <v>21</v>
      </c>
      <c r="P14" s="8">
        <f>VLOOKUP(A:A,[1]Policy_List_1016_241013121636!$A:$B,2,FALSE)</f>
        <v>45474</v>
      </c>
    </row>
    <row r="15" spans="1:16" x14ac:dyDescent="0.25">
      <c r="A15" t="s">
        <v>179</v>
      </c>
      <c r="B15" t="s">
        <v>173</v>
      </c>
      <c r="C15" t="s">
        <v>210</v>
      </c>
      <c r="D15" t="s">
        <v>46</v>
      </c>
      <c r="E15" t="s">
        <v>72</v>
      </c>
      <c r="F15" t="s">
        <v>47</v>
      </c>
      <c r="G15" t="s">
        <v>21</v>
      </c>
      <c r="H15" s="3">
        <v>45505</v>
      </c>
      <c r="I15" s="3">
        <v>45525</v>
      </c>
      <c r="J15">
        <v>29.97</v>
      </c>
      <c r="K15" t="s">
        <v>21</v>
      </c>
      <c r="L15" t="s">
        <v>74</v>
      </c>
      <c r="M15" s="2">
        <v>0.2</v>
      </c>
      <c r="N15">
        <v>5.99</v>
      </c>
      <c r="O15" t="s">
        <v>21</v>
      </c>
      <c r="P15" s="8">
        <f>VLOOKUP(A:A,[1]Policy_List_1016_241013121636!$A:$B,2,FALSE)</f>
        <v>45474</v>
      </c>
    </row>
    <row r="16" spans="1:16" x14ac:dyDescent="0.25">
      <c r="A16" t="s">
        <v>144</v>
      </c>
      <c r="B16" t="s">
        <v>143</v>
      </c>
      <c r="C16" t="s">
        <v>210</v>
      </c>
      <c r="D16" t="s">
        <v>71</v>
      </c>
      <c r="E16" t="s">
        <v>72</v>
      </c>
      <c r="F16" t="s">
        <v>73</v>
      </c>
      <c r="G16" t="s">
        <v>21</v>
      </c>
      <c r="H16" s="3">
        <v>45536</v>
      </c>
      <c r="I16" s="3">
        <v>45556</v>
      </c>
      <c r="J16">
        <v>43</v>
      </c>
      <c r="K16" t="s">
        <v>21</v>
      </c>
      <c r="L16" t="s">
        <v>74</v>
      </c>
      <c r="M16" s="2">
        <v>0.2</v>
      </c>
      <c r="N16">
        <v>8.6</v>
      </c>
      <c r="O16" t="s">
        <v>21</v>
      </c>
      <c r="P16" s="8">
        <f>VLOOKUP(A:A,[1]Policy_List_1016_241013121636!$A:$B,2,FALSE)</f>
        <v>45352</v>
      </c>
    </row>
    <row r="17" spans="1:16" x14ac:dyDescent="0.25">
      <c r="A17" t="s">
        <v>144</v>
      </c>
      <c r="B17" t="s">
        <v>143</v>
      </c>
      <c r="C17" t="s">
        <v>210</v>
      </c>
      <c r="D17" t="s">
        <v>71</v>
      </c>
      <c r="E17" t="s">
        <v>72</v>
      </c>
      <c r="F17" t="s">
        <v>73</v>
      </c>
      <c r="G17" t="s">
        <v>21</v>
      </c>
      <c r="H17" s="3">
        <v>45505</v>
      </c>
      <c r="I17" s="3">
        <v>45525</v>
      </c>
      <c r="J17">
        <v>43</v>
      </c>
      <c r="K17" t="s">
        <v>21</v>
      </c>
      <c r="L17" t="s">
        <v>74</v>
      </c>
      <c r="M17" s="2">
        <v>0.2</v>
      </c>
      <c r="N17">
        <v>8.6</v>
      </c>
      <c r="O17" t="s">
        <v>21</v>
      </c>
      <c r="P17" s="8">
        <f>VLOOKUP(A:A,[1]Policy_List_1016_241013121636!$A:$B,2,FALSE)</f>
        <v>45352</v>
      </c>
    </row>
    <row r="18" spans="1:16" x14ac:dyDescent="0.25">
      <c r="A18" t="s">
        <v>201</v>
      </c>
      <c r="B18" t="s">
        <v>200</v>
      </c>
      <c r="C18" t="s">
        <v>210</v>
      </c>
      <c r="D18" t="s">
        <v>71</v>
      </c>
      <c r="E18" t="s">
        <v>72</v>
      </c>
      <c r="F18" t="s">
        <v>73</v>
      </c>
      <c r="G18" t="s">
        <v>21</v>
      </c>
      <c r="H18" s="3">
        <v>45536</v>
      </c>
      <c r="I18" s="3">
        <v>45525</v>
      </c>
      <c r="J18">
        <v>52</v>
      </c>
      <c r="K18" t="s">
        <v>21</v>
      </c>
      <c r="L18" t="s">
        <v>74</v>
      </c>
      <c r="M18" s="2">
        <v>0.2</v>
      </c>
      <c r="N18">
        <v>10.4</v>
      </c>
      <c r="O18" t="s">
        <v>21</v>
      </c>
      <c r="P18" s="8">
        <f>VLOOKUP(A:A,[1]Policy_List_1016_241013121636!$A:$B,2,FALSE)</f>
        <v>45536</v>
      </c>
    </row>
    <row r="19" spans="1:16" x14ac:dyDescent="0.25">
      <c r="A19" t="s">
        <v>195</v>
      </c>
      <c r="B19" t="s">
        <v>194</v>
      </c>
      <c r="C19" t="s">
        <v>210</v>
      </c>
      <c r="D19" t="s">
        <v>71</v>
      </c>
      <c r="E19" t="s">
        <v>72</v>
      </c>
      <c r="F19" t="s">
        <v>20</v>
      </c>
      <c r="G19" t="s">
        <v>21</v>
      </c>
      <c r="H19" s="3">
        <v>45505</v>
      </c>
      <c r="I19" s="3">
        <v>45542</v>
      </c>
      <c r="J19">
        <v>25.01</v>
      </c>
      <c r="K19" t="s">
        <v>21</v>
      </c>
      <c r="L19" t="s">
        <v>74</v>
      </c>
      <c r="M19" s="2">
        <v>0.1</v>
      </c>
      <c r="N19">
        <v>2.5</v>
      </c>
      <c r="O19" t="s">
        <v>21</v>
      </c>
      <c r="P19" s="8">
        <v>45108</v>
      </c>
    </row>
    <row r="20" spans="1:16" x14ac:dyDescent="0.25">
      <c r="A20" t="s">
        <v>195</v>
      </c>
      <c r="B20" t="s">
        <v>194</v>
      </c>
      <c r="C20" t="s">
        <v>210</v>
      </c>
      <c r="D20" t="s">
        <v>71</v>
      </c>
      <c r="E20" t="s">
        <v>72</v>
      </c>
      <c r="F20" t="s">
        <v>20</v>
      </c>
      <c r="G20" t="s">
        <v>21</v>
      </c>
      <c r="H20" s="3">
        <v>45536</v>
      </c>
      <c r="I20" s="3">
        <v>45542</v>
      </c>
      <c r="J20">
        <v>25.01</v>
      </c>
      <c r="K20" t="s">
        <v>21</v>
      </c>
      <c r="L20" t="s">
        <v>74</v>
      </c>
      <c r="M20" s="2">
        <v>0.1</v>
      </c>
      <c r="N20">
        <v>2.5</v>
      </c>
      <c r="O20" t="s">
        <v>21</v>
      </c>
      <c r="P20" s="8">
        <v>45108</v>
      </c>
    </row>
    <row r="21" spans="1:16" x14ac:dyDescent="0.25">
      <c r="A21" t="s">
        <v>88</v>
      </c>
      <c r="B21" t="s">
        <v>89</v>
      </c>
      <c r="C21" t="s">
        <v>210</v>
      </c>
      <c r="D21" t="s">
        <v>71</v>
      </c>
      <c r="E21" t="s">
        <v>72</v>
      </c>
      <c r="F21" t="s">
        <v>90</v>
      </c>
      <c r="G21" t="s">
        <v>21</v>
      </c>
      <c r="H21" s="3">
        <v>45566</v>
      </c>
      <c r="I21" s="3">
        <v>45570</v>
      </c>
      <c r="J21">
        <v>51.19</v>
      </c>
      <c r="K21" t="s">
        <v>21</v>
      </c>
      <c r="L21" t="s">
        <v>74</v>
      </c>
      <c r="M21" s="2">
        <v>0.1</v>
      </c>
      <c r="N21">
        <v>5.12</v>
      </c>
      <c r="O21" t="s">
        <v>21</v>
      </c>
      <c r="P21" s="8">
        <v>45413</v>
      </c>
    </row>
    <row r="22" spans="1:16" x14ac:dyDescent="0.25">
      <c r="A22" t="s">
        <v>88</v>
      </c>
      <c r="B22" t="s">
        <v>89</v>
      </c>
      <c r="C22" t="s">
        <v>210</v>
      </c>
      <c r="D22" t="s">
        <v>71</v>
      </c>
      <c r="E22" t="s">
        <v>72</v>
      </c>
      <c r="F22" t="s">
        <v>90</v>
      </c>
      <c r="G22" t="s">
        <v>21</v>
      </c>
      <c r="H22" s="3">
        <v>45536</v>
      </c>
      <c r="I22" s="3">
        <v>45525</v>
      </c>
      <c r="J22">
        <v>51.19</v>
      </c>
      <c r="K22" t="s">
        <v>21</v>
      </c>
      <c r="L22" t="s">
        <v>74</v>
      </c>
      <c r="M22" s="2">
        <v>0.1</v>
      </c>
      <c r="N22">
        <v>5.12</v>
      </c>
      <c r="O22" t="s">
        <v>21</v>
      </c>
      <c r="P22" s="8">
        <v>45413</v>
      </c>
    </row>
    <row r="23" spans="1:16" x14ac:dyDescent="0.25">
      <c r="A23" t="s">
        <v>88</v>
      </c>
      <c r="B23" t="s">
        <v>89</v>
      </c>
      <c r="C23" t="s">
        <v>210</v>
      </c>
      <c r="D23" t="s">
        <v>71</v>
      </c>
      <c r="E23" t="s">
        <v>72</v>
      </c>
      <c r="F23" t="s">
        <v>90</v>
      </c>
      <c r="G23" t="s">
        <v>21</v>
      </c>
      <c r="H23" s="3">
        <v>45474</v>
      </c>
      <c r="I23" s="3">
        <v>45525</v>
      </c>
      <c r="J23">
        <v>51.19</v>
      </c>
      <c r="K23" t="s">
        <v>21</v>
      </c>
      <c r="L23" t="s">
        <v>74</v>
      </c>
      <c r="M23" s="2">
        <v>0.1</v>
      </c>
      <c r="N23">
        <v>5.12</v>
      </c>
      <c r="O23" t="s">
        <v>21</v>
      </c>
      <c r="P23" s="8">
        <v>45413</v>
      </c>
    </row>
    <row r="24" spans="1:16" x14ac:dyDescent="0.25">
      <c r="A24" t="s">
        <v>88</v>
      </c>
      <c r="B24" t="s">
        <v>89</v>
      </c>
      <c r="C24" t="s">
        <v>210</v>
      </c>
      <c r="D24" t="s">
        <v>71</v>
      </c>
      <c r="E24" t="s">
        <v>72</v>
      </c>
      <c r="F24" t="s">
        <v>90</v>
      </c>
      <c r="G24" t="s">
        <v>21</v>
      </c>
      <c r="H24" s="3">
        <v>45505</v>
      </c>
      <c r="I24" s="3">
        <v>45525</v>
      </c>
      <c r="J24">
        <v>51.19</v>
      </c>
      <c r="K24" t="s">
        <v>21</v>
      </c>
      <c r="L24" t="s">
        <v>74</v>
      </c>
      <c r="M24" s="2">
        <v>0.1</v>
      </c>
      <c r="N24">
        <v>5.12</v>
      </c>
      <c r="O24" t="s">
        <v>21</v>
      </c>
      <c r="P24" s="8">
        <v>45413</v>
      </c>
    </row>
    <row r="25" spans="1:16" x14ac:dyDescent="0.25">
      <c r="A25" t="s">
        <v>199</v>
      </c>
      <c r="B25" t="s">
        <v>198</v>
      </c>
      <c r="C25" t="s">
        <v>210</v>
      </c>
      <c r="D25" t="s">
        <v>71</v>
      </c>
      <c r="E25" t="s">
        <v>72</v>
      </c>
      <c r="F25" t="s">
        <v>73</v>
      </c>
      <c r="G25" t="s">
        <v>21</v>
      </c>
      <c r="H25" s="3">
        <v>45536</v>
      </c>
      <c r="I25" s="3">
        <v>45525</v>
      </c>
      <c r="J25">
        <v>43</v>
      </c>
      <c r="K25" t="s">
        <v>21</v>
      </c>
      <c r="L25" t="s">
        <v>74</v>
      </c>
      <c r="M25" s="2">
        <v>0.2</v>
      </c>
      <c r="N25">
        <v>8.6</v>
      </c>
      <c r="O25" t="s">
        <v>21</v>
      </c>
      <c r="P25" s="8">
        <f>VLOOKUP(A:A,[1]Policy_List_1016_241013121636!$A:$B,2,FALSE)</f>
        <v>45536</v>
      </c>
    </row>
    <row r="26" spans="1:16" x14ac:dyDescent="0.25">
      <c r="A26" t="s">
        <v>138</v>
      </c>
      <c r="B26" t="s">
        <v>137</v>
      </c>
      <c r="C26" t="s">
        <v>210</v>
      </c>
      <c r="D26" t="s">
        <v>71</v>
      </c>
      <c r="E26" t="s">
        <v>72</v>
      </c>
      <c r="F26" t="s">
        <v>73</v>
      </c>
      <c r="G26" t="s">
        <v>21</v>
      </c>
      <c r="H26" s="3">
        <v>45536</v>
      </c>
      <c r="I26" s="3">
        <v>45556</v>
      </c>
      <c r="J26">
        <v>70.3</v>
      </c>
      <c r="K26" t="s">
        <v>21</v>
      </c>
      <c r="L26" t="s">
        <v>74</v>
      </c>
      <c r="M26" s="2">
        <v>0.2</v>
      </c>
      <c r="N26">
        <v>14.06</v>
      </c>
      <c r="O26" t="s">
        <v>21</v>
      </c>
      <c r="P26" s="8">
        <f>VLOOKUP(A:A,[1]Policy_List_1016_241013121636!$A:$B,2,FALSE)</f>
        <v>45444</v>
      </c>
    </row>
    <row r="27" spans="1:16" x14ac:dyDescent="0.25">
      <c r="A27" t="s">
        <v>138</v>
      </c>
      <c r="B27" t="s">
        <v>137</v>
      </c>
      <c r="C27" t="s">
        <v>210</v>
      </c>
      <c r="D27" t="s">
        <v>71</v>
      </c>
      <c r="E27" t="s">
        <v>72</v>
      </c>
      <c r="F27" t="s">
        <v>73</v>
      </c>
      <c r="G27" t="s">
        <v>21</v>
      </c>
      <c r="H27" s="3">
        <v>45505</v>
      </c>
      <c r="I27" s="3">
        <v>45525</v>
      </c>
      <c r="J27">
        <v>70.3</v>
      </c>
      <c r="K27" t="s">
        <v>21</v>
      </c>
      <c r="L27" t="s">
        <v>74</v>
      </c>
      <c r="M27" s="2">
        <v>0.2</v>
      </c>
      <c r="N27">
        <v>14.06</v>
      </c>
      <c r="O27" t="s">
        <v>21</v>
      </c>
      <c r="P27" s="8">
        <f>VLOOKUP(A:A,[1]Policy_List_1016_241013121636!$A:$B,2,FALSE)</f>
        <v>45444</v>
      </c>
    </row>
    <row r="28" spans="1:16" x14ac:dyDescent="0.25">
      <c r="A28" t="s">
        <v>176</v>
      </c>
      <c r="B28" t="s">
        <v>175</v>
      </c>
      <c r="C28" t="s">
        <v>210</v>
      </c>
      <c r="D28" t="s">
        <v>71</v>
      </c>
      <c r="E28" t="s">
        <v>72</v>
      </c>
      <c r="F28" t="s">
        <v>73</v>
      </c>
      <c r="G28" t="s">
        <v>21</v>
      </c>
      <c r="H28" s="3">
        <v>45536</v>
      </c>
      <c r="I28" s="3">
        <v>45556</v>
      </c>
      <c r="J28">
        <v>41</v>
      </c>
      <c r="K28" t="s">
        <v>21</v>
      </c>
      <c r="L28" t="s">
        <v>74</v>
      </c>
      <c r="M28" s="2">
        <v>0.2</v>
      </c>
      <c r="N28">
        <v>8.1999999999999993</v>
      </c>
      <c r="O28" t="s">
        <v>21</v>
      </c>
      <c r="P28" s="8">
        <v>45261</v>
      </c>
    </row>
    <row r="29" spans="1:16" x14ac:dyDescent="0.25">
      <c r="A29" t="s">
        <v>176</v>
      </c>
      <c r="B29" t="s">
        <v>175</v>
      </c>
      <c r="C29" t="s">
        <v>210</v>
      </c>
      <c r="D29" t="s">
        <v>71</v>
      </c>
      <c r="E29" t="s">
        <v>72</v>
      </c>
      <c r="F29" t="s">
        <v>73</v>
      </c>
      <c r="G29" t="s">
        <v>21</v>
      </c>
      <c r="H29" s="3">
        <v>45505</v>
      </c>
      <c r="I29" s="3">
        <v>45525</v>
      </c>
      <c r="J29">
        <v>41</v>
      </c>
      <c r="K29" t="s">
        <v>21</v>
      </c>
      <c r="L29" t="s">
        <v>74</v>
      </c>
      <c r="M29" s="2">
        <v>0.2</v>
      </c>
      <c r="N29">
        <v>8.1999999999999993</v>
      </c>
      <c r="O29" t="s">
        <v>21</v>
      </c>
      <c r="P29" s="8">
        <v>45261</v>
      </c>
    </row>
    <row r="30" spans="1:16" x14ac:dyDescent="0.25">
      <c r="A30" t="s">
        <v>133</v>
      </c>
      <c r="B30" t="s">
        <v>132</v>
      </c>
      <c r="C30" t="s">
        <v>210</v>
      </c>
      <c r="D30" t="s">
        <v>71</v>
      </c>
      <c r="E30" t="s">
        <v>72</v>
      </c>
      <c r="F30" t="s">
        <v>73</v>
      </c>
      <c r="G30" t="s">
        <v>21</v>
      </c>
      <c r="H30" s="3">
        <v>45536</v>
      </c>
      <c r="I30" s="3">
        <v>45556</v>
      </c>
      <c r="J30">
        <v>76.150000000000006</v>
      </c>
      <c r="K30" t="s">
        <v>21</v>
      </c>
      <c r="L30" t="s">
        <v>74</v>
      </c>
      <c r="M30" s="2">
        <v>0.2</v>
      </c>
      <c r="N30">
        <v>15.23</v>
      </c>
      <c r="O30" t="s">
        <v>21</v>
      </c>
      <c r="P30" s="8">
        <f>VLOOKUP(A:A,[1]Policy_List_1016_241013121636!$A:$B,2,FALSE)</f>
        <v>45352</v>
      </c>
    </row>
    <row r="31" spans="1:16" x14ac:dyDescent="0.25">
      <c r="A31" t="s">
        <v>133</v>
      </c>
      <c r="B31" t="s">
        <v>132</v>
      </c>
      <c r="C31" t="s">
        <v>210</v>
      </c>
      <c r="D31" t="s">
        <v>71</v>
      </c>
      <c r="E31" t="s">
        <v>72</v>
      </c>
      <c r="F31" t="s">
        <v>73</v>
      </c>
      <c r="G31" t="s">
        <v>21</v>
      </c>
      <c r="H31" s="3">
        <v>45505</v>
      </c>
      <c r="I31" s="3">
        <v>45525</v>
      </c>
      <c r="J31">
        <v>76.150000000000006</v>
      </c>
      <c r="K31" t="s">
        <v>21</v>
      </c>
      <c r="L31" t="s">
        <v>74</v>
      </c>
      <c r="M31" s="2">
        <v>0.2</v>
      </c>
      <c r="N31">
        <v>15.23</v>
      </c>
      <c r="O31" t="s">
        <v>21</v>
      </c>
      <c r="P31" s="8">
        <f>VLOOKUP(A:A,[1]Policy_List_1016_241013121636!$A:$B,2,FALSE)</f>
        <v>45352</v>
      </c>
    </row>
    <row r="32" spans="1:16" x14ac:dyDescent="0.25">
      <c r="A32" t="s">
        <v>140</v>
      </c>
      <c r="B32" t="s">
        <v>139</v>
      </c>
      <c r="C32" t="s">
        <v>210</v>
      </c>
      <c r="D32" t="s">
        <v>71</v>
      </c>
      <c r="E32" t="s">
        <v>72</v>
      </c>
      <c r="F32" t="s">
        <v>90</v>
      </c>
      <c r="G32" t="s">
        <v>21</v>
      </c>
      <c r="H32" s="3">
        <v>45536</v>
      </c>
      <c r="I32" s="3">
        <v>45556</v>
      </c>
      <c r="J32">
        <v>55.89</v>
      </c>
      <c r="K32" t="s">
        <v>21</v>
      </c>
      <c r="L32" t="s">
        <v>74</v>
      </c>
      <c r="M32" s="2">
        <v>0.2</v>
      </c>
      <c r="N32">
        <v>11.18</v>
      </c>
      <c r="O32" t="s">
        <v>21</v>
      </c>
      <c r="P32" s="8">
        <f>VLOOKUP(A:A,[1]Policy_List_1016_241013121636!$A:$B,2,FALSE)</f>
        <v>45505</v>
      </c>
    </row>
    <row r="33" spans="1:16" x14ac:dyDescent="0.25">
      <c r="A33" t="s">
        <v>189</v>
      </c>
      <c r="B33" t="s">
        <v>188</v>
      </c>
      <c r="C33" t="s">
        <v>210</v>
      </c>
      <c r="D33" t="s">
        <v>46</v>
      </c>
      <c r="E33" t="s">
        <v>72</v>
      </c>
      <c r="F33" t="s">
        <v>47</v>
      </c>
      <c r="G33" t="s">
        <v>21</v>
      </c>
      <c r="H33" s="3">
        <v>45536</v>
      </c>
      <c r="I33" s="3">
        <v>45542</v>
      </c>
      <c r="J33">
        <v>29.47</v>
      </c>
      <c r="K33" t="s">
        <v>21</v>
      </c>
      <c r="L33" t="s">
        <v>74</v>
      </c>
      <c r="M33" s="2">
        <v>0.2</v>
      </c>
      <c r="N33">
        <v>5.89</v>
      </c>
      <c r="O33" t="s">
        <v>21</v>
      </c>
      <c r="P33" s="8">
        <f>VLOOKUP(A:A,[1]Policy_List_1016_241013121636!$A:$B,2,FALSE)</f>
        <v>45474</v>
      </c>
    </row>
    <row r="34" spans="1:16" x14ac:dyDescent="0.25">
      <c r="A34" t="s">
        <v>189</v>
      </c>
      <c r="B34" t="s">
        <v>188</v>
      </c>
      <c r="C34" t="s">
        <v>210</v>
      </c>
      <c r="D34" t="s">
        <v>46</v>
      </c>
      <c r="E34" t="s">
        <v>72</v>
      </c>
      <c r="F34" t="s">
        <v>47</v>
      </c>
      <c r="G34" t="s">
        <v>21</v>
      </c>
      <c r="H34" s="3">
        <v>45505</v>
      </c>
      <c r="I34" s="3">
        <v>45525</v>
      </c>
      <c r="J34">
        <v>29.47</v>
      </c>
      <c r="K34" t="s">
        <v>21</v>
      </c>
      <c r="L34" t="s">
        <v>74</v>
      </c>
      <c r="M34" s="2">
        <v>0.2</v>
      </c>
      <c r="N34">
        <v>5.89</v>
      </c>
      <c r="O34" t="s">
        <v>21</v>
      </c>
      <c r="P34" s="8">
        <f>VLOOKUP(A:A,[1]Policy_List_1016_241013121636!$A:$B,2,FALSE)</f>
        <v>45474</v>
      </c>
    </row>
    <row r="35" spans="1:16" x14ac:dyDescent="0.25">
      <c r="A35" t="s">
        <v>91</v>
      </c>
      <c r="B35" t="s">
        <v>92</v>
      </c>
      <c r="C35" t="s">
        <v>210</v>
      </c>
      <c r="D35" t="s">
        <v>71</v>
      </c>
      <c r="E35" t="s">
        <v>72</v>
      </c>
      <c r="F35" t="s">
        <v>73</v>
      </c>
      <c r="G35" t="s">
        <v>21</v>
      </c>
      <c r="H35" s="3">
        <v>45566</v>
      </c>
      <c r="I35" s="3">
        <v>45570</v>
      </c>
      <c r="J35">
        <v>85.15</v>
      </c>
      <c r="K35" t="s">
        <v>21</v>
      </c>
      <c r="L35" t="s">
        <v>74</v>
      </c>
      <c r="M35" s="2">
        <v>0.2</v>
      </c>
      <c r="N35">
        <v>17.03</v>
      </c>
      <c r="O35" t="s">
        <v>21</v>
      </c>
      <c r="P35" s="8" t="str">
        <f>VLOOKUP(A:A,'[2]BookOfBusinessExport-10132024'!$A:$B,2,FALSE)</f>
        <v>4/1/2024</v>
      </c>
    </row>
    <row r="36" spans="1:16" x14ac:dyDescent="0.25">
      <c r="A36" t="s">
        <v>91</v>
      </c>
      <c r="B36" t="s">
        <v>92</v>
      </c>
      <c r="C36" t="s">
        <v>210</v>
      </c>
      <c r="D36" t="s">
        <v>71</v>
      </c>
      <c r="E36" t="s">
        <v>72</v>
      </c>
      <c r="F36" t="s">
        <v>73</v>
      </c>
      <c r="G36" t="s">
        <v>21</v>
      </c>
      <c r="H36" s="3">
        <v>45536</v>
      </c>
      <c r="I36" s="3">
        <v>45570</v>
      </c>
      <c r="J36">
        <v>85.15</v>
      </c>
      <c r="K36" t="s">
        <v>21</v>
      </c>
      <c r="L36" t="s">
        <v>74</v>
      </c>
      <c r="M36" s="2">
        <v>0.2</v>
      </c>
      <c r="N36">
        <v>17.03</v>
      </c>
      <c r="O36" t="s">
        <v>21</v>
      </c>
      <c r="P36" s="8" t="str">
        <f>VLOOKUP(A:A,'[2]BookOfBusinessExport-10132024'!$A:$B,2,FALSE)</f>
        <v>4/1/2024</v>
      </c>
    </row>
    <row r="37" spans="1:16" x14ac:dyDescent="0.25">
      <c r="A37" t="s">
        <v>170</v>
      </c>
      <c r="B37" t="s">
        <v>169</v>
      </c>
      <c r="C37" t="s">
        <v>210</v>
      </c>
      <c r="D37" t="s">
        <v>71</v>
      </c>
      <c r="E37" t="s">
        <v>72</v>
      </c>
      <c r="F37" t="s">
        <v>73</v>
      </c>
      <c r="G37" t="s">
        <v>21</v>
      </c>
      <c r="H37" s="3">
        <v>45536</v>
      </c>
      <c r="I37" s="3">
        <v>45556</v>
      </c>
      <c r="J37">
        <v>52.29</v>
      </c>
      <c r="K37" t="s">
        <v>21</v>
      </c>
      <c r="L37" t="s">
        <v>74</v>
      </c>
      <c r="M37" s="2">
        <v>0.2</v>
      </c>
      <c r="N37">
        <v>10.46</v>
      </c>
      <c r="O37" t="s">
        <v>21</v>
      </c>
      <c r="P37" s="8">
        <f>VLOOKUP(A:A,[1]Policy_List_1016_241013121636!$A:$B,2,FALSE)</f>
        <v>45505</v>
      </c>
    </row>
    <row r="38" spans="1:16" x14ac:dyDescent="0.25">
      <c r="A38" t="s">
        <v>142</v>
      </c>
      <c r="B38" t="s">
        <v>141</v>
      </c>
      <c r="C38" t="s">
        <v>210</v>
      </c>
      <c r="D38" t="s">
        <v>71</v>
      </c>
      <c r="E38" t="s">
        <v>72</v>
      </c>
      <c r="F38" t="s">
        <v>73</v>
      </c>
      <c r="G38" t="s">
        <v>21</v>
      </c>
      <c r="H38" s="3">
        <v>45536</v>
      </c>
      <c r="I38" s="3">
        <v>45556</v>
      </c>
      <c r="J38">
        <v>25.19</v>
      </c>
      <c r="K38" t="s">
        <v>21</v>
      </c>
      <c r="L38" t="s">
        <v>74</v>
      </c>
      <c r="M38" s="2">
        <v>0.2</v>
      </c>
      <c r="N38">
        <v>5.04</v>
      </c>
      <c r="O38" t="s">
        <v>21</v>
      </c>
      <c r="P38" s="8">
        <f>VLOOKUP(A:A,[1]Policy_List_1016_241013121636!$A:$B,2,FALSE)</f>
        <v>45444</v>
      </c>
    </row>
    <row r="39" spans="1:16" x14ac:dyDescent="0.25">
      <c r="A39" t="s">
        <v>142</v>
      </c>
      <c r="B39" t="s">
        <v>141</v>
      </c>
      <c r="C39" t="s">
        <v>210</v>
      </c>
      <c r="D39" t="s">
        <v>71</v>
      </c>
      <c r="E39" t="s">
        <v>72</v>
      </c>
      <c r="F39" t="s">
        <v>73</v>
      </c>
      <c r="G39" t="s">
        <v>21</v>
      </c>
      <c r="H39" s="3">
        <v>45505</v>
      </c>
      <c r="I39" s="3">
        <v>45525</v>
      </c>
      <c r="J39">
        <v>25.19</v>
      </c>
      <c r="K39" t="s">
        <v>21</v>
      </c>
      <c r="L39" t="s">
        <v>74</v>
      </c>
      <c r="M39" s="2">
        <v>0.2</v>
      </c>
      <c r="N39">
        <v>5.04</v>
      </c>
      <c r="O39" t="s">
        <v>21</v>
      </c>
      <c r="P39" s="8">
        <f>VLOOKUP(A:A,[1]Policy_List_1016_241013121636!$A:$B,2,FALSE)</f>
        <v>45444</v>
      </c>
    </row>
    <row r="40" spans="1:16" x14ac:dyDescent="0.25">
      <c r="A40" t="s">
        <v>166</v>
      </c>
      <c r="B40" t="s">
        <v>165</v>
      </c>
      <c r="C40" t="s">
        <v>210</v>
      </c>
      <c r="D40" t="s">
        <v>71</v>
      </c>
      <c r="E40" t="s">
        <v>72</v>
      </c>
      <c r="F40" t="s">
        <v>73</v>
      </c>
      <c r="G40" t="s">
        <v>21</v>
      </c>
      <c r="H40" s="3">
        <v>45536</v>
      </c>
      <c r="I40" s="3">
        <v>45556</v>
      </c>
      <c r="J40">
        <v>66.319999999999993</v>
      </c>
      <c r="K40" t="s">
        <v>21</v>
      </c>
      <c r="L40" t="s">
        <v>74</v>
      </c>
      <c r="M40" s="2">
        <v>0.2</v>
      </c>
      <c r="N40">
        <v>13.26</v>
      </c>
      <c r="O40" t="s">
        <v>21</v>
      </c>
      <c r="P40" s="8">
        <f>VLOOKUP(A:A,[1]Policy_List_1016_241013121636!$A:$B,2,FALSE)</f>
        <v>45444</v>
      </c>
    </row>
    <row r="41" spans="1:16" x14ac:dyDescent="0.25">
      <c r="A41" t="s">
        <v>166</v>
      </c>
      <c r="B41" t="s">
        <v>165</v>
      </c>
      <c r="C41" t="s">
        <v>210</v>
      </c>
      <c r="D41" t="s">
        <v>71</v>
      </c>
      <c r="E41" t="s">
        <v>72</v>
      </c>
      <c r="F41" t="s">
        <v>73</v>
      </c>
      <c r="G41" t="s">
        <v>21</v>
      </c>
      <c r="H41" s="3">
        <v>45505</v>
      </c>
      <c r="I41" s="3">
        <v>45525</v>
      </c>
      <c r="J41">
        <v>66.319999999999993</v>
      </c>
      <c r="K41" t="s">
        <v>21</v>
      </c>
      <c r="L41" t="s">
        <v>74</v>
      </c>
      <c r="M41" s="2">
        <v>0.2</v>
      </c>
      <c r="N41">
        <v>13.26</v>
      </c>
      <c r="O41" t="s">
        <v>21</v>
      </c>
      <c r="P41" s="8">
        <f>VLOOKUP(A:A,[1]Policy_List_1016_241013121636!$A:$B,2,FALSE)</f>
        <v>45444</v>
      </c>
    </row>
    <row r="42" spans="1:16" x14ac:dyDescent="0.25">
      <c r="A42" t="s">
        <v>122</v>
      </c>
      <c r="B42" t="s">
        <v>121</v>
      </c>
      <c r="C42" t="s">
        <v>210</v>
      </c>
      <c r="D42" t="s">
        <v>71</v>
      </c>
      <c r="E42" t="s">
        <v>72</v>
      </c>
      <c r="F42" t="s">
        <v>120</v>
      </c>
      <c r="G42" t="s">
        <v>21</v>
      </c>
      <c r="H42" s="3">
        <v>45536</v>
      </c>
      <c r="I42" s="3">
        <v>45556</v>
      </c>
      <c r="J42">
        <v>54</v>
      </c>
      <c r="K42" t="s">
        <v>21</v>
      </c>
      <c r="L42" t="s">
        <v>74</v>
      </c>
      <c r="M42" s="2">
        <v>0.2</v>
      </c>
      <c r="N42">
        <v>10.8</v>
      </c>
      <c r="O42" t="s">
        <v>21</v>
      </c>
      <c r="P42" s="8">
        <f>VLOOKUP(A:A,[1]Policy_List_1016_241013121636!$A:$B,2,FALSE)</f>
        <v>45139</v>
      </c>
    </row>
    <row r="43" spans="1:16" x14ac:dyDescent="0.25">
      <c r="A43" t="s">
        <v>207</v>
      </c>
      <c r="B43" t="s">
        <v>206</v>
      </c>
      <c r="C43" t="s">
        <v>210</v>
      </c>
      <c r="D43" t="s">
        <v>71</v>
      </c>
      <c r="E43" t="s">
        <v>72</v>
      </c>
      <c r="F43" t="s">
        <v>73</v>
      </c>
      <c r="G43" t="s">
        <v>21</v>
      </c>
      <c r="H43" s="3">
        <v>45505</v>
      </c>
      <c r="I43" s="3">
        <v>45525</v>
      </c>
      <c r="J43">
        <v>76.150000000000006</v>
      </c>
      <c r="K43" t="s">
        <v>21</v>
      </c>
      <c r="L43" t="s">
        <v>74</v>
      </c>
      <c r="M43" s="2">
        <v>0.2</v>
      </c>
      <c r="N43">
        <v>15.23</v>
      </c>
      <c r="O43" t="s">
        <v>21</v>
      </c>
      <c r="P43" s="8" t="str">
        <f>VLOOKUP(A:A,'[2]BookOfBusinessExport-10132024'!$A:$B,2,FALSE)</f>
        <v>3/1/2024</v>
      </c>
    </row>
    <row r="44" spans="1:16" x14ac:dyDescent="0.25">
      <c r="A44" t="s">
        <v>204</v>
      </c>
      <c r="B44" t="s">
        <v>203</v>
      </c>
      <c r="C44" t="s">
        <v>210</v>
      </c>
      <c r="D44" t="s">
        <v>202</v>
      </c>
      <c r="E44" t="s">
        <v>72</v>
      </c>
      <c r="F44" t="s">
        <v>77</v>
      </c>
      <c r="G44" t="s">
        <v>21</v>
      </c>
      <c r="H44" s="3">
        <v>45536</v>
      </c>
      <c r="I44" s="3">
        <v>45525</v>
      </c>
      <c r="J44">
        <v>120.17</v>
      </c>
      <c r="K44" t="s">
        <v>21</v>
      </c>
      <c r="L44" t="s">
        <v>74</v>
      </c>
      <c r="M44" s="2">
        <v>0.2</v>
      </c>
      <c r="N44">
        <v>24.03</v>
      </c>
      <c r="O44" t="s">
        <v>21</v>
      </c>
      <c r="P44" s="8">
        <f>VLOOKUP(A:A,[1]Policy_List_1016_241013121636!$A:$B,2,FALSE)</f>
        <v>45536</v>
      </c>
    </row>
    <row r="45" spans="1:16" x14ac:dyDescent="0.25">
      <c r="A45" t="s">
        <v>162</v>
      </c>
      <c r="B45" t="s">
        <v>161</v>
      </c>
      <c r="C45" t="s">
        <v>210</v>
      </c>
      <c r="D45" t="s">
        <v>71</v>
      </c>
      <c r="E45" t="s">
        <v>72</v>
      </c>
      <c r="F45" t="s">
        <v>73</v>
      </c>
      <c r="G45" t="s">
        <v>21</v>
      </c>
      <c r="H45" s="3">
        <v>45536</v>
      </c>
      <c r="I45" s="3">
        <v>45556</v>
      </c>
      <c r="J45">
        <v>36.92</v>
      </c>
      <c r="K45" t="s">
        <v>21</v>
      </c>
      <c r="L45" t="s">
        <v>74</v>
      </c>
      <c r="M45" s="2">
        <v>0.2</v>
      </c>
      <c r="N45">
        <v>7.38</v>
      </c>
      <c r="O45" t="s">
        <v>21</v>
      </c>
      <c r="P45" s="8">
        <f>VLOOKUP(A:A,[1]Policy_List_1016_241013121636!$A:$B,2,FALSE)</f>
        <v>45505</v>
      </c>
    </row>
    <row r="46" spans="1:16" x14ac:dyDescent="0.25">
      <c r="A46" t="s">
        <v>178</v>
      </c>
      <c r="B46" t="s">
        <v>177</v>
      </c>
      <c r="C46" t="s">
        <v>210</v>
      </c>
      <c r="D46" t="s">
        <v>71</v>
      </c>
      <c r="E46" t="s">
        <v>72</v>
      </c>
      <c r="F46" t="s">
        <v>73</v>
      </c>
      <c r="G46" t="s">
        <v>21</v>
      </c>
      <c r="H46" s="3">
        <v>45536</v>
      </c>
      <c r="I46" s="3">
        <v>45556</v>
      </c>
      <c r="J46">
        <v>25.19</v>
      </c>
      <c r="K46" t="s">
        <v>21</v>
      </c>
      <c r="L46" t="s">
        <v>74</v>
      </c>
      <c r="M46" s="2">
        <v>0.2</v>
      </c>
      <c r="N46">
        <v>5.04</v>
      </c>
      <c r="O46" t="s">
        <v>21</v>
      </c>
      <c r="P46" s="8">
        <v>45292</v>
      </c>
    </row>
    <row r="47" spans="1:16" x14ac:dyDescent="0.25">
      <c r="A47" t="s">
        <v>178</v>
      </c>
      <c r="B47" t="s">
        <v>177</v>
      </c>
      <c r="C47" t="s">
        <v>210</v>
      </c>
      <c r="D47" t="s">
        <v>71</v>
      </c>
      <c r="E47" t="s">
        <v>72</v>
      </c>
      <c r="F47" t="s">
        <v>73</v>
      </c>
      <c r="G47" t="s">
        <v>21</v>
      </c>
      <c r="H47" s="3">
        <v>45505</v>
      </c>
      <c r="I47" s="3">
        <v>45525</v>
      </c>
      <c r="J47">
        <v>25.19</v>
      </c>
      <c r="K47" t="s">
        <v>21</v>
      </c>
      <c r="L47" t="s">
        <v>74</v>
      </c>
      <c r="M47" s="2">
        <v>0.2</v>
      </c>
      <c r="N47">
        <v>5.04</v>
      </c>
      <c r="O47" t="s">
        <v>21</v>
      </c>
      <c r="P47" s="8">
        <v>45292</v>
      </c>
    </row>
    <row r="48" spans="1:16" x14ac:dyDescent="0.25">
      <c r="A48" t="s">
        <v>181</v>
      </c>
      <c r="B48" t="s">
        <v>180</v>
      </c>
      <c r="C48" t="s">
        <v>210</v>
      </c>
      <c r="D48" t="s">
        <v>71</v>
      </c>
      <c r="E48" t="s">
        <v>72</v>
      </c>
      <c r="F48" t="s">
        <v>73</v>
      </c>
      <c r="G48" t="s">
        <v>21</v>
      </c>
      <c r="H48" s="3">
        <v>45536</v>
      </c>
      <c r="I48" s="3">
        <v>45556</v>
      </c>
      <c r="J48">
        <v>142.44999999999999</v>
      </c>
      <c r="K48" t="s">
        <v>21</v>
      </c>
      <c r="L48" t="s">
        <v>74</v>
      </c>
      <c r="M48" s="2">
        <v>0.2</v>
      </c>
      <c r="N48">
        <v>28.49</v>
      </c>
      <c r="O48" t="s">
        <v>21</v>
      </c>
      <c r="P48" s="8">
        <f>VLOOKUP(A:A,[1]Policy_List_1016_241013121636!$A:$B,2,FALSE)</f>
        <v>45474</v>
      </c>
    </row>
    <row r="49" spans="1:16" x14ac:dyDescent="0.25">
      <c r="A49" t="s">
        <v>181</v>
      </c>
      <c r="B49" t="s">
        <v>180</v>
      </c>
      <c r="C49" t="s">
        <v>210</v>
      </c>
      <c r="D49" t="s">
        <v>71</v>
      </c>
      <c r="E49" t="s">
        <v>72</v>
      </c>
      <c r="F49" t="s">
        <v>73</v>
      </c>
      <c r="G49" t="s">
        <v>21</v>
      </c>
      <c r="H49" s="3">
        <v>45505</v>
      </c>
      <c r="I49" s="3">
        <v>45525</v>
      </c>
      <c r="J49">
        <v>142.44999999999999</v>
      </c>
      <c r="K49" t="s">
        <v>21</v>
      </c>
      <c r="L49" t="s">
        <v>74</v>
      </c>
      <c r="M49" s="2">
        <v>0.2</v>
      </c>
      <c r="N49">
        <v>28.49</v>
      </c>
      <c r="O49" t="s">
        <v>21</v>
      </c>
      <c r="P49" s="8">
        <f>VLOOKUP(A:A,[1]Policy_List_1016_241013121636!$A:$B,2,FALSE)</f>
        <v>45474</v>
      </c>
    </row>
    <row r="50" spans="1:16" x14ac:dyDescent="0.25">
      <c r="A50" t="s">
        <v>150</v>
      </c>
      <c r="B50" t="s">
        <v>149</v>
      </c>
      <c r="C50" t="s">
        <v>210</v>
      </c>
      <c r="D50" t="s">
        <v>71</v>
      </c>
      <c r="E50" t="s">
        <v>72</v>
      </c>
      <c r="F50" t="s">
        <v>73</v>
      </c>
      <c r="G50" t="s">
        <v>21</v>
      </c>
      <c r="H50" s="3">
        <v>45536</v>
      </c>
      <c r="I50" s="3">
        <v>45556</v>
      </c>
      <c r="J50">
        <v>43</v>
      </c>
      <c r="K50" t="s">
        <v>21</v>
      </c>
      <c r="L50" t="s">
        <v>74</v>
      </c>
      <c r="M50" s="2">
        <v>0.2</v>
      </c>
      <c r="N50">
        <v>8.6</v>
      </c>
      <c r="O50" t="s">
        <v>21</v>
      </c>
      <c r="P50" s="8">
        <f>VLOOKUP(A:A,[1]Policy_List_1016_241013121636!$A:$B,2,FALSE)</f>
        <v>45352</v>
      </c>
    </row>
    <row r="51" spans="1:16" x14ac:dyDescent="0.25">
      <c r="A51" t="s">
        <v>150</v>
      </c>
      <c r="B51" t="s">
        <v>149</v>
      </c>
      <c r="C51" t="s">
        <v>210</v>
      </c>
      <c r="D51" t="s">
        <v>71</v>
      </c>
      <c r="E51" t="s">
        <v>72</v>
      </c>
      <c r="F51" t="s">
        <v>73</v>
      </c>
      <c r="G51" t="s">
        <v>21</v>
      </c>
      <c r="H51" s="3">
        <v>45505</v>
      </c>
      <c r="I51" s="3">
        <v>45525</v>
      </c>
      <c r="J51">
        <v>43</v>
      </c>
      <c r="K51" t="s">
        <v>21</v>
      </c>
      <c r="L51" t="s">
        <v>74</v>
      </c>
      <c r="M51" s="2">
        <v>0.2</v>
      </c>
      <c r="N51">
        <v>8.6</v>
      </c>
      <c r="O51" t="s">
        <v>21</v>
      </c>
      <c r="P51" s="8">
        <f>VLOOKUP(A:A,[1]Policy_List_1016_241013121636!$A:$B,2,FALSE)</f>
        <v>45352</v>
      </c>
    </row>
    <row r="52" spans="1:16" x14ac:dyDescent="0.25">
      <c r="A52" t="s">
        <v>146</v>
      </c>
      <c r="B52" t="s">
        <v>145</v>
      </c>
      <c r="C52" t="s">
        <v>210</v>
      </c>
      <c r="D52" t="s">
        <v>71</v>
      </c>
      <c r="E52" t="s">
        <v>72</v>
      </c>
      <c r="F52" t="s">
        <v>73</v>
      </c>
      <c r="G52" t="s">
        <v>21</v>
      </c>
      <c r="H52" s="3">
        <v>45536</v>
      </c>
      <c r="I52" s="3">
        <v>45556</v>
      </c>
      <c r="J52">
        <v>145.85</v>
      </c>
      <c r="K52" t="s">
        <v>21</v>
      </c>
      <c r="L52" t="s">
        <v>74</v>
      </c>
      <c r="M52" s="2">
        <v>0.2</v>
      </c>
      <c r="N52">
        <v>29.17</v>
      </c>
      <c r="O52" t="s">
        <v>21</v>
      </c>
      <c r="P52" s="8">
        <f>VLOOKUP(A:A,[1]Policy_List_1016_241013121636!$A:$B,2,FALSE)</f>
        <v>45352</v>
      </c>
    </row>
    <row r="53" spans="1:16" x14ac:dyDescent="0.25">
      <c r="A53" t="s">
        <v>146</v>
      </c>
      <c r="B53" t="s">
        <v>145</v>
      </c>
      <c r="C53" t="s">
        <v>210</v>
      </c>
      <c r="D53" t="s">
        <v>71</v>
      </c>
      <c r="E53" t="s">
        <v>72</v>
      </c>
      <c r="F53" t="s">
        <v>73</v>
      </c>
      <c r="G53" t="s">
        <v>21</v>
      </c>
      <c r="H53" s="3">
        <v>45505</v>
      </c>
      <c r="I53" s="3">
        <v>45525</v>
      </c>
      <c r="J53">
        <v>145.85</v>
      </c>
      <c r="K53" t="s">
        <v>21</v>
      </c>
      <c r="L53" t="s">
        <v>74</v>
      </c>
      <c r="M53" s="2">
        <v>0.2</v>
      </c>
      <c r="N53">
        <v>29.17</v>
      </c>
      <c r="O53" t="s">
        <v>21</v>
      </c>
      <c r="P53" s="8">
        <f>VLOOKUP(A:A,[1]Policy_List_1016_241013121636!$A:$B,2,FALSE)</f>
        <v>45352</v>
      </c>
    </row>
    <row r="54" spans="1:16" x14ac:dyDescent="0.25">
      <c r="A54" t="s">
        <v>131</v>
      </c>
      <c r="B54" t="s">
        <v>130</v>
      </c>
      <c r="C54" t="s">
        <v>210</v>
      </c>
      <c r="D54" t="s">
        <v>71</v>
      </c>
      <c r="E54" t="s">
        <v>72</v>
      </c>
      <c r="F54" t="s">
        <v>73</v>
      </c>
      <c r="G54" t="s">
        <v>21</v>
      </c>
      <c r="H54" s="3">
        <v>45536</v>
      </c>
      <c r="I54" s="3">
        <v>45556</v>
      </c>
      <c r="J54">
        <v>78.84</v>
      </c>
      <c r="K54" t="s">
        <v>21</v>
      </c>
      <c r="L54" t="s">
        <v>74</v>
      </c>
      <c r="M54" s="2">
        <v>0.1</v>
      </c>
      <c r="N54">
        <v>7.88</v>
      </c>
      <c r="O54" t="s">
        <v>21</v>
      </c>
      <c r="P54" s="8">
        <v>45170</v>
      </c>
    </row>
    <row r="55" spans="1:16" x14ac:dyDescent="0.25">
      <c r="A55" t="s">
        <v>131</v>
      </c>
      <c r="B55" t="s">
        <v>130</v>
      </c>
      <c r="C55" t="s">
        <v>210</v>
      </c>
      <c r="D55" t="s">
        <v>71</v>
      </c>
      <c r="E55" t="s">
        <v>72</v>
      </c>
      <c r="F55" t="s">
        <v>73</v>
      </c>
      <c r="G55" t="s">
        <v>21</v>
      </c>
      <c r="H55" s="3">
        <v>45505</v>
      </c>
      <c r="I55" s="3">
        <v>45525</v>
      </c>
      <c r="J55">
        <v>50.38</v>
      </c>
      <c r="K55" t="s">
        <v>21</v>
      </c>
      <c r="L55" t="s">
        <v>74</v>
      </c>
      <c r="M55" s="2">
        <v>0.2</v>
      </c>
      <c r="N55">
        <v>10.08</v>
      </c>
      <c r="O55" t="s">
        <v>21</v>
      </c>
      <c r="P55" s="8">
        <v>45170</v>
      </c>
    </row>
    <row r="56" spans="1:16" x14ac:dyDescent="0.25">
      <c r="A56" t="s">
        <v>68</v>
      </c>
      <c r="B56" t="s">
        <v>69</v>
      </c>
      <c r="C56" t="s">
        <v>210</v>
      </c>
      <c r="D56" t="s">
        <v>71</v>
      </c>
      <c r="E56" t="s">
        <v>72</v>
      </c>
      <c r="F56" t="s">
        <v>73</v>
      </c>
      <c r="G56" t="s">
        <v>21</v>
      </c>
      <c r="H56" s="3">
        <v>45536</v>
      </c>
      <c r="I56" s="3">
        <v>45556</v>
      </c>
      <c r="J56">
        <v>43</v>
      </c>
      <c r="K56" t="s">
        <v>21</v>
      </c>
      <c r="L56" t="s">
        <v>74</v>
      </c>
      <c r="M56" s="2">
        <v>0.2</v>
      </c>
      <c r="N56">
        <v>8.6</v>
      </c>
      <c r="O56" t="s">
        <v>21</v>
      </c>
      <c r="P56" s="8" t="str">
        <f>VLOOKUP(A:A,'[2]BookOfBusinessExport-10132024'!$A:$B,2,FALSE)</f>
        <v>7/1/2024</v>
      </c>
    </row>
    <row r="57" spans="1:16" x14ac:dyDescent="0.25">
      <c r="A57" t="s">
        <v>68</v>
      </c>
      <c r="B57" t="s">
        <v>69</v>
      </c>
      <c r="C57" t="s">
        <v>210</v>
      </c>
      <c r="D57" t="s">
        <v>71</v>
      </c>
      <c r="E57" t="s">
        <v>72</v>
      </c>
      <c r="F57" t="s">
        <v>73</v>
      </c>
      <c r="G57" t="s">
        <v>21</v>
      </c>
      <c r="H57" s="3">
        <v>45505</v>
      </c>
      <c r="I57" s="3">
        <v>45525</v>
      </c>
      <c r="J57">
        <v>43</v>
      </c>
      <c r="K57" t="s">
        <v>21</v>
      </c>
      <c r="L57" t="s">
        <v>74</v>
      </c>
      <c r="M57" s="2">
        <v>0.2</v>
      </c>
      <c r="N57">
        <v>8.6</v>
      </c>
      <c r="O57" t="s">
        <v>21</v>
      </c>
      <c r="P57" s="8" t="str">
        <f>VLOOKUP(A:A,'[2]BookOfBusinessExport-10132024'!$A:$B,2,FALSE)</f>
        <v>7/1/2024</v>
      </c>
    </row>
    <row r="58" spans="1:16" x14ac:dyDescent="0.25">
      <c r="A58" t="s">
        <v>68</v>
      </c>
      <c r="B58" t="s">
        <v>69</v>
      </c>
      <c r="C58" t="s">
        <v>210</v>
      </c>
      <c r="D58" t="s">
        <v>71</v>
      </c>
      <c r="E58" t="s">
        <v>72</v>
      </c>
      <c r="F58" t="s">
        <v>73</v>
      </c>
      <c r="G58" t="s">
        <v>21</v>
      </c>
      <c r="H58" s="3">
        <v>45536</v>
      </c>
      <c r="I58" s="3">
        <v>45570</v>
      </c>
      <c r="J58">
        <v>-30.1</v>
      </c>
      <c r="K58" t="s">
        <v>21</v>
      </c>
      <c r="L58" t="s">
        <v>74</v>
      </c>
      <c r="M58" s="2">
        <v>0.2</v>
      </c>
      <c r="N58">
        <v>-6.02</v>
      </c>
      <c r="O58" t="s">
        <v>21</v>
      </c>
      <c r="P58" s="8" t="str">
        <f>VLOOKUP(A:A,'[2]BookOfBusinessExport-10132024'!$A:$B,2,FALSE)</f>
        <v>7/1/2024</v>
      </c>
    </row>
    <row r="59" spans="1:16" x14ac:dyDescent="0.25">
      <c r="A59" t="s">
        <v>148</v>
      </c>
      <c r="B59" t="s">
        <v>147</v>
      </c>
      <c r="C59" t="s">
        <v>210</v>
      </c>
      <c r="D59" t="s">
        <v>71</v>
      </c>
      <c r="E59" t="s">
        <v>72</v>
      </c>
      <c r="F59" t="s">
        <v>73</v>
      </c>
      <c r="G59" t="s">
        <v>21</v>
      </c>
      <c r="H59" s="3">
        <v>45536</v>
      </c>
      <c r="I59" s="3">
        <v>45556</v>
      </c>
      <c r="J59">
        <v>43</v>
      </c>
      <c r="K59" t="s">
        <v>21</v>
      </c>
      <c r="L59" t="s">
        <v>74</v>
      </c>
      <c r="M59" s="2">
        <v>0.2</v>
      </c>
      <c r="N59">
        <v>8.6</v>
      </c>
      <c r="O59" t="s">
        <v>21</v>
      </c>
      <c r="P59" s="8">
        <f>VLOOKUP(A:A,[1]Policy_List_1016_241013121636!$A:$B,2,FALSE)</f>
        <v>45352</v>
      </c>
    </row>
    <row r="60" spans="1:16" x14ac:dyDescent="0.25">
      <c r="A60" t="s">
        <v>148</v>
      </c>
      <c r="B60" t="s">
        <v>147</v>
      </c>
      <c r="C60" t="s">
        <v>210</v>
      </c>
      <c r="D60" t="s">
        <v>71</v>
      </c>
      <c r="E60" t="s">
        <v>72</v>
      </c>
      <c r="F60" t="s">
        <v>73</v>
      </c>
      <c r="G60" t="s">
        <v>21</v>
      </c>
      <c r="H60" s="3">
        <v>45505</v>
      </c>
      <c r="I60" s="3">
        <v>45525</v>
      </c>
      <c r="J60">
        <v>43</v>
      </c>
      <c r="K60" t="s">
        <v>21</v>
      </c>
      <c r="L60" t="s">
        <v>74</v>
      </c>
      <c r="M60" s="2">
        <v>0.2</v>
      </c>
      <c r="N60">
        <v>8.6</v>
      </c>
      <c r="O60" t="s">
        <v>21</v>
      </c>
      <c r="P60" s="8">
        <f>VLOOKUP(A:A,[1]Policy_List_1016_241013121636!$A:$B,2,FALSE)</f>
        <v>45352</v>
      </c>
    </row>
    <row r="61" spans="1:16" x14ac:dyDescent="0.25">
      <c r="A61" t="s">
        <v>172</v>
      </c>
      <c r="B61" t="s">
        <v>171</v>
      </c>
      <c r="C61" t="s">
        <v>210</v>
      </c>
      <c r="D61" t="s">
        <v>71</v>
      </c>
      <c r="E61" t="s">
        <v>72</v>
      </c>
      <c r="F61" t="s">
        <v>73</v>
      </c>
      <c r="G61" t="s">
        <v>21</v>
      </c>
      <c r="H61" s="3">
        <v>45536</v>
      </c>
      <c r="I61" s="3">
        <v>45556</v>
      </c>
      <c r="J61">
        <v>74.760000000000005</v>
      </c>
      <c r="K61" t="s">
        <v>21</v>
      </c>
      <c r="L61" t="s">
        <v>74</v>
      </c>
      <c r="M61" s="2">
        <v>0.2</v>
      </c>
      <c r="N61">
        <v>14.95</v>
      </c>
      <c r="O61" t="s">
        <v>21</v>
      </c>
      <c r="P61" s="8">
        <v>45261</v>
      </c>
    </row>
    <row r="62" spans="1:16" x14ac:dyDescent="0.25">
      <c r="A62" t="s">
        <v>172</v>
      </c>
      <c r="B62" t="s">
        <v>171</v>
      </c>
      <c r="C62" t="s">
        <v>210</v>
      </c>
      <c r="D62" t="s">
        <v>71</v>
      </c>
      <c r="E62" t="s">
        <v>72</v>
      </c>
      <c r="F62" t="s">
        <v>73</v>
      </c>
      <c r="G62" t="s">
        <v>21</v>
      </c>
      <c r="H62" s="3">
        <v>45505</v>
      </c>
      <c r="I62" s="3">
        <v>45525</v>
      </c>
      <c r="J62">
        <v>74.760000000000005</v>
      </c>
      <c r="K62" t="s">
        <v>21</v>
      </c>
      <c r="L62" t="s">
        <v>74</v>
      </c>
      <c r="M62" s="2">
        <v>0.2</v>
      </c>
      <c r="N62">
        <v>14.95</v>
      </c>
      <c r="O62" t="s">
        <v>21</v>
      </c>
      <c r="P62" s="8">
        <v>45261</v>
      </c>
    </row>
    <row r="63" spans="1:16" x14ac:dyDescent="0.25">
      <c r="A63" t="s">
        <v>158</v>
      </c>
      <c r="B63" t="s">
        <v>157</v>
      </c>
      <c r="C63" t="s">
        <v>210</v>
      </c>
      <c r="D63" t="s">
        <v>46</v>
      </c>
      <c r="E63" t="s">
        <v>72</v>
      </c>
      <c r="F63" t="s">
        <v>47</v>
      </c>
      <c r="G63" t="s">
        <v>21</v>
      </c>
      <c r="H63" s="3">
        <v>45536</v>
      </c>
      <c r="I63" s="3">
        <v>45556</v>
      </c>
      <c r="J63">
        <v>135.13999999999999</v>
      </c>
      <c r="K63" t="s">
        <v>21</v>
      </c>
      <c r="L63" t="s">
        <v>74</v>
      </c>
      <c r="M63" s="2">
        <v>0.2</v>
      </c>
      <c r="N63">
        <v>27.03</v>
      </c>
      <c r="O63" t="s">
        <v>21</v>
      </c>
      <c r="P63" s="8">
        <f>VLOOKUP(A:A,[1]Policy_List_1016_241013121636!$A:$B,2,FALSE)</f>
        <v>45505</v>
      </c>
    </row>
    <row r="64" spans="1:16" x14ac:dyDescent="0.25">
      <c r="A64" t="s">
        <v>129</v>
      </c>
      <c r="B64" t="s">
        <v>128</v>
      </c>
      <c r="C64" t="s">
        <v>210</v>
      </c>
      <c r="D64" t="s">
        <v>71</v>
      </c>
      <c r="E64" t="s">
        <v>72</v>
      </c>
      <c r="F64" t="s">
        <v>127</v>
      </c>
      <c r="G64" t="s">
        <v>21</v>
      </c>
      <c r="H64" s="3">
        <v>45536</v>
      </c>
      <c r="I64" s="3">
        <v>45556</v>
      </c>
      <c r="J64">
        <v>40</v>
      </c>
      <c r="K64" t="s">
        <v>21</v>
      </c>
      <c r="L64" t="s">
        <v>74</v>
      </c>
      <c r="M64" s="2">
        <v>0.2</v>
      </c>
      <c r="N64">
        <v>8</v>
      </c>
      <c r="O64" t="s">
        <v>21</v>
      </c>
      <c r="P64" s="8" t="str">
        <f>VLOOKUP(A:A,'[2]BookOfBusinessExport-10132024'!$A:$B,2,FALSE)</f>
        <v>7/1/2024</v>
      </c>
    </row>
    <row r="65" spans="1:16" x14ac:dyDescent="0.25">
      <c r="A65" t="s">
        <v>129</v>
      </c>
      <c r="B65" t="s">
        <v>128</v>
      </c>
      <c r="C65" t="s">
        <v>210</v>
      </c>
      <c r="D65" t="s">
        <v>71</v>
      </c>
      <c r="E65" t="s">
        <v>72</v>
      </c>
      <c r="F65" t="s">
        <v>127</v>
      </c>
      <c r="G65" t="s">
        <v>21</v>
      </c>
      <c r="H65" s="3">
        <v>45505</v>
      </c>
      <c r="I65" s="3">
        <v>45525</v>
      </c>
      <c r="J65">
        <v>40</v>
      </c>
      <c r="K65" t="s">
        <v>21</v>
      </c>
      <c r="L65" t="s">
        <v>74</v>
      </c>
      <c r="M65" s="2">
        <v>0.2</v>
      </c>
      <c r="N65">
        <v>8</v>
      </c>
      <c r="O65" t="s">
        <v>21</v>
      </c>
      <c r="P65" s="8" t="str">
        <f>VLOOKUP(A:A,'[2]BookOfBusinessExport-10132024'!$A:$B,2,FALSE)</f>
        <v>7/1/2024</v>
      </c>
    </row>
    <row r="66" spans="1:16" x14ac:dyDescent="0.25">
      <c r="A66" t="s">
        <v>48</v>
      </c>
      <c r="B66" t="s">
        <v>49</v>
      </c>
      <c r="C66" t="s">
        <v>211</v>
      </c>
      <c r="D66" t="s">
        <v>50</v>
      </c>
      <c r="E66" t="s">
        <v>19</v>
      </c>
      <c r="F66" t="s">
        <v>47</v>
      </c>
      <c r="G66" t="s">
        <v>21</v>
      </c>
      <c r="H66" s="3">
        <v>45505</v>
      </c>
      <c r="I66" s="3">
        <v>45570</v>
      </c>
      <c r="J66">
        <v>316.19</v>
      </c>
      <c r="K66" t="s">
        <v>28</v>
      </c>
      <c r="M66" s="1">
        <v>20</v>
      </c>
      <c r="N66">
        <v>20</v>
      </c>
      <c r="O66" t="s">
        <v>21</v>
      </c>
      <c r="P66" s="8" t="str">
        <f>VLOOKUP(A:A,'[2]BookOfBusinessExport-10132024'!$A:$B,2,FALSE)</f>
        <v>8/1/2024</v>
      </c>
    </row>
    <row r="67" spans="1:16" x14ac:dyDescent="0.25">
      <c r="A67" t="s">
        <v>48</v>
      </c>
      <c r="B67" t="s">
        <v>49</v>
      </c>
      <c r="C67" t="s">
        <v>211</v>
      </c>
      <c r="D67" t="s">
        <v>50</v>
      </c>
      <c r="E67" t="s">
        <v>19</v>
      </c>
      <c r="F67" t="s">
        <v>47</v>
      </c>
      <c r="G67" t="s">
        <v>21</v>
      </c>
      <c r="H67" s="3">
        <v>45536</v>
      </c>
      <c r="I67" s="3">
        <v>45570</v>
      </c>
      <c r="J67">
        <v>316.19</v>
      </c>
      <c r="K67" t="s">
        <v>28</v>
      </c>
      <c r="M67" s="1">
        <v>20</v>
      </c>
      <c r="N67">
        <v>20</v>
      </c>
      <c r="O67" t="s">
        <v>21</v>
      </c>
      <c r="P67" s="8" t="str">
        <f>VLOOKUP(A:A,'[2]BookOfBusinessExport-10132024'!$A:$B,2,FALSE)</f>
        <v>8/1/2024</v>
      </c>
    </row>
    <row r="68" spans="1:16" x14ac:dyDescent="0.25">
      <c r="A68" t="s">
        <v>97</v>
      </c>
      <c r="B68" t="s">
        <v>98</v>
      </c>
      <c r="C68" t="s">
        <v>211</v>
      </c>
      <c r="D68" t="s">
        <v>50</v>
      </c>
      <c r="E68" t="s">
        <v>19</v>
      </c>
      <c r="F68" t="s">
        <v>47</v>
      </c>
      <c r="G68" t="s">
        <v>21</v>
      </c>
      <c r="H68" s="3">
        <v>45566</v>
      </c>
      <c r="I68" s="3">
        <v>45570</v>
      </c>
      <c r="J68">
        <v>1106.21</v>
      </c>
      <c r="K68" t="s">
        <v>22</v>
      </c>
      <c r="L68">
        <v>3</v>
      </c>
      <c r="M68" s="1">
        <v>20</v>
      </c>
      <c r="N68">
        <v>60</v>
      </c>
      <c r="O68" t="s">
        <v>21</v>
      </c>
      <c r="P68" s="8" t="str">
        <f>VLOOKUP(A:A,'[2]BookOfBusinessExport-10132024'!$A:$B,2,FALSE)</f>
        <v>9/1/2024</v>
      </c>
    </row>
    <row r="69" spans="1:16" x14ac:dyDescent="0.25">
      <c r="A69" t="s">
        <v>97</v>
      </c>
      <c r="B69" t="s">
        <v>98</v>
      </c>
      <c r="C69" t="s">
        <v>211</v>
      </c>
      <c r="D69" t="s">
        <v>50</v>
      </c>
      <c r="E69" t="s">
        <v>19</v>
      </c>
      <c r="F69" t="s">
        <v>47</v>
      </c>
      <c r="G69" t="s">
        <v>21</v>
      </c>
      <c r="H69" s="3">
        <v>45536</v>
      </c>
      <c r="I69" s="3">
        <v>45556</v>
      </c>
      <c r="J69">
        <v>1106.21</v>
      </c>
      <c r="K69" t="s">
        <v>22</v>
      </c>
      <c r="L69">
        <v>3</v>
      </c>
      <c r="M69" s="1">
        <v>20</v>
      </c>
      <c r="N69">
        <v>60</v>
      </c>
      <c r="O69" t="s">
        <v>21</v>
      </c>
      <c r="P69" s="8" t="str">
        <f>VLOOKUP(A:A,'[2]BookOfBusinessExport-10132024'!$A:$B,2,FALSE)</f>
        <v>9/1/2024</v>
      </c>
    </row>
    <row r="70" spans="1:16" x14ac:dyDescent="0.25">
      <c r="A70" t="s">
        <v>174</v>
      </c>
      <c r="B70" t="s">
        <v>173</v>
      </c>
      <c r="C70" t="s">
        <v>211</v>
      </c>
      <c r="D70" t="s">
        <v>46</v>
      </c>
      <c r="E70" t="s">
        <v>19</v>
      </c>
      <c r="F70" t="s">
        <v>47</v>
      </c>
      <c r="G70" t="s">
        <v>21</v>
      </c>
      <c r="H70" s="3">
        <v>45505</v>
      </c>
      <c r="I70" s="3">
        <v>45556</v>
      </c>
      <c r="J70">
        <v>148.06</v>
      </c>
      <c r="K70" t="s">
        <v>22</v>
      </c>
      <c r="M70" s="1">
        <v>20</v>
      </c>
      <c r="N70">
        <v>20</v>
      </c>
      <c r="O70" t="s">
        <v>21</v>
      </c>
      <c r="P70" s="8" t="str">
        <f>VLOOKUP(A:A,'[2]BookOfBusinessExport-10132024'!$A:$B,2,FALSE)</f>
        <v>7/1/2024</v>
      </c>
    </row>
    <row r="71" spans="1:16" x14ac:dyDescent="0.25">
      <c r="A71" t="s">
        <v>174</v>
      </c>
      <c r="B71" t="s">
        <v>173</v>
      </c>
      <c r="C71" t="s">
        <v>211</v>
      </c>
      <c r="D71" t="s">
        <v>46</v>
      </c>
      <c r="E71" t="s">
        <v>19</v>
      </c>
      <c r="F71" t="s">
        <v>47</v>
      </c>
      <c r="G71" t="s">
        <v>21</v>
      </c>
      <c r="H71" s="3">
        <v>45536</v>
      </c>
      <c r="I71" s="3">
        <v>45556</v>
      </c>
      <c r="J71">
        <v>147.94</v>
      </c>
      <c r="K71" t="s">
        <v>22</v>
      </c>
      <c r="M71" s="1">
        <v>20</v>
      </c>
      <c r="N71">
        <v>20</v>
      </c>
      <c r="O71" t="s">
        <v>21</v>
      </c>
      <c r="P71" s="8" t="str">
        <f>VLOOKUP(A:A,'[2]BookOfBusinessExport-10132024'!$A:$B,2,FALSE)</f>
        <v>7/1/2024</v>
      </c>
    </row>
    <row r="72" spans="1:16" x14ac:dyDescent="0.25">
      <c r="A72" t="s">
        <v>51</v>
      </c>
      <c r="B72" t="s">
        <v>52</v>
      </c>
      <c r="C72" t="s">
        <v>211</v>
      </c>
      <c r="D72" t="s">
        <v>50</v>
      </c>
      <c r="E72" t="s">
        <v>19</v>
      </c>
      <c r="F72" t="s">
        <v>47</v>
      </c>
      <c r="G72" t="s">
        <v>21</v>
      </c>
      <c r="H72" s="3">
        <v>45566</v>
      </c>
      <c r="I72" s="3">
        <v>45570</v>
      </c>
      <c r="J72">
        <v>632.54999999999995</v>
      </c>
      <c r="K72" t="s">
        <v>22</v>
      </c>
      <c r="M72" s="1">
        <v>20</v>
      </c>
      <c r="N72">
        <v>20</v>
      </c>
      <c r="O72" t="s">
        <v>21</v>
      </c>
      <c r="P72" s="8" t="str">
        <f>VLOOKUP(A:A,'[2]BookOfBusinessExport-10132024'!$A:$B,2,FALSE)</f>
        <v>9/1/2024</v>
      </c>
    </row>
    <row r="73" spans="1:16" x14ac:dyDescent="0.25">
      <c r="A73" t="s">
        <v>51</v>
      </c>
      <c r="B73" t="s">
        <v>52</v>
      </c>
      <c r="C73" t="s">
        <v>211</v>
      </c>
      <c r="D73" t="s">
        <v>50</v>
      </c>
      <c r="E73" t="s">
        <v>19</v>
      </c>
      <c r="F73" t="s">
        <v>47</v>
      </c>
      <c r="G73" t="s">
        <v>21</v>
      </c>
      <c r="H73" s="3">
        <v>45536</v>
      </c>
      <c r="I73" s="3">
        <v>45542</v>
      </c>
      <c r="J73">
        <v>632.54999999999995</v>
      </c>
      <c r="K73" t="s">
        <v>22</v>
      </c>
      <c r="M73" s="1">
        <v>20</v>
      </c>
      <c r="N73">
        <v>20</v>
      </c>
      <c r="O73" t="s">
        <v>21</v>
      </c>
      <c r="P73" s="8" t="str">
        <f>VLOOKUP(A:A,'[2]BookOfBusinessExport-10132024'!$A:$B,2,FALSE)</f>
        <v>9/1/2024</v>
      </c>
    </row>
    <row r="74" spans="1:16" x14ac:dyDescent="0.25">
      <c r="A74" t="s">
        <v>185</v>
      </c>
      <c r="B74" t="s">
        <v>184</v>
      </c>
      <c r="C74" t="s">
        <v>211</v>
      </c>
      <c r="D74" t="s">
        <v>50</v>
      </c>
      <c r="E74" t="s">
        <v>19</v>
      </c>
      <c r="F74" t="s">
        <v>47</v>
      </c>
      <c r="G74" t="s">
        <v>21</v>
      </c>
      <c r="H74" s="3">
        <v>45536</v>
      </c>
      <c r="I74" s="3">
        <v>45542</v>
      </c>
      <c r="J74">
        <v>199.6</v>
      </c>
      <c r="K74" t="s">
        <v>22</v>
      </c>
      <c r="M74" s="1">
        <v>20</v>
      </c>
      <c r="N74">
        <v>20</v>
      </c>
      <c r="O74" t="s">
        <v>21</v>
      </c>
      <c r="P74" s="8" t="str">
        <f>VLOOKUP(A:A,'[2]BookOfBusinessExport-10132024'!$A:$B,2,FALSE)</f>
        <v>8/1/2024</v>
      </c>
    </row>
    <row r="75" spans="1:16" x14ac:dyDescent="0.25">
      <c r="A75" t="s">
        <v>61</v>
      </c>
      <c r="B75" t="s">
        <v>62</v>
      </c>
      <c r="C75" t="s">
        <v>211</v>
      </c>
      <c r="D75" t="s">
        <v>39</v>
      </c>
      <c r="E75" t="s">
        <v>19</v>
      </c>
      <c r="F75" t="s">
        <v>40</v>
      </c>
      <c r="G75" t="s">
        <v>21</v>
      </c>
      <c r="H75" s="3">
        <v>45566</v>
      </c>
      <c r="I75" s="3">
        <v>45570</v>
      </c>
      <c r="J75">
        <v>621.41</v>
      </c>
      <c r="K75" t="s">
        <v>22</v>
      </c>
      <c r="M75" s="1">
        <v>20</v>
      </c>
      <c r="N75">
        <v>20</v>
      </c>
      <c r="O75" t="s">
        <v>21</v>
      </c>
      <c r="P75" s="8" t="str">
        <f>VLOOKUP(A:A,'[2]BookOfBusinessExport-10132024'!$A:$B,2,FALSE)</f>
        <v>1/1/2024</v>
      </c>
    </row>
    <row r="76" spans="1:16" x14ac:dyDescent="0.25">
      <c r="A76" t="s">
        <v>61</v>
      </c>
      <c r="B76" t="s">
        <v>62</v>
      </c>
      <c r="C76" t="s">
        <v>211</v>
      </c>
      <c r="D76" t="s">
        <v>39</v>
      </c>
      <c r="E76" t="s">
        <v>19</v>
      </c>
      <c r="F76" t="s">
        <v>40</v>
      </c>
      <c r="G76" t="s">
        <v>21</v>
      </c>
      <c r="H76" s="3">
        <v>45536</v>
      </c>
      <c r="I76" s="3">
        <v>45542</v>
      </c>
      <c r="J76">
        <v>621.41</v>
      </c>
      <c r="K76" t="s">
        <v>22</v>
      </c>
      <c r="M76" s="1">
        <v>20</v>
      </c>
      <c r="N76">
        <v>20</v>
      </c>
      <c r="O76" t="s">
        <v>21</v>
      </c>
      <c r="P76" s="8" t="str">
        <f>VLOOKUP(A:A,'[2]BookOfBusinessExport-10132024'!$A:$B,2,FALSE)</f>
        <v>1/1/2024</v>
      </c>
    </row>
    <row r="77" spans="1:16" x14ac:dyDescent="0.25">
      <c r="A77" t="s">
        <v>119</v>
      </c>
      <c r="B77" t="s">
        <v>118</v>
      </c>
      <c r="C77" t="s">
        <v>211</v>
      </c>
      <c r="D77" t="s">
        <v>50</v>
      </c>
      <c r="E77" t="s">
        <v>19</v>
      </c>
      <c r="F77" t="s">
        <v>47</v>
      </c>
      <c r="G77" t="s">
        <v>21</v>
      </c>
      <c r="H77" s="3">
        <v>45536</v>
      </c>
      <c r="I77" s="3">
        <v>45556</v>
      </c>
      <c r="J77">
        <v>324.85000000000002</v>
      </c>
      <c r="K77" t="s">
        <v>22</v>
      </c>
      <c r="M77" s="1">
        <v>20</v>
      </c>
      <c r="N77">
        <v>20</v>
      </c>
      <c r="O77" t="s">
        <v>21</v>
      </c>
      <c r="P77" s="8" t="str">
        <f>VLOOKUP(A:A,'[2]BookOfBusinessExport-10132024'!$A:$B,2,FALSE)</f>
        <v>8/1/2024</v>
      </c>
    </row>
    <row r="78" spans="1:16" x14ac:dyDescent="0.25">
      <c r="A78" t="s">
        <v>119</v>
      </c>
      <c r="B78" t="s">
        <v>118</v>
      </c>
      <c r="C78" t="s">
        <v>211</v>
      </c>
      <c r="D78" t="s">
        <v>50</v>
      </c>
      <c r="E78" t="s">
        <v>19</v>
      </c>
      <c r="F78" t="s">
        <v>47</v>
      </c>
      <c r="G78" t="s">
        <v>21</v>
      </c>
      <c r="H78" s="3">
        <v>45505</v>
      </c>
      <c r="I78" s="3">
        <v>45525</v>
      </c>
      <c r="J78">
        <v>324.85000000000002</v>
      </c>
      <c r="K78" t="s">
        <v>22</v>
      </c>
      <c r="M78" s="1">
        <v>20</v>
      </c>
      <c r="N78">
        <v>20</v>
      </c>
      <c r="O78" t="s">
        <v>21</v>
      </c>
      <c r="P78" s="8" t="str">
        <f>VLOOKUP(A:A,'[2]BookOfBusinessExport-10132024'!$A:$B,2,FALSE)</f>
        <v>8/1/2024</v>
      </c>
    </row>
    <row r="79" spans="1:16" x14ac:dyDescent="0.25">
      <c r="A79" t="s">
        <v>105</v>
      </c>
      <c r="B79" t="s">
        <v>106</v>
      </c>
      <c r="C79" t="s">
        <v>211</v>
      </c>
      <c r="D79" t="s">
        <v>46</v>
      </c>
      <c r="E79" t="s">
        <v>19</v>
      </c>
      <c r="F79" t="s">
        <v>47</v>
      </c>
      <c r="G79" t="s">
        <v>21</v>
      </c>
      <c r="H79" s="3">
        <v>45566</v>
      </c>
      <c r="I79" s="3">
        <v>45570</v>
      </c>
      <c r="J79">
        <v>90.17</v>
      </c>
      <c r="K79" t="s">
        <v>22</v>
      </c>
      <c r="M79" s="1">
        <v>20</v>
      </c>
      <c r="N79">
        <v>20</v>
      </c>
      <c r="O79" t="s">
        <v>21</v>
      </c>
      <c r="P79" s="8" t="str">
        <f>VLOOKUP(A:A,'[2]BookOfBusinessExport-10132024'!$A:$B,2,FALSE)</f>
        <v>8/1/2024</v>
      </c>
    </row>
    <row r="80" spans="1:16" x14ac:dyDescent="0.25">
      <c r="A80" t="s">
        <v>105</v>
      </c>
      <c r="B80" t="s">
        <v>106</v>
      </c>
      <c r="C80" t="s">
        <v>211</v>
      </c>
      <c r="D80" t="s">
        <v>46</v>
      </c>
      <c r="E80" t="s">
        <v>19</v>
      </c>
      <c r="F80" t="s">
        <v>47</v>
      </c>
      <c r="G80" t="s">
        <v>21</v>
      </c>
      <c r="H80" s="3">
        <v>45536</v>
      </c>
      <c r="I80" s="3">
        <v>45542</v>
      </c>
      <c r="J80">
        <v>90.17</v>
      </c>
      <c r="K80" t="s">
        <v>22</v>
      </c>
      <c r="M80" s="1">
        <v>20</v>
      </c>
      <c r="N80">
        <v>20</v>
      </c>
      <c r="O80" t="s">
        <v>21</v>
      </c>
      <c r="P80" s="8" t="str">
        <f>VLOOKUP(A:A,'[2]BookOfBusinessExport-10132024'!$A:$B,2,FALSE)</f>
        <v>8/1/2024</v>
      </c>
    </row>
    <row r="81" spans="1:16" x14ac:dyDescent="0.25">
      <c r="A81" t="s">
        <v>105</v>
      </c>
      <c r="B81" t="s">
        <v>106</v>
      </c>
      <c r="C81" t="s">
        <v>211</v>
      </c>
      <c r="D81" t="s">
        <v>46</v>
      </c>
      <c r="E81" t="s">
        <v>19</v>
      </c>
      <c r="F81" t="s">
        <v>47</v>
      </c>
      <c r="G81" t="s">
        <v>21</v>
      </c>
      <c r="H81" s="3">
        <v>45505</v>
      </c>
      <c r="I81" s="3">
        <v>45525</v>
      </c>
      <c r="J81">
        <v>90.17</v>
      </c>
      <c r="K81" t="s">
        <v>22</v>
      </c>
      <c r="M81" s="1">
        <v>20</v>
      </c>
      <c r="N81">
        <v>20</v>
      </c>
      <c r="O81" t="s">
        <v>21</v>
      </c>
      <c r="P81" s="8" t="str">
        <f>VLOOKUP(A:A,'[2]BookOfBusinessExport-10132024'!$A:$B,2,FALSE)</f>
        <v>8/1/2024</v>
      </c>
    </row>
    <row r="82" spans="1:16" x14ac:dyDescent="0.25">
      <c r="A82" t="s">
        <v>164</v>
      </c>
      <c r="B82" t="s">
        <v>163</v>
      </c>
      <c r="C82" t="s">
        <v>211</v>
      </c>
      <c r="D82" t="s">
        <v>50</v>
      </c>
      <c r="E82" t="s">
        <v>19</v>
      </c>
      <c r="F82" t="s">
        <v>47</v>
      </c>
      <c r="G82" t="s">
        <v>21</v>
      </c>
      <c r="H82" s="3">
        <v>45566</v>
      </c>
      <c r="I82" s="3">
        <v>45556</v>
      </c>
      <c r="J82">
        <v>897.39</v>
      </c>
      <c r="K82" t="s">
        <v>22</v>
      </c>
      <c r="L82">
        <v>3</v>
      </c>
      <c r="M82" s="1">
        <v>20</v>
      </c>
      <c r="N82">
        <v>60</v>
      </c>
      <c r="O82" t="s">
        <v>21</v>
      </c>
      <c r="P82" s="8" t="str">
        <f>VLOOKUP(A:A,'[2]BookOfBusinessExport-10132024'!$A:$B,2,FALSE)</f>
        <v>8/1/2024</v>
      </c>
    </row>
    <row r="83" spans="1:16" x14ac:dyDescent="0.25">
      <c r="A83" t="s">
        <v>164</v>
      </c>
      <c r="B83" t="s">
        <v>163</v>
      </c>
      <c r="C83" t="s">
        <v>211</v>
      </c>
      <c r="D83" t="s">
        <v>50</v>
      </c>
      <c r="E83" t="s">
        <v>19</v>
      </c>
      <c r="F83" t="s">
        <v>47</v>
      </c>
      <c r="G83" t="s">
        <v>21</v>
      </c>
      <c r="H83" s="3">
        <v>45536</v>
      </c>
      <c r="I83" s="3">
        <v>45556</v>
      </c>
      <c r="J83">
        <v>897.39</v>
      </c>
      <c r="K83" t="s">
        <v>22</v>
      </c>
      <c r="L83">
        <v>3</v>
      </c>
      <c r="M83" s="1">
        <v>20</v>
      </c>
      <c r="N83">
        <v>60</v>
      </c>
      <c r="O83" t="s">
        <v>21</v>
      </c>
      <c r="P83" s="8" t="str">
        <f>VLOOKUP(A:A,'[2]BookOfBusinessExport-10132024'!$A:$B,2,FALSE)</f>
        <v>8/1/2024</v>
      </c>
    </row>
    <row r="84" spans="1:16" x14ac:dyDescent="0.25">
      <c r="A84" t="s">
        <v>164</v>
      </c>
      <c r="B84" t="s">
        <v>163</v>
      </c>
      <c r="C84" t="s">
        <v>211</v>
      </c>
      <c r="D84" t="s">
        <v>50</v>
      </c>
      <c r="E84" t="s">
        <v>19</v>
      </c>
      <c r="F84" t="s">
        <v>47</v>
      </c>
      <c r="G84" t="s">
        <v>21</v>
      </c>
      <c r="H84" s="3">
        <v>45505</v>
      </c>
      <c r="I84" s="3">
        <v>45525</v>
      </c>
      <c r="J84">
        <v>897.39</v>
      </c>
      <c r="K84" t="s">
        <v>22</v>
      </c>
      <c r="L84">
        <v>3</v>
      </c>
      <c r="M84" s="1">
        <v>20</v>
      </c>
      <c r="N84">
        <v>60</v>
      </c>
      <c r="O84" t="s">
        <v>21</v>
      </c>
      <c r="P84" s="8" t="str">
        <f>VLOOKUP(A:A,'[2]BookOfBusinessExport-10132024'!$A:$B,2,FALSE)</f>
        <v>8/1/2024</v>
      </c>
    </row>
    <row r="85" spans="1:16" x14ac:dyDescent="0.25">
      <c r="A85" t="s">
        <v>205</v>
      </c>
      <c r="B85" t="s">
        <v>163</v>
      </c>
      <c r="C85" t="s">
        <v>211</v>
      </c>
      <c r="D85" t="s">
        <v>50</v>
      </c>
      <c r="E85" t="s">
        <v>19</v>
      </c>
      <c r="F85" t="s">
        <v>47</v>
      </c>
      <c r="G85" t="s">
        <v>21</v>
      </c>
      <c r="H85" s="3">
        <v>45474</v>
      </c>
      <c r="I85" s="3">
        <v>45525</v>
      </c>
      <c r="J85">
        <v>-358.96</v>
      </c>
      <c r="K85" t="s">
        <v>21</v>
      </c>
      <c r="L85">
        <v>-3</v>
      </c>
      <c r="M85" s="1">
        <v>20</v>
      </c>
      <c r="N85">
        <v>-60</v>
      </c>
      <c r="O85" t="s">
        <v>21</v>
      </c>
      <c r="P85" s="8" t="str">
        <f>VLOOKUP(A:A,'[2]BookOfBusinessExport-10132024'!$A:$B,2,FALSE)</f>
        <v>6/13/2024</v>
      </c>
    </row>
    <row r="86" spans="1:16" x14ac:dyDescent="0.25">
      <c r="A86" t="s">
        <v>205</v>
      </c>
      <c r="B86" t="s">
        <v>163</v>
      </c>
      <c r="C86" t="s">
        <v>211</v>
      </c>
      <c r="D86" t="s">
        <v>50</v>
      </c>
      <c r="E86" t="s">
        <v>19</v>
      </c>
      <c r="F86" t="s">
        <v>47</v>
      </c>
      <c r="G86" t="s">
        <v>21</v>
      </c>
      <c r="H86" s="3">
        <v>45444</v>
      </c>
      <c r="I86" s="3">
        <v>45525</v>
      </c>
      <c r="J86">
        <v>-538.42999999999995</v>
      </c>
      <c r="K86" t="s">
        <v>21</v>
      </c>
      <c r="L86">
        <v>-3</v>
      </c>
      <c r="M86" s="1">
        <v>20</v>
      </c>
      <c r="N86">
        <v>-60</v>
      </c>
      <c r="O86" t="s">
        <v>21</v>
      </c>
      <c r="P86" s="8" t="str">
        <f>VLOOKUP(A:A,'[2]BookOfBusinessExport-10132024'!$A:$B,2,FALSE)</f>
        <v>6/13/2024</v>
      </c>
    </row>
    <row r="87" spans="1:16" x14ac:dyDescent="0.25">
      <c r="A87" t="s">
        <v>55</v>
      </c>
      <c r="B87" t="s">
        <v>56</v>
      </c>
      <c r="C87" t="s">
        <v>211</v>
      </c>
      <c r="D87" t="s">
        <v>50</v>
      </c>
      <c r="E87" t="s">
        <v>19</v>
      </c>
      <c r="F87" t="s">
        <v>47</v>
      </c>
      <c r="G87" t="s">
        <v>21</v>
      </c>
      <c r="H87" s="3">
        <v>45566</v>
      </c>
      <c r="I87" s="3">
        <v>45570</v>
      </c>
      <c r="J87">
        <v>608.41999999999996</v>
      </c>
      <c r="K87" t="s">
        <v>22</v>
      </c>
      <c r="L87">
        <v>3</v>
      </c>
      <c r="M87" s="1">
        <v>20</v>
      </c>
      <c r="N87">
        <v>60</v>
      </c>
      <c r="O87" t="s">
        <v>21</v>
      </c>
      <c r="P87" s="8" t="str">
        <f>VLOOKUP(A:A,'[2]BookOfBusinessExport-10132024'!$A:$B,2,FALSE)</f>
        <v>9/1/2024</v>
      </c>
    </row>
    <row r="88" spans="1:16" x14ac:dyDescent="0.25">
      <c r="A88" t="s">
        <v>55</v>
      </c>
      <c r="B88" t="s">
        <v>56</v>
      </c>
      <c r="C88" t="s">
        <v>211</v>
      </c>
      <c r="D88" t="s">
        <v>50</v>
      </c>
      <c r="E88" t="s">
        <v>19</v>
      </c>
      <c r="F88" t="s">
        <v>47</v>
      </c>
      <c r="G88" t="s">
        <v>21</v>
      </c>
      <c r="H88" s="3">
        <v>45536</v>
      </c>
      <c r="I88" s="3">
        <v>45542</v>
      </c>
      <c r="J88">
        <v>608.41999999999996</v>
      </c>
      <c r="K88" t="s">
        <v>22</v>
      </c>
      <c r="L88">
        <v>3</v>
      </c>
      <c r="M88" s="1">
        <v>20</v>
      </c>
      <c r="N88">
        <v>60</v>
      </c>
      <c r="O88" t="s">
        <v>21</v>
      </c>
      <c r="P88" s="8" t="str">
        <f>VLOOKUP(A:A,'[2]BookOfBusinessExport-10132024'!$A:$B,2,FALSE)</f>
        <v>9/1/2024</v>
      </c>
    </row>
    <row r="89" spans="1:16" x14ac:dyDescent="0.25">
      <c r="A89" t="s">
        <v>103</v>
      </c>
      <c r="B89" t="s">
        <v>104</v>
      </c>
      <c r="C89" t="s">
        <v>211</v>
      </c>
      <c r="D89" t="s">
        <v>46</v>
      </c>
      <c r="E89" t="s">
        <v>19</v>
      </c>
      <c r="F89" t="s">
        <v>47</v>
      </c>
      <c r="G89" t="s">
        <v>21</v>
      </c>
      <c r="H89" s="3">
        <v>45566</v>
      </c>
      <c r="I89" s="3">
        <v>45570</v>
      </c>
      <c r="J89">
        <v>92.66</v>
      </c>
      <c r="K89" t="s">
        <v>22</v>
      </c>
      <c r="L89">
        <v>2</v>
      </c>
      <c r="M89" s="1">
        <v>20</v>
      </c>
      <c r="N89">
        <v>40</v>
      </c>
      <c r="O89" t="s">
        <v>21</v>
      </c>
      <c r="P89" s="8" t="str">
        <f>VLOOKUP(A:A,'[2]BookOfBusinessExport-10132024'!$A:$B,2,FALSE)</f>
        <v>9/1/2024</v>
      </c>
    </row>
    <row r="90" spans="1:16" x14ac:dyDescent="0.25">
      <c r="A90" t="s">
        <v>103</v>
      </c>
      <c r="B90" t="s">
        <v>104</v>
      </c>
      <c r="C90" t="s">
        <v>211</v>
      </c>
      <c r="D90" t="s">
        <v>46</v>
      </c>
      <c r="E90" t="s">
        <v>19</v>
      </c>
      <c r="F90" t="s">
        <v>47</v>
      </c>
      <c r="G90" t="s">
        <v>21</v>
      </c>
      <c r="H90" s="3">
        <v>45536</v>
      </c>
      <c r="I90" s="3">
        <v>45556</v>
      </c>
      <c r="J90">
        <v>92.66</v>
      </c>
      <c r="K90" t="s">
        <v>22</v>
      </c>
      <c r="L90">
        <v>2</v>
      </c>
      <c r="M90" s="1">
        <v>20</v>
      </c>
      <c r="N90">
        <v>40</v>
      </c>
      <c r="O90" t="s">
        <v>21</v>
      </c>
      <c r="P90" s="8" t="str">
        <f>VLOOKUP(A:A,'[2]BookOfBusinessExport-10132024'!$A:$B,2,FALSE)</f>
        <v>9/1/2024</v>
      </c>
    </row>
    <row r="91" spans="1:16" x14ac:dyDescent="0.25">
      <c r="A91" t="s">
        <v>99</v>
      </c>
      <c r="B91" t="s">
        <v>100</v>
      </c>
      <c r="C91" t="s">
        <v>211</v>
      </c>
      <c r="D91" t="s">
        <v>46</v>
      </c>
      <c r="E91" t="s">
        <v>19</v>
      </c>
      <c r="F91" t="s">
        <v>47</v>
      </c>
      <c r="G91" t="s">
        <v>21</v>
      </c>
      <c r="H91" s="3">
        <v>45566</v>
      </c>
      <c r="I91" s="3">
        <v>45570</v>
      </c>
      <c r="J91">
        <v>214.13</v>
      </c>
      <c r="K91" t="s">
        <v>22</v>
      </c>
      <c r="M91" s="1">
        <v>20</v>
      </c>
      <c r="N91">
        <v>20</v>
      </c>
      <c r="O91" t="s">
        <v>21</v>
      </c>
      <c r="P91" s="8" t="str">
        <f>VLOOKUP(A:A,'[2]BookOfBusinessExport-10132024'!$A:$B,2,FALSE)</f>
        <v>8/1/2024</v>
      </c>
    </row>
    <row r="92" spans="1:16" x14ac:dyDescent="0.25">
      <c r="A92" t="s">
        <v>99</v>
      </c>
      <c r="B92" t="s">
        <v>100</v>
      </c>
      <c r="C92" t="s">
        <v>211</v>
      </c>
      <c r="D92" t="s">
        <v>46</v>
      </c>
      <c r="E92" t="s">
        <v>19</v>
      </c>
      <c r="F92" t="s">
        <v>47</v>
      </c>
      <c r="G92" t="s">
        <v>21</v>
      </c>
      <c r="H92" s="3">
        <v>45536</v>
      </c>
      <c r="I92" s="3">
        <v>45570</v>
      </c>
      <c r="J92">
        <v>214.13</v>
      </c>
      <c r="K92" t="s">
        <v>22</v>
      </c>
      <c r="M92" s="1">
        <v>20</v>
      </c>
      <c r="N92">
        <v>20</v>
      </c>
      <c r="O92" t="s">
        <v>21</v>
      </c>
      <c r="P92" s="8" t="str">
        <f>VLOOKUP(A:A,'[2]BookOfBusinessExport-10132024'!$A:$B,2,FALSE)</f>
        <v>8/1/2024</v>
      </c>
    </row>
    <row r="93" spans="1:16" x14ac:dyDescent="0.25">
      <c r="A93" t="s">
        <v>99</v>
      </c>
      <c r="B93" t="s">
        <v>100</v>
      </c>
      <c r="C93" t="s">
        <v>211</v>
      </c>
      <c r="D93" t="s">
        <v>46</v>
      </c>
      <c r="E93" t="s">
        <v>19</v>
      </c>
      <c r="F93" t="s">
        <v>47</v>
      </c>
      <c r="G93" t="s">
        <v>21</v>
      </c>
      <c r="H93" s="3">
        <v>45505</v>
      </c>
      <c r="I93" s="3">
        <v>45525</v>
      </c>
      <c r="J93">
        <v>214.13</v>
      </c>
      <c r="K93" t="s">
        <v>22</v>
      </c>
      <c r="M93" s="1">
        <v>20</v>
      </c>
      <c r="N93">
        <v>20</v>
      </c>
      <c r="O93" t="s">
        <v>21</v>
      </c>
      <c r="P93" s="8" t="str">
        <f>VLOOKUP(A:A,'[2]BookOfBusinessExport-10132024'!$A:$B,2,FALSE)</f>
        <v>8/1/2024</v>
      </c>
    </row>
    <row r="94" spans="1:16" x14ac:dyDescent="0.25">
      <c r="A94" t="s">
        <v>93</v>
      </c>
      <c r="B94" t="s">
        <v>94</v>
      </c>
      <c r="C94" t="s">
        <v>211</v>
      </c>
      <c r="D94" t="s">
        <v>95</v>
      </c>
      <c r="E94" t="s">
        <v>19</v>
      </c>
      <c r="F94" t="s">
        <v>96</v>
      </c>
      <c r="G94" t="s">
        <v>21</v>
      </c>
      <c r="H94" s="3">
        <v>45566</v>
      </c>
      <c r="I94" s="3">
        <v>45570</v>
      </c>
      <c r="J94">
        <v>159.19999999999999</v>
      </c>
      <c r="K94" t="s">
        <v>22</v>
      </c>
      <c r="M94" s="1">
        <v>20</v>
      </c>
      <c r="N94">
        <v>20</v>
      </c>
      <c r="O94" t="s">
        <v>21</v>
      </c>
      <c r="P94" s="8" t="str">
        <f>VLOOKUP(A:A,'[2]BookOfBusinessExport-10132024'!$A:$B,2,FALSE)</f>
        <v>5/1/2024</v>
      </c>
    </row>
    <row r="95" spans="1:16" x14ac:dyDescent="0.25">
      <c r="A95" t="s">
        <v>93</v>
      </c>
      <c r="B95" t="s">
        <v>94</v>
      </c>
      <c r="C95" t="s">
        <v>211</v>
      </c>
      <c r="D95" t="s">
        <v>95</v>
      </c>
      <c r="E95" t="s">
        <v>19</v>
      </c>
      <c r="F95" t="s">
        <v>96</v>
      </c>
      <c r="G95" t="s">
        <v>21</v>
      </c>
      <c r="H95" s="3">
        <v>45536</v>
      </c>
      <c r="I95" s="3">
        <v>45542</v>
      </c>
      <c r="J95">
        <v>159.19999999999999</v>
      </c>
      <c r="K95" t="s">
        <v>22</v>
      </c>
      <c r="M95" s="1">
        <v>20</v>
      </c>
      <c r="N95">
        <v>20</v>
      </c>
      <c r="O95" t="s">
        <v>21</v>
      </c>
      <c r="P95" s="8" t="str">
        <f>VLOOKUP(A:A,'[2]BookOfBusinessExport-10132024'!$A:$B,2,FALSE)</f>
        <v>5/1/2024</v>
      </c>
    </row>
    <row r="96" spans="1:16" x14ac:dyDescent="0.25">
      <c r="A96" t="s">
        <v>37</v>
      </c>
      <c r="B96" t="s">
        <v>38</v>
      </c>
      <c r="C96" t="s">
        <v>211</v>
      </c>
      <c r="D96" t="s">
        <v>39</v>
      </c>
      <c r="E96" t="s">
        <v>19</v>
      </c>
      <c r="F96" t="s">
        <v>40</v>
      </c>
      <c r="G96" t="s">
        <v>21</v>
      </c>
      <c r="H96" s="3">
        <v>45566</v>
      </c>
      <c r="I96" s="3">
        <v>45570</v>
      </c>
      <c r="J96">
        <v>313.58</v>
      </c>
      <c r="K96" t="s">
        <v>22</v>
      </c>
      <c r="M96" s="1">
        <v>20</v>
      </c>
      <c r="N96">
        <v>20</v>
      </c>
      <c r="O96" t="s">
        <v>21</v>
      </c>
      <c r="P96" s="8" t="str">
        <f>VLOOKUP(A:A,'[2]BookOfBusinessExport-10132024'!$A:$B,2,FALSE)</f>
        <v>1/1/2024</v>
      </c>
    </row>
    <row r="97" spans="1:16" x14ac:dyDescent="0.25">
      <c r="A97" t="s">
        <v>37</v>
      </c>
      <c r="B97" t="s">
        <v>38</v>
      </c>
      <c r="C97" t="s">
        <v>211</v>
      </c>
      <c r="D97" t="s">
        <v>39</v>
      </c>
      <c r="E97" t="s">
        <v>19</v>
      </c>
      <c r="F97" t="s">
        <v>40</v>
      </c>
      <c r="G97" t="s">
        <v>21</v>
      </c>
      <c r="H97" s="3">
        <v>45536</v>
      </c>
      <c r="I97" s="3">
        <v>45542</v>
      </c>
      <c r="J97">
        <v>313.58</v>
      </c>
      <c r="K97" t="s">
        <v>22</v>
      </c>
      <c r="M97" s="1">
        <v>20</v>
      </c>
      <c r="N97">
        <v>20</v>
      </c>
      <c r="O97" t="s">
        <v>21</v>
      </c>
      <c r="P97" s="8" t="str">
        <f>VLOOKUP(A:A,'[2]BookOfBusinessExport-10132024'!$A:$B,2,FALSE)</f>
        <v>1/1/2024</v>
      </c>
    </row>
    <row r="98" spans="1:16" x14ac:dyDescent="0.25">
      <c r="A98" t="s">
        <v>109</v>
      </c>
      <c r="B98" t="s">
        <v>110</v>
      </c>
      <c r="C98" t="s">
        <v>211</v>
      </c>
      <c r="D98" t="s">
        <v>46</v>
      </c>
      <c r="E98" t="s">
        <v>19</v>
      </c>
      <c r="F98" t="s">
        <v>47</v>
      </c>
      <c r="G98" t="s">
        <v>21</v>
      </c>
      <c r="H98" s="3">
        <v>45566</v>
      </c>
      <c r="I98" s="3">
        <v>45570</v>
      </c>
      <c r="J98">
        <v>332.2</v>
      </c>
      <c r="K98" t="s">
        <v>22</v>
      </c>
      <c r="M98" s="1">
        <v>20</v>
      </c>
      <c r="N98">
        <v>20</v>
      </c>
      <c r="O98" t="s">
        <v>21</v>
      </c>
      <c r="P98" s="8" t="str">
        <f>VLOOKUP(A:A,'[2]BookOfBusinessExport-10132024'!$A:$B,2,FALSE)</f>
        <v>6/1/2024</v>
      </c>
    </row>
    <row r="99" spans="1:16" x14ac:dyDescent="0.25">
      <c r="A99" t="s">
        <v>109</v>
      </c>
      <c r="B99" t="s">
        <v>110</v>
      </c>
      <c r="C99" t="s">
        <v>211</v>
      </c>
      <c r="D99" t="s">
        <v>46</v>
      </c>
      <c r="E99" t="s">
        <v>19</v>
      </c>
      <c r="F99" t="s">
        <v>47</v>
      </c>
      <c r="G99" t="s">
        <v>21</v>
      </c>
      <c r="H99" s="3">
        <v>45536</v>
      </c>
      <c r="I99" s="3">
        <v>45542</v>
      </c>
      <c r="J99">
        <v>332.2</v>
      </c>
      <c r="K99" t="s">
        <v>22</v>
      </c>
      <c r="M99" s="1">
        <v>20</v>
      </c>
      <c r="N99">
        <v>20</v>
      </c>
      <c r="O99" t="s">
        <v>21</v>
      </c>
      <c r="P99" s="8" t="str">
        <f>VLOOKUP(A:A,'[2]BookOfBusinessExport-10132024'!$A:$B,2,FALSE)</f>
        <v>6/1/2024</v>
      </c>
    </row>
    <row r="100" spans="1:16" x14ac:dyDescent="0.25">
      <c r="A100" t="s">
        <v>160</v>
      </c>
      <c r="B100" t="s">
        <v>159</v>
      </c>
      <c r="C100" t="s">
        <v>211</v>
      </c>
      <c r="D100" t="s">
        <v>95</v>
      </c>
      <c r="E100" t="s">
        <v>19</v>
      </c>
      <c r="F100" t="s">
        <v>96</v>
      </c>
      <c r="G100" t="s">
        <v>21</v>
      </c>
      <c r="H100" s="3">
        <v>45536</v>
      </c>
      <c r="I100" s="3">
        <v>45556</v>
      </c>
      <c r="J100">
        <v>142.79</v>
      </c>
      <c r="K100" t="s">
        <v>22</v>
      </c>
      <c r="M100" s="1">
        <v>20</v>
      </c>
      <c r="N100">
        <v>20</v>
      </c>
      <c r="O100" t="s">
        <v>21</v>
      </c>
      <c r="P100" s="8" t="str">
        <f>VLOOKUP(A:A,'[2]BookOfBusinessExport-10132024'!$A:$B,2,FALSE)</f>
        <v>5/1/2024</v>
      </c>
    </row>
    <row r="101" spans="1:16" x14ac:dyDescent="0.25">
      <c r="A101" t="s">
        <v>160</v>
      </c>
      <c r="B101" t="s">
        <v>159</v>
      </c>
      <c r="C101" t="s">
        <v>211</v>
      </c>
      <c r="D101" t="s">
        <v>95</v>
      </c>
      <c r="E101" t="s">
        <v>19</v>
      </c>
      <c r="F101" t="s">
        <v>96</v>
      </c>
      <c r="G101" t="s">
        <v>21</v>
      </c>
      <c r="H101" s="3">
        <v>45505</v>
      </c>
      <c r="I101" s="3">
        <v>45525</v>
      </c>
      <c r="J101">
        <v>142.79</v>
      </c>
      <c r="K101" t="s">
        <v>22</v>
      </c>
      <c r="M101" s="1">
        <v>20</v>
      </c>
      <c r="N101">
        <v>20</v>
      </c>
      <c r="O101" t="s">
        <v>21</v>
      </c>
      <c r="P101" s="8" t="str">
        <f>VLOOKUP(A:A,'[2]BookOfBusinessExport-10132024'!$A:$B,2,FALSE)</f>
        <v>5/1/2024</v>
      </c>
    </row>
    <row r="102" spans="1:16" x14ac:dyDescent="0.25">
      <c r="A102" t="s">
        <v>168</v>
      </c>
      <c r="B102" t="s">
        <v>167</v>
      </c>
      <c r="C102" t="s">
        <v>211</v>
      </c>
      <c r="D102" t="s">
        <v>39</v>
      </c>
      <c r="E102" t="s">
        <v>19</v>
      </c>
      <c r="F102" t="s">
        <v>40</v>
      </c>
      <c r="G102" t="s">
        <v>21</v>
      </c>
      <c r="H102" s="3">
        <v>45566</v>
      </c>
      <c r="I102" s="3">
        <v>45556</v>
      </c>
      <c r="J102">
        <v>63.66</v>
      </c>
      <c r="K102" t="s">
        <v>22</v>
      </c>
      <c r="M102" s="1">
        <v>20</v>
      </c>
      <c r="N102">
        <v>20</v>
      </c>
      <c r="O102" t="s">
        <v>21</v>
      </c>
      <c r="P102" s="8" t="str">
        <f>VLOOKUP(A:A,'[2]BookOfBusinessExport-10132024'!$A:$B,2,FALSE)</f>
        <v>1/1/2024</v>
      </c>
    </row>
    <row r="103" spans="1:16" x14ac:dyDescent="0.25">
      <c r="A103" t="s">
        <v>168</v>
      </c>
      <c r="B103" t="s">
        <v>167</v>
      </c>
      <c r="C103" t="s">
        <v>211</v>
      </c>
      <c r="D103" t="s">
        <v>39</v>
      </c>
      <c r="E103" t="s">
        <v>19</v>
      </c>
      <c r="F103" t="s">
        <v>40</v>
      </c>
      <c r="G103" t="s">
        <v>21</v>
      </c>
      <c r="H103" s="3">
        <v>45505</v>
      </c>
      <c r="I103" s="3">
        <v>45542</v>
      </c>
      <c r="J103">
        <v>63.66</v>
      </c>
      <c r="K103" t="s">
        <v>22</v>
      </c>
      <c r="M103" s="1">
        <v>20</v>
      </c>
      <c r="N103">
        <v>20</v>
      </c>
      <c r="O103" t="s">
        <v>21</v>
      </c>
      <c r="P103" s="8" t="str">
        <f>VLOOKUP(A:A,'[2]BookOfBusinessExport-10132024'!$A:$B,2,FALSE)</f>
        <v>1/1/2024</v>
      </c>
    </row>
    <row r="104" spans="1:16" x14ac:dyDescent="0.25">
      <c r="A104" t="s">
        <v>168</v>
      </c>
      <c r="B104" t="s">
        <v>167</v>
      </c>
      <c r="C104" t="s">
        <v>211</v>
      </c>
      <c r="D104" t="s">
        <v>39</v>
      </c>
      <c r="E104" t="s">
        <v>19</v>
      </c>
      <c r="F104" t="s">
        <v>40</v>
      </c>
      <c r="G104" t="s">
        <v>21</v>
      </c>
      <c r="H104" s="3">
        <v>45536</v>
      </c>
      <c r="I104" s="3">
        <v>45542</v>
      </c>
      <c r="J104">
        <v>63.66</v>
      </c>
      <c r="K104" t="s">
        <v>22</v>
      </c>
      <c r="M104" s="1">
        <v>20</v>
      </c>
      <c r="N104">
        <v>20</v>
      </c>
      <c r="O104" t="s">
        <v>21</v>
      </c>
      <c r="P104" s="8" t="str">
        <f>VLOOKUP(A:A,'[2]BookOfBusinessExport-10132024'!$A:$B,2,FALSE)</f>
        <v>1/1/2024</v>
      </c>
    </row>
    <row r="105" spans="1:16" x14ac:dyDescent="0.25">
      <c r="A105" t="s">
        <v>81</v>
      </c>
      <c r="B105" t="s">
        <v>82</v>
      </c>
      <c r="C105" t="s">
        <v>211</v>
      </c>
      <c r="D105" t="s">
        <v>50</v>
      </c>
      <c r="E105" t="s">
        <v>19</v>
      </c>
      <c r="F105" t="s">
        <v>47</v>
      </c>
      <c r="G105" t="s">
        <v>21</v>
      </c>
      <c r="H105" s="3">
        <v>45566</v>
      </c>
      <c r="I105" s="3">
        <v>45570</v>
      </c>
      <c r="J105">
        <v>322</v>
      </c>
      <c r="K105" t="s">
        <v>22</v>
      </c>
      <c r="M105" s="1">
        <v>20</v>
      </c>
      <c r="N105">
        <v>20</v>
      </c>
      <c r="O105" t="s">
        <v>21</v>
      </c>
      <c r="P105" s="8" t="str">
        <f>VLOOKUP(A:A,'[2]BookOfBusinessExport-10132024'!$A:$B,2,FALSE)</f>
        <v>7/1/2024</v>
      </c>
    </row>
    <row r="106" spans="1:16" x14ac:dyDescent="0.25">
      <c r="A106" t="s">
        <v>81</v>
      </c>
      <c r="B106" t="s">
        <v>82</v>
      </c>
      <c r="C106" t="s">
        <v>211</v>
      </c>
      <c r="D106" t="s">
        <v>50</v>
      </c>
      <c r="E106" t="s">
        <v>19</v>
      </c>
      <c r="F106" t="s">
        <v>47</v>
      </c>
      <c r="G106" t="s">
        <v>21</v>
      </c>
      <c r="H106" s="3">
        <v>45505</v>
      </c>
      <c r="I106" s="3">
        <v>45556</v>
      </c>
      <c r="J106">
        <v>322</v>
      </c>
      <c r="K106" t="s">
        <v>22</v>
      </c>
      <c r="M106" s="1">
        <v>20</v>
      </c>
      <c r="N106">
        <v>20</v>
      </c>
      <c r="O106" t="s">
        <v>21</v>
      </c>
      <c r="P106" s="8" t="str">
        <f>VLOOKUP(A:A,'[2]BookOfBusinessExport-10132024'!$A:$B,2,FALSE)</f>
        <v>7/1/2024</v>
      </c>
    </row>
    <row r="107" spans="1:16" x14ac:dyDescent="0.25">
      <c r="A107" t="s">
        <v>81</v>
      </c>
      <c r="B107" t="s">
        <v>82</v>
      </c>
      <c r="C107" t="s">
        <v>211</v>
      </c>
      <c r="D107" t="s">
        <v>50</v>
      </c>
      <c r="E107" t="s">
        <v>19</v>
      </c>
      <c r="F107" t="s">
        <v>47</v>
      </c>
      <c r="G107" t="s">
        <v>21</v>
      </c>
      <c r="H107" s="3">
        <v>45536</v>
      </c>
      <c r="I107" s="3">
        <v>45556</v>
      </c>
      <c r="J107">
        <v>322</v>
      </c>
      <c r="K107" t="s">
        <v>22</v>
      </c>
      <c r="M107" s="1">
        <v>20</v>
      </c>
      <c r="N107">
        <v>20</v>
      </c>
      <c r="O107" t="s">
        <v>21</v>
      </c>
      <c r="P107" s="8" t="str">
        <f>VLOOKUP(A:A,'[2]BookOfBusinessExport-10132024'!$A:$B,2,FALSE)</f>
        <v>7/1/2024</v>
      </c>
    </row>
    <row r="108" spans="1:16" x14ac:dyDescent="0.25">
      <c r="A108" t="s">
        <v>191</v>
      </c>
      <c r="B108" t="s">
        <v>190</v>
      </c>
      <c r="C108" t="s">
        <v>211</v>
      </c>
      <c r="D108" t="s">
        <v>50</v>
      </c>
      <c r="E108" t="s">
        <v>19</v>
      </c>
      <c r="F108" t="s">
        <v>47</v>
      </c>
      <c r="G108" t="s">
        <v>21</v>
      </c>
      <c r="H108" s="3">
        <v>45536</v>
      </c>
      <c r="I108" s="3">
        <v>45542</v>
      </c>
      <c r="J108">
        <v>91.73</v>
      </c>
      <c r="K108" t="s">
        <v>22</v>
      </c>
      <c r="M108" s="1">
        <v>20</v>
      </c>
      <c r="N108">
        <v>20</v>
      </c>
      <c r="O108" t="s">
        <v>21</v>
      </c>
      <c r="P108" s="8" t="str">
        <f>VLOOKUP(A:A,'[2]BookOfBusinessExport-10132024'!$A:$B,2,FALSE)</f>
        <v>9/1/2024</v>
      </c>
    </row>
    <row r="109" spans="1:16" x14ac:dyDescent="0.25">
      <c r="A109" t="s">
        <v>44</v>
      </c>
      <c r="B109" t="s">
        <v>45</v>
      </c>
      <c r="C109" t="s">
        <v>211</v>
      </c>
      <c r="D109" t="s">
        <v>46</v>
      </c>
      <c r="E109" t="s">
        <v>19</v>
      </c>
      <c r="F109" t="s">
        <v>47</v>
      </c>
      <c r="G109" t="s">
        <v>21</v>
      </c>
      <c r="H109" s="3">
        <v>45566</v>
      </c>
      <c r="I109" s="3">
        <v>45570</v>
      </c>
      <c r="J109">
        <v>232.25</v>
      </c>
      <c r="K109" t="s">
        <v>22</v>
      </c>
      <c r="M109" s="1">
        <v>20</v>
      </c>
      <c r="N109">
        <v>20</v>
      </c>
      <c r="O109" t="s">
        <v>21</v>
      </c>
      <c r="P109" s="8" t="str">
        <f>VLOOKUP(A:A,'[2]BookOfBusinessExport-10132024'!$A:$B,2,FALSE)</f>
        <v>8/1/2024</v>
      </c>
    </row>
    <row r="110" spans="1:16" x14ac:dyDescent="0.25">
      <c r="A110" t="s">
        <v>44</v>
      </c>
      <c r="B110" t="s">
        <v>45</v>
      </c>
      <c r="C110" t="s">
        <v>211</v>
      </c>
      <c r="D110" t="s">
        <v>46</v>
      </c>
      <c r="E110" t="s">
        <v>19</v>
      </c>
      <c r="F110" t="s">
        <v>47</v>
      </c>
      <c r="G110" t="s">
        <v>21</v>
      </c>
      <c r="H110" s="3">
        <v>45536</v>
      </c>
      <c r="I110" s="3">
        <v>45556</v>
      </c>
      <c r="J110">
        <v>232.25</v>
      </c>
      <c r="K110" t="s">
        <v>22</v>
      </c>
      <c r="M110" s="1">
        <v>20</v>
      </c>
      <c r="N110">
        <v>20</v>
      </c>
      <c r="O110" t="s">
        <v>21</v>
      </c>
      <c r="P110" s="8" t="str">
        <f>VLOOKUP(A:A,'[2]BookOfBusinessExport-10132024'!$A:$B,2,FALSE)</f>
        <v>8/1/2024</v>
      </c>
    </row>
    <row r="111" spans="1:16" x14ac:dyDescent="0.25">
      <c r="A111" t="s">
        <v>44</v>
      </c>
      <c r="B111" t="s">
        <v>45</v>
      </c>
      <c r="C111" t="s">
        <v>211</v>
      </c>
      <c r="D111" t="s">
        <v>46</v>
      </c>
      <c r="E111" t="s">
        <v>19</v>
      </c>
      <c r="F111" t="s">
        <v>47</v>
      </c>
      <c r="G111" t="s">
        <v>21</v>
      </c>
      <c r="H111" s="3">
        <v>45505</v>
      </c>
      <c r="I111" s="3">
        <v>45542</v>
      </c>
      <c r="J111">
        <v>232.25</v>
      </c>
      <c r="K111" t="s">
        <v>22</v>
      </c>
      <c r="M111" s="1">
        <v>20</v>
      </c>
      <c r="N111">
        <v>20</v>
      </c>
      <c r="O111" t="s">
        <v>21</v>
      </c>
      <c r="P111" s="8" t="str">
        <f>VLOOKUP(A:A,'[2]BookOfBusinessExport-10132024'!$A:$B,2,FALSE)</f>
        <v>8/1/2024</v>
      </c>
    </row>
    <row r="112" spans="1:16" x14ac:dyDescent="0.25">
      <c r="A112" t="s">
        <v>193</v>
      </c>
      <c r="B112" t="s">
        <v>192</v>
      </c>
      <c r="C112" t="s">
        <v>211</v>
      </c>
      <c r="D112" t="s">
        <v>50</v>
      </c>
      <c r="E112" t="s">
        <v>19</v>
      </c>
      <c r="F112" t="s">
        <v>47</v>
      </c>
      <c r="G112" t="s">
        <v>21</v>
      </c>
      <c r="H112" s="3">
        <v>45536</v>
      </c>
      <c r="I112" s="3">
        <v>45542</v>
      </c>
      <c r="J112">
        <v>44.23</v>
      </c>
      <c r="K112" t="s">
        <v>22</v>
      </c>
      <c r="M112" s="1">
        <v>20</v>
      </c>
      <c r="N112">
        <v>20</v>
      </c>
      <c r="O112" t="s">
        <v>21</v>
      </c>
      <c r="P112" s="8" t="str">
        <f>VLOOKUP(A:A,'[2]BookOfBusinessExport-10132024'!$A:$B,2,FALSE)</f>
        <v>9/1/2024</v>
      </c>
    </row>
    <row r="113" spans="1:16" x14ac:dyDescent="0.25">
      <c r="A113" t="s">
        <v>53</v>
      </c>
      <c r="B113" t="s">
        <v>54</v>
      </c>
      <c r="C113" t="s">
        <v>211</v>
      </c>
      <c r="D113" t="s">
        <v>46</v>
      </c>
      <c r="E113" t="s">
        <v>19</v>
      </c>
      <c r="F113" t="s">
        <v>47</v>
      </c>
      <c r="G113" t="s">
        <v>21</v>
      </c>
      <c r="H113" s="3">
        <v>45566</v>
      </c>
      <c r="I113" s="3">
        <v>45570</v>
      </c>
      <c r="J113">
        <v>43.7</v>
      </c>
      <c r="K113" t="s">
        <v>22</v>
      </c>
      <c r="M113" s="1">
        <v>20</v>
      </c>
      <c r="N113">
        <v>20</v>
      </c>
      <c r="O113" t="s">
        <v>21</v>
      </c>
      <c r="P113" s="8" t="str">
        <f>VLOOKUP(A:A,'[2]BookOfBusinessExport-10132024'!$A:$B,2,FALSE)</f>
        <v>7/1/2024</v>
      </c>
    </row>
    <row r="114" spans="1:16" x14ac:dyDescent="0.25">
      <c r="A114" t="s">
        <v>53</v>
      </c>
      <c r="B114" t="s">
        <v>54</v>
      </c>
      <c r="C114" t="s">
        <v>211</v>
      </c>
      <c r="D114" t="s">
        <v>46</v>
      </c>
      <c r="E114" t="s">
        <v>19</v>
      </c>
      <c r="F114" t="s">
        <v>47</v>
      </c>
      <c r="G114" t="s">
        <v>21</v>
      </c>
      <c r="H114" s="3">
        <v>45536</v>
      </c>
      <c r="I114" s="3">
        <v>45542</v>
      </c>
      <c r="J114">
        <v>43.7</v>
      </c>
      <c r="K114" t="s">
        <v>22</v>
      </c>
      <c r="M114" s="1">
        <v>20</v>
      </c>
      <c r="N114">
        <v>20</v>
      </c>
      <c r="O114" t="s">
        <v>21</v>
      </c>
      <c r="P114" s="8" t="str">
        <f>VLOOKUP(A:A,'[2]BookOfBusinessExport-10132024'!$A:$B,2,FALSE)</f>
        <v>7/1/2024</v>
      </c>
    </row>
    <row r="115" spans="1:16" x14ac:dyDescent="0.25">
      <c r="A115" t="s">
        <v>111</v>
      </c>
      <c r="B115" t="s">
        <v>112</v>
      </c>
      <c r="C115" t="s">
        <v>211</v>
      </c>
      <c r="D115" t="s">
        <v>46</v>
      </c>
      <c r="E115" t="s">
        <v>19</v>
      </c>
      <c r="F115" t="s">
        <v>47</v>
      </c>
      <c r="G115" t="s">
        <v>21</v>
      </c>
      <c r="H115" s="3">
        <v>45536</v>
      </c>
      <c r="I115" s="3">
        <v>45570</v>
      </c>
      <c r="J115">
        <v>948.57</v>
      </c>
      <c r="K115" t="s">
        <v>28</v>
      </c>
      <c r="M115" s="1">
        <v>20</v>
      </c>
      <c r="N115">
        <v>20</v>
      </c>
      <c r="O115" t="s">
        <v>21</v>
      </c>
      <c r="P115" s="8" t="str">
        <f>VLOOKUP(A:A,'[2]BookOfBusinessExport-10132024'!$A:$B,2,FALSE)</f>
        <v>8/1/2024</v>
      </c>
    </row>
    <row r="116" spans="1:16" x14ac:dyDescent="0.25">
      <c r="A116" t="s">
        <v>111</v>
      </c>
      <c r="B116" t="s">
        <v>112</v>
      </c>
      <c r="C116" t="s">
        <v>211</v>
      </c>
      <c r="D116" t="s">
        <v>46</v>
      </c>
      <c r="E116" t="s">
        <v>19</v>
      </c>
      <c r="F116" t="s">
        <v>47</v>
      </c>
      <c r="G116" t="s">
        <v>21</v>
      </c>
      <c r="H116" s="3">
        <v>45505</v>
      </c>
      <c r="I116" s="3">
        <v>45570</v>
      </c>
      <c r="J116">
        <v>948.57</v>
      </c>
      <c r="K116" t="s">
        <v>28</v>
      </c>
      <c r="M116" s="1">
        <v>20</v>
      </c>
      <c r="N116">
        <v>20</v>
      </c>
      <c r="O116" t="s">
        <v>21</v>
      </c>
      <c r="P116" s="8" t="str">
        <f>VLOOKUP(A:A,'[2]BookOfBusinessExport-10132024'!$A:$B,2,FALSE)</f>
        <v>8/1/2024</v>
      </c>
    </row>
    <row r="117" spans="1:16" x14ac:dyDescent="0.25">
      <c r="A117" t="s">
        <v>197</v>
      </c>
      <c r="B117" t="s">
        <v>196</v>
      </c>
      <c r="C117" t="s">
        <v>211</v>
      </c>
      <c r="D117" t="s">
        <v>50</v>
      </c>
      <c r="E117" t="s">
        <v>19</v>
      </c>
      <c r="F117" t="s">
        <v>47</v>
      </c>
      <c r="G117" t="s">
        <v>21</v>
      </c>
      <c r="H117" s="3">
        <v>45536</v>
      </c>
      <c r="I117" s="3">
        <v>45542</v>
      </c>
      <c r="J117">
        <v>308.10000000000002</v>
      </c>
      <c r="K117" t="s">
        <v>22</v>
      </c>
      <c r="M117" s="1">
        <v>20</v>
      </c>
      <c r="N117">
        <v>20</v>
      </c>
      <c r="O117" t="s">
        <v>21</v>
      </c>
      <c r="P117" s="8" t="str">
        <f>VLOOKUP(A:A,'[2]BookOfBusinessExport-10132024'!$A:$B,2,FALSE)</f>
        <v>9/1/2024</v>
      </c>
    </row>
    <row r="118" spans="1:16" x14ac:dyDescent="0.25">
      <c r="A118" t="s">
        <v>66</v>
      </c>
      <c r="B118" t="s">
        <v>67</v>
      </c>
      <c r="C118" t="s">
        <v>211</v>
      </c>
      <c r="D118" t="s">
        <v>50</v>
      </c>
      <c r="E118" t="s">
        <v>19</v>
      </c>
      <c r="F118" t="s">
        <v>47</v>
      </c>
      <c r="G118" t="s">
        <v>21</v>
      </c>
      <c r="H118" s="3">
        <v>45566</v>
      </c>
      <c r="I118" s="3">
        <v>45570</v>
      </c>
      <c r="J118">
        <v>30.6</v>
      </c>
      <c r="K118" t="s">
        <v>22</v>
      </c>
      <c r="M118" s="1">
        <v>20</v>
      </c>
      <c r="N118">
        <v>20</v>
      </c>
      <c r="O118" t="s">
        <v>21</v>
      </c>
      <c r="P118" s="8" t="str">
        <f>VLOOKUP(A:A,'[2]BookOfBusinessExport-10132024'!$A:$B,2,FALSE)</f>
        <v>9/1/2024</v>
      </c>
    </row>
    <row r="119" spans="1:16" x14ac:dyDescent="0.25">
      <c r="A119" t="s">
        <v>66</v>
      </c>
      <c r="B119" t="s">
        <v>67</v>
      </c>
      <c r="C119" t="s">
        <v>211</v>
      </c>
      <c r="D119" t="s">
        <v>50</v>
      </c>
      <c r="E119" t="s">
        <v>19</v>
      </c>
      <c r="F119" t="s">
        <v>47</v>
      </c>
      <c r="G119" t="s">
        <v>21</v>
      </c>
      <c r="H119" s="3">
        <v>45536</v>
      </c>
      <c r="I119" s="3">
        <v>45542</v>
      </c>
      <c r="J119">
        <v>30.6</v>
      </c>
      <c r="K119" t="s">
        <v>22</v>
      </c>
      <c r="M119" s="1">
        <v>20</v>
      </c>
      <c r="N119">
        <v>20</v>
      </c>
      <c r="O119" t="s">
        <v>21</v>
      </c>
      <c r="P119" s="8" t="str">
        <f>VLOOKUP(A:A,'[2]BookOfBusinessExport-10132024'!$A:$B,2,FALSE)</f>
        <v>9/1/2024</v>
      </c>
    </row>
    <row r="120" spans="1:16" x14ac:dyDescent="0.25">
      <c r="A120" t="s">
        <v>85</v>
      </c>
      <c r="B120" t="s">
        <v>86</v>
      </c>
      <c r="C120" t="s">
        <v>214</v>
      </c>
      <c r="D120" t="s">
        <v>71</v>
      </c>
      <c r="E120" t="s">
        <v>19</v>
      </c>
      <c r="F120" t="s">
        <v>87</v>
      </c>
      <c r="G120" t="s">
        <v>21</v>
      </c>
      <c r="H120" s="3">
        <v>45566</v>
      </c>
      <c r="I120" s="3">
        <v>45570</v>
      </c>
      <c r="J120">
        <v>104.8</v>
      </c>
      <c r="K120" t="s">
        <v>22</v>
      </c>
      <c r="M120" s="1">
        <v>22</v>
      </c>
      <c r="N120">
        <v>22</v>
      </c>
      <c r="O120" t="s">
        <v>21</v>
      </c>
      <c r="P120" s="8" t="str">
        <f>VLOOKUP(A:A,'[2]BookOfBusinessExport-10132024'!$A:$B,2,FALSE)</f>
        <v>6/1/2024</v>
      </c>
    </row>
    <row r="121" spans="1:16" x14ac:dyDescent="0.25">
      <c r="A121" t="s">
        <v>85</v>
      </c>
      <c r="B121" t="s">
        <v>86</v>
      </c>
      <c r="C121" t="s">
        <v>214</v>
      </c>
      <c r="D121" t="s">
        <v>71</v>
      </c>
      <c r="E121" t="s">
        <v>19</v>
      </c>
      <c r="F121" t="s">
        <v>87</v>
      </c>
      <c r="G121" t="s">
        <v>21</v>
      </c>
      <c r="H121" s="3">
        <v>45536</v>
      </c>
      <c r="I121" s="3">
        <v>45542</v>
      </c>
      <c r="J121">
        <v>104.8</v>
      </c>
      <c r="K121" t="s">
        <v>22</v>
      </c>
      <c r="M121" s="1">
        <v>22</v>
      </c>
      <c r="N121">
        <v>22</v>
      </c>
      <c r="O121" t="s">
        <v>21</v>
      </c>
      <c r="P121" s="8" t="str">
        <f>VLOOKUP(A:A,'[2]BookOfBusinessExport-10132024'!$A:$B,2,FALSE)</f>
        <v>6/1/2024</v>
      </c>
    </row>
    <row r="122" spans="1:16" x14ac:dyDescent="0.25">
      <c r="A122" t="s">
        <v>187</v>
      </c>
      <c r="B122" t="s">
        <v>186</v>
      </c>
      <c r="C122" t="s">
        <v>214</v>
      </c>
      <c r="D122" t="s">
        <v>43</v>
      </c>
      <c r="E122" t="s">
        <v>19</v>
      </c>
      <c r="F122" t="s">
        <v>80</v>
      </c>
      <c r="G122" t="s">
        <v>21</v>
      </c>
      <c r="H122" s="3">
        <v>45536</v>
      </c>
      <c r="I122" s="3">
        <v>45542</v>
      </c>
      <c r="J122">
        <v>52.51</v>
      </c>
      <c r="K122" t="s">
        <v>22</v>
      </c>
      <c r="M122" s="1">
        <v>22</v>
      </c>
      <c r="N122">
        <v>22</v>
      </c>
      <c r="O122" t="s">
        <v>21</v>
      </c>
      <c r="P122" s="8" t="str">
        <f>VLOOKUP(A:A,'[2]BookOfBusinessExport-10132024'!$A:$B,2,FALSE)</f>
        <v>1/1/2024</v>
      </c>
    </row>
    <row r="123" spans="1:16" x14ac:dyDescent="0.25">
      <c r="A123" t="s">
        <v>187</v>
      </c>
      <c r="B123" t="s">
        <v>186</v>
      </c>
      <c r="C123" t="s">
        <v>214</v>
      </c>
      <c r="D123" t="s">
        <v>43</v>
      </c>
      <c r="E123" t="s">
        <v>19</v>
      </c>
      <c r="F123" t="s">
        <v>80</v>
      </c>
      <c r="G123" t="s">
        <v>21</v>
      </c>
      <c r="H123" s="3">
        <v>45505</v>
      </c>
      <c r="I123" s="3">
        <v>45542</v>
      </c>
      <c r="J123">
        <v>52.51</v>
      </c>
      <c r="K123" t="s">
        <v>22</v>
      </c>
      <c r="M123" s="1">
        <v>22</v>
      </c>
      <c r="N123">
        <v>22</v>
      </c>
      <c r="O123" t="s">
        <v>21</v>
      </c>
      <c r="P123" s="8" t="str">
        <f>VLOOKUP(A:A,'[2]BookOfBusinessExport-10132024'!$A:$B,2,FALSE)</f>
        <v>1/1/2024</v>
      </c>
    </row>
    <row r="124" spans="1:16" x14ac:dyDescent="0.25">
      <c r="A124" t="s">
        <v>101</v>
      </c>
      <c r="B124" t="s">
        <v>102</v>
      </c>
      <c r="C124" t="s">
        <v>214</v>
      </c>
      <c r="D124" t="s">
        <v>18</v>
      </c>
      <c r="E124" t="s">
        <v>19</v>
      </c>
      <c r="F124" t="s">
        <v>90</v>
      </c>
      <c r="G124" t="s">
        <v>21</v>
      </c>
      <c r="H124" s="3">
        <v>45566</v>
      </c>
      <c r="I124" s="3">
        <v>45570</v>
      </c>
      <c r="J124">
        <v>92.69</v>
      </c>
      <c r="K124" t="s">
        <v>22</v>
      </c>
      <c r="M124" s="1">
        <v>22</v>
      </c>
      <c r="N124">
        <v>22</v>
      </c>
      <c r="O124" t="s">
        <v>21</v>
      </c>
      <c r="P124" s="8" t="str">
        <f>VLOOKUP(A:A,'[2]BookOfBusinessExport-10132024'!$A:$B,2,FALSE)</f>
        <v>1/1/2024</v>
      </c>
    </row>
    <row r="125" spans="1:16" x14ac:dyDescent="0.25">
      <c r="A125" t="s">
        <v>101</v>
      </c>
      <c r="B125" t="s">
        <v>102</v>
      </c>
      <c r="C125" t="s">
        <v>214</v>
      </c>
      <c r="D125" t="s">
        <v>18</v>
      </c>
      <c r="E125" t="s">
        <v>19</v>
      </c>
      <c r="F125" t="s">
        <v>90</v>
      </c>
      <c r="G125" t="s">
        <v>21</v>
      </c>
      <c r="H125" s="3">
        <v>45536</v>
      </c>
      <c r="I125" s="3">
        <v>45542</v>
      </c>
      <c r="J125">
        <v>92.69</v>
      </c>
      <c r="K125" t="s">
        <v>22</v>
      </c>
      <c r="M125" s="1">
        <v>22</v>
      </c>
      <c r="N125">
        <v>22</v>
      </c>
      <c r="O125" t="s">
        <v>21</v>
      </c>
      <c r="P125" s="8" t="str">
        <f>VLOOKUP(A:A,'[2]BookOfBusinessExport-10132024'!$A:$B,2,FALSE)</f>
        <v>1/1/2024</v>
      </c>
    </row>
    <row r="126" spans="1:16" x14ac:dyDescent="0.25">
      <c r="A126" t="s">
        <v>113</v>
      </c>
      <c r="B126" t="s">
        <v>114</v>
      </c>
      <c r="C126" t="s">
        <v>214</v>
      </c>
      <c r="D126" t="s">
        <v>115</v>
      </c>
      <c r="E126" t="s">
        <v>19</v>
      </c>
      <c r="F126" t="s">
        <v>90</v>
      </c>
      <c r="G126" t="s">
        <v>21</v>
      </c>
      <c r="H126" s="3">
        <v>45566</v>
      </c>
      <c r="I126" s="3">
        <v>45570</v>
      </c>
      <c r="J126">
        <v>108.81</v>
      </c>
      <c r="K126" t="s">
        <v>22</v>
      </c>
      <c r="M126" s="1">
        <v>22</v>
      </c>
      <c r="N126">
        <v>22</v>
      </c>
      <c r="O126" t="s">
        <v>21</v>
      </c>
      <c r="P126" s="8" t="str">
        <f>VLOOKUP(A:A,'[2]BookOfBusinessExport-10132024'!$A:$B,2,FALSE)</f>
        <v>1/1/2024</v>
      </c>
    </row>
    <row r="127" spans="1:16" x14ac:dyDescent="0.25">
      <c r="A127" t="s">
        <v>113</v>
      </c>
      <c r="B127" t="s">
        <v>114</v>
      </c>
      <c r="C127" t="s">
        <v>214</v>
      </c>
      <c r="D127" t="s">
        <v>115</v>
      </c>
      <c r="E127" t="s">
        <v>19</v>
      </c>
      <c r="F127" t="s">
        <v>90</v>
      </c>
      <c r="G127" t="s">
        <v>21</v>
      </c>
      <c r="H127" s="3">
        <v>45536</v>
      </c>
      <c r="I127" s="3">
        <v>45542</v>
      </c>
      <c r="J127">
        <v>108.81</v>
      </c>
      <c r="K127" t="s">
        <v>22</v>
      </c>
      <c r="M127" s="1">
        <v>22</v>
      </c>
      <c r="N127">
        <v>22</v>
      </c>
      <c r="O127" t="s">
        <v>21</v>
      </c>
      <c r="P127" s="8" t="str">
        <f>VLOOKUP(A:A,'[2]BookOfBusinessExport-10132024'!$A:$B,2,FALSE)</f>
        <v>1/1/2024</v>
      </c>
    </row>
    <row r="128" spans="1:16" x14ac:dyDescent="0.25">
      <c r="A128" t="s">
        <v>29</v>
      </c>
      <c r="B128" t="s">
        <v>30</v>
      </c>
      <c r="C128" t="s">
        <v>214</v>
      </c>
      <c r="D128" t="s">
        <v>31</v>
      </c>
      <c r="E128" t="s">
        <v>19</v>
      </c>
      <c r="F128" t="s">
        <v>32</v>
      </c>
      <c r="G128" t="s">
        <v>21</v>
      </c>
      <c r="H128" s="3">
        <v>45566</v>
      </c>
      <c r="I128" s="3">
        <v>45570</v>
      </c>
      <c r="J128">
        <v>142.19999999999999</v>
      </c>
      <c r="K128" t="s">
        <v>22</v>
      </c>
      <c r="M128" s="1">
        <v>24</v>
      </c>
      <c r="N128">
        <v>24</v>
      </c>
      <c r="O128" t="s">
        <v>21</v>
      </c>
      <c r="P128" s="8" t="str">
        <f>VLOOKUP(A:A,'[2]BookOfBusinessExport-10132024'!$A:$B,2,FALSE)</f>
        <v>1/1/2024</v>
      </c>
    </row>
    <row r="129" spans="1:16" x14ac:dyDescent="0.25">
      <c r="A129" t="s">
        <v>29</v>
      </c>
      <c r="B129" t="s">
        <v>30</v>
      </c>
      <c r="C129" t="s">
        <v>214</v>
      </c>
      <c r="D129" t="s">
        <v>31</v>
      </c>
      <c r="E129" t="s">
        <v>19</v>
      </c>
      <c r="F129" t="s">
        <v>32</v>
      </c>
      <c r="G129" t="s">
        <v>21</v>
      </c>
      <c r="H129" s="3">
        <v>45536</v>
      </c>
      <c r="I129" s="3">
        <v>45542</v>
      </c>
      <c r="J129">
        <v>142.19999999999999</v>
      </c>
      <c r="K129" t="s">
        <v>22</v>
      </c>
      <c r="M129" s="1">
        <v>24</v>
      </c>
      <c r="N129">
        <v>24</v>
      </c>
      <c r="O129" t="s">
        <v>21</v>
      </c>
      <c r="P129" s="8" t="str">
        <f>VLOOKUP(A:A,'[2]BookOfBusinessExport-10132024'!$A:$B,2,FALSE)</f>
        <v>1/1/2024</v>
      </c>
    </row>
    <row r="130" spans="1:16" x14ac:dyDescent="0.25">
      <c r="A130" t="s">
        <v>83</v>
      </c>
      <c r="B130" t="s">
        <v>84</v>
      </c>
      <c r="C130" t="s">
        <v>213</v>
      </c>
      <c r="D130" t="s">
        <v>65</v>
      </c>
      <c r="E130" t="s">
        <v>19</v>
      </c>
      <c r="F130" t="s">
        <v>27</v>
      </c>
      <c r="G130" t="s">
        <v>21</v>
      </c>
      <c r="H130" s="3">
        <v>45536</v>
      </c>
      <c r="I130" s="3">
        <v>45570</v>
      </c>
      <c r="J130">
        <v>1012.36</v>
      </c>
      <c r="K130" t="s">
        <v>28</v>
      </c>
      <c r="M130" s="1">
        <v>25</v>
      </c>
      <c r="N130">
        <v>25</v>
      </c>
      <c r="O130" t="s">
        <v>21</v>
      </c>
      <c r="P130" s="8" t="str">
        <f>VLOOKUP(A:A,'[2]BookOfBusinessExport-10132024'!$A:$B,2,FALSE)</f>
        <v>3/1/2024</v>
      </c>
    </row>
    <row r="131" spans="1:16" x14ac:dyDescent="0.25">
      <c r="A131" t="s">
        <v>83</v>
      </c>
      <c r="B131" t="s">
        <v>84</v>
      </c>
      <c r="C131" t="s">
        <v>213</v>
      </c>
      <c r="D131" t="s">
        <v>65</v>
      </c>
      <c r="E131" t="s">
        <v>19</v>
      </c>
      <c r="F131" t="s">
        <v>27</v>
      </c>
      <c r="G131" t="s">
        <v>21</v>
      </c>
      <c r="H131" s="3">
        <v>45505</v>
      </c>
      <c r="I131" s="3">
        <v>45542</v>
      </c>
      <c r="J131">
        <v>1012.36</v>
      </c>
      <c r="K131" t="s">
        <v>28</v>
      </c>
      <c r="M131" s="1">
        <v>25</v>
      </c>
      <c r="N131">
        <v>25</v>
      </c>
      <c r="O131" t="s">
        <v>21</v>
      </c>
      <c r="P131" s="8" t="str">
        <f>VLOOKUP(A:A,'[2]BookOfBusinessExport-10132024'!$A:$B,2,FALSE)</f>
        <v>3/1/2024</v>
      </c>
    </row>
    <row r="132" spans="1:16" x14ac:dyDescent="0.25">
      <c r="A132" t="s">
        <v>63</v>
      </c>
      <c r="B132" t="s">
        <v>64</v>
      </c>
      <c r="C132" t="s">
        <v>213</v>
      </c>
      <c r="D132" t="s">
        <v>65</v>
      </c>
      <c r="E132" t="s">
        <v>19</v>
      </c>
      <c r="F132" t="s">
        <v>27</v>
      </c>
      <c r="G132" t="s">
        <v>21</v>
      </c>
      <c r="H132" s="3">
        <v>45536</v>
      </c>
      <c r="I132" s="3">
        <v>45570</v>
      </c>
      <c r="J132">
        <v>850.52</v>
      </c>
      <c r="K132" t="s">
        <v>28</v>
      </c>
      <c r="M132" s="1">
        <v>25</v>
      </c>
      <c r="N132">
        <v>25</v>
      </c>
      <c r="O132" t="s">
        <v>21</v>
      </c>
      <c r="P132" s="8" t="str">
        <f>VLOOKUP(A:A,'[2]BookOfBusinessExport-10132024'!$A:$B,2,FALSE)</f>
        <v>8/1/2024</v>
      </c>
    </row>
    <row r="133" spans="1:16" x14ac:dyDescent="0.25">
      <c r="A133" t="s">
        <v>63</v>
      </c>
      <c r="B133" t="s">
        <v>64</v>
      </c>
      <c r="C133" t="s">
        <v>213</v>
      </c>
      <c r="D133" t="s">
        <v>65</v>
      </c>
      <c r="E133" t="s">
        <v>19</v>
      </c>
      <c r="F133" t="s">
        <v>27</v>
      </c>
      <c r="G133" t="s">
        <v>21</v>
      </c>
      <c r="H133" s="3">
        <v>45505</v>
      </c>
      <c r="I133" s="3">
        <v>45542</v>
      </c>
      <c r="J133">
        <v>850.52</v>
      </c>
      <c r="K133" t="s">
        <v>28</v>
      </c>
      <c r="M133" s="1">
        <v>25</v>
      </c>
      <c r="N133">
        <v>25</v>
      </c>
      <c r="O133" t="s">
        <v>21</v>
      </c>
      <c r="P133" s="8" t="str">
        <f>VLOOKUP(A:A,'[2]BookOfBusinessExport-10132024'!$A:$B,2,FALSE)</f>
        <v>8/1/2024</v>
      </c>
    </row>
    <row r="134" spans="1:16" x14ac:dyDescent="0.25">
      <c r="A134" t="s">
        <v>78</v>
      </c>
      <c r="B134" t="s">
        <v>79</v>
      </c>
      <c r="C134" t="s">
        <v>213</v>
      </c>
      <c r="D134" t="s">
        <v>43</v>
      </c>
      <c r="E134" t="s">
        <v>19</v>
      </c>
      <c r="F134" t="s">
        <v>80</v>
      </c>
      <c r="G134" t="s">
        <v>21</v>
      </c>
      <c r="H134" s="3">
        <v>45536</v>
      </c>
      <c r="I134" s="3">
        <v>45570</v>
      </c>
      <c r="J134">
        <v>836.79</v>
      </c>
      <c r="K134" t="s">
        <v>28</v>
      </c>
      <c r="M134" s="1">
        <v>25</v>
      </c>
      <c r="N134">
        <v>25</v>
      </c>
      <c r="O134" t="s">
        <v>21</v>
      </c>
      <c r="P134" s="8" t="str">
        <f>VLOOKUP(A:A,'[2]BookOfBusinessExport-10132024'!$A:$B,2,FALSE)</f>
        <v>1/1/2024</v>
      </c>
    </row>
    <row r="135" spans="1:16" x14ac:dyDescent="0.25">
      <c r="A135" t="s">
        <v>78</v>
      </c>
      <c r="B135" t="s">
        <v>79</v>
      </c>
      <c r="C135" t="s">
        <v>213</v>
      </c>
      <c r="D135" t="s">
        <v>43</v>
      </c>
      <c r="E135" t="s">
        <v>19</v>
      </c>
      <c r="F135" t="s">
        <v>80</v>
      </c>
      <c r="G135" t="s">
        <v>21</v>
      </c>
      <c r="H135" s="3">
        <v>45505</v>
      </c>
      <c r="I135" s="3">
        <v>45542</v>
      </c>
      <c r="J135">
        <v>836.79</v>
      </c>
      <c r="K135" t="s">
        <v>28</v>
      </c>
      <c r="M135" s="1">
        <v>25</v>
      </c>
      <c r="N135">
        <v>25</v>
      </c>
      <c r="O135" t="s">
        <v>21</v>
      </c>
      <c r="P135" s="8" t="str">
        <f>VLOOKUP(A:A,'[2]BookOfBusinessExport-10132024'!$A:$B,2,FALSE)</f>
        <v>1/1/2024</v>
      </c>
    </row>
    <row r="136" spans="1:16" x14ac:dyDescent="0.25">
      <c r="A136" t="s">
        <v>41</v>
      </c>
      <c r="B136" t="s">
        <v>42</v>
      </c>
      <c r="C136" t="s">
        <v>213</v>
      </c>
      <c r="D136" t="s">
        <v>43</v>
      </c>
      <c r="E136" t="s">
        <v>19</v>
      </c>
      <c r="F136" t="s">
        <v>27</v>
      </c>
      <c r="G136" t="s">
        <v>21</v>
      </c>
      <c r="H136" s="3">
        <v>45566</v>
      </c>
      <c r="I136" s="3">
        <v>45570</v>
      </c>
      <c r="J136">
        <v>236.57</v>
      </c>
      <c r="K136" t="s">
        <v>22</v>
      </c>
      <c r="M136" s="1">
        <v>25</v>
      </c>
      <c r="N136">
        <v>25</v>
      </c>
      <c r="O136" t="s">
        <v>21</v>
      </c>
      <c r="P136" s="8" t="str">
        <f>VLOOKUP(A:A,'[2]BookOfBusinessExport-10132024'!$A:$B,2,FALSE)</f>
        <v>1/1/2024</v>
      </c>
    </row>
    <row r="137" spans="1:16" x14ac:dyDescent="0.25">
      <c r="A137" t="s">
        <v>41</v>
      </c>
      <c r="B137" t="s">
        <v>42</v>
      </c>
      <c r="C137" t="s">
        <v>213</v>
      </c>
      <c r="D137" t="s">
        <v>43</v>
      </c>
      <c r="E137" t="s">
        <v>19</v>
      </c>
      <c r="F137" t="s">
        <v>27</v>
      </c>
      <c r="G137" t="s">
        <v>21</v>
      </c>
      <c r="H137" s="3">
        <v>45536</v>
      </c>
      <c r="I137" s="3">
        <v>45542</v>
      </c>
      <c r="J137">
        <v>236.57</v>
      </c>
      <c r="K137" t="s">
        <v>22</v>
      </c>
      <c r="M137" s="1">
        <v>25</v>
      </c>
      <c r="N137">
        <v>25</v>
      </c>
      <c r="O137" t="s">
        <v>21</v>
      </c>
      <c r="P137" s="8" t="str">
        <f>VLOOKUP(A:A,'[2]BookOfBusinessExport-10132024'!$A:$B,2,FALSE)</f>
        <v>1/1/2024</v>
      </c>
    </row>
    <row r="138" spans="1:16" x14ac:dyDescent="0.25">
      <c r="A138" t="s">
        <v>23</v>
      </c>
      <c r="B138" t="s">
        <v>24</v>
      </c>
      <c r="C138" t="s">
        <v>213</v>
      </c>
      <c r="D138" t="s">
        <v>26</v>
      </c>
      <c r="E138" t="s">
        <v>19</v>
      </c>
      <c r="F138" t="s">
        <v>27</v>
      </c>
      <c r="G138" t="s">
        <v>21</v>
      </c>
      <c r="H138" s="3">
        <v>45536</v>
      </c>
      <c r="I138" s="3">
        <v>45570</v>
      </c>
      <c r="J138">
        <v>1640.34</v>
      </c>
      <c r="K138" t="s">
        <v>28</v>
      </c>
      <c r="L138">
        <v>2</v>
      </c>
      <c r="M138" s="1">
        <v>25</v>
      </c>
      <c r="N138">
        <v>50</v>
      </c>
      <c r="O138" t="s">
        <v>21</v>
      </c>
      <c r="P138" s="8" t="str">
        <f>VLOOKUP(A:A,'[2]BookOfBusinessExport-10132024'!$A:$B,2,FALSE)</f>
        <v>1/1/2024</v>
      </c>
    </row>
    <row r="139" spans="1:16" x14ac:dyDescent="0.25">
      <c r="A139" t="s">
        <v>23</v>
      </c>
      <c r="B139" t="s">
        <v>24</v>
      </c>
      <c r="C139" t="s">
        <v>213</v>
      </c>
      <c r="D139" t="s">
        <v>26</v>
      </c>
      <c r="E139" t="s">
        <v>19</v>
      </c>
      <c r="F139" t="s">
        <v>27</v>
      </c>
      <c r="G139" t="s">
        <v>21</v>
      </c>
      <c r="H139" s="3">
        <v>45505</v>
      </c>
      <c r="I139" s="3">
        <v>45542</v>
      </c>
      <c r="J139">
        <v>1640.34</v>
      </c>
      <c r="K139" t="s">
        <v>28</v>
      </c>
      <c r="L139">
        <v>2</v>
      </c>
      <c r="M139" s="1">
        <v>25</v>
      </c>
      <c r="N139">
        <v>50</v>
      </c>
      <c r="O139" t="s">
        <v>21</v>
      </c>
      <c r="P139" s="8" t="str">
        <f>VLOOKUP(A:A,'[2]BookOfBusinessExport-10132024'!$A:$B,2,FALSE)</f>
        <v>1/1/2024</v>
      </c>
    </row>
    <row r="140" spans="1:16" x14ac:dyDescent="0.25">
      <c r="A140" t="s">
        <v>107</v>
      </c>
      <c r="B140" t="s">
        <v>108</v>
      </c>
      <c r="C140" t="s">
        <v>213</v>
      </c>
      <c r="D140" t="s">
        <v>65</v>
      </c>
      <c r="E140" t="s">
        <v>19</v>
      </c>
      <c r="F140" t="s">
        <v>27</v>
      </c>
      <c r="G140" t="s">
        <v>21</v>
      </c>
      <c r="H140" s="3">
        <v>45536</v>
      </c>
      <c r="I140" s="3">
        <v>45570</v>
      </c>
      <c r="J140">
        <v>0</v>
      </c>
      <c r="K140" t="s">
        <v>22</v>
      </c>
      <c r="M140" s="1">
        <v>25</v>
      </c>
      <c r="N140">
        <v>25</v>
      </c>
      <c r="O140" t="s">
        <v>21</v>
      </c>
      <c r="P140" s="8" t="str">
        <f>VLOOKUP(A:A,'[2]BookOfBusinessExport-10132024'!$A:$B,2,FALSE)</f>
        <v>1/1/2024</v>
      </c>
    </row>
    <row r="141" spans="1:16" x14ac:dyDescent="0.25">
      <c r="A141" t="s">
        <v>107</v>
      </c>
      <c r="B141" t="s">
        <v>108</v>
      </c>
      <c r="C141" t="s">
        <v>213</v>
      </c>
      <c r="D141" t="s">
        <v>65</v>
      </c>
      <c r="E141" t="s">
        <v>19</v>
      </c>
      <c r="F141" t="s">
        <v>27</v>
      </c>
      <c r="G141" t="s">
        <v>21</v>
      </c>
      <c r="H141" s="3">
        <v>45505</v>
      </c>
      <c r="I141" s="3">
        <v>45542</v>
      </c>
      <c r="J141">
        <v>0</v>
      </c>
      <c r="K141" t="s">
        <v>22</v>
      </c>
      <c r="M141" s="1">
        <v>25</v>
      </c>
      <c r="N141">
        <v>25</v>
      </c>
      <c r="O141" t="s">
        <v>21</v>
      </c>
      <c r="P141" s="8" t="str">
        <f>VLOOKUP(A:A,'[2]BookOfBusinessExport-10132024'!$A:$B,2,FALSE)</f>
        <v>1/1/2024</v>
      </c>
    </row>
    <row r="142" spans="1:16" x14ac:dyDescent="0.25">
      <c r="A142" t="s">
        <v>59</v>
      </c>
      <c r="B142" t="s">
        <v>60</v>
      </c>
      <c r="C142" t="s">
        <v>215</v>
      </c>
      <c r="D142" t="s">
        <v>18</v>
      </c>
      <c r="E142" t="s">
        <v>19</v>
      </c>
      <c r="F142" t="s">
        <v>20</v>
      </c>
      <c r="G142" t="s">
        <v>21</v>
      </c>
      <c r="H142" s="3">
        <v>45566</v>
      </c>
      <c r="I142" s="3">
        <v>45570</v>
      </c>
      <c r="J142">
        <v>697.56</v>
      </c>
      <c r="K142" t="s">
        <v>22</v>
      </c>
      <c r="L142">
        <v>2</v>
      </c>
      <c r="M142" s="1">
        <v>27</v>
      </c>
      <c r="N142">
        <v>54</v>
      </c>
      <c r="O142" t="s">
        <v>21</v>
      </c>
      <c r="P142" s="8" t="str">
        <f>VLOOKUP(A:A,'[2]BookOfBusinessExport-10132024'!$A:$B,2,FALSE)</f>
        <v>1/1/2024</v>
      </c>
    </row>
    <row r="143" spans="1:16" x14ac:dyDescent="0.25">
      <c r="A143" t="s">
        <v>59</v>
      </c>
      <c r="B143" t="s">
        <v>60</v>
      </c>
      <c r="C143" t="s">
        <v>215</v>
      </c>
      <c r="D143" t="s">
        <v>18</v>
      </c>
      <c r="E143" t="s">
        <v>19</v>
      </c>
      <c r="F143" t="s">
        <v>20</v>
      </c>
      <c r="G143" t="s">
        <v>21</v>
      </c>
      <c r="H143" s="3">
        <v>45536</v>
      </c>
      <c r="I143" s="3">
        <v>45556</v>
      </c>
      <c r="J143">
        <v>697.56</v>
      </c>
      <c r="K143" t="s">
        <v>22</v>
      </c>
      <c r="L143">
        <v>2</v>
      </c>
      <c r="M143" s="1">
        <v>27</v>
      </c>
      <c r="N143">
        <v>54</v>
      </c>
      <c r="O143" t="s">
        <v>21</v>
      </c>
      <c r="P143" s="8" t="str">
        <f>VLOOKUP(A:A,'[2]BookOfBusinessExport-10132024'!$A:$B,2,FALSE)</f>
        <v>1/1/2024</v>
      </c>
    </row>
    <row r="144" spans="1:16" x14ac:dyDescent="0.25">
      <c r="A144" t="s">
        <v>59</v>
      </c>
      <c r="B144" t="s">
        <v>60</v>
      </c>
      <c r="C144" t="s">
        <v>215</v>
      </c>
      <c r="D144" t="s">
        <v>18</v>
      </c>
      <c r="E144" t="s">
        <v>19</v>
      </c>
      <c r="F144" t="s">
        <v>20</v>
      </c>
      <c r="G144" t="s">
        <v>21</v>
      </c>
      <c r="H144" s="3">
        <v>45505</v>
      </c>
      <c r="I144" s="3">
        <v>45525</v>
      </c>
      <c r="J144">
        <v>697.56</v>
      </c>
      <c r="K144" t="s">
        <v>22</v>
      </c>
      <c r="L144">
        <v>2</v>
      </c>
      <c r="M144" s="1">
        <v>27</v>
      </c>
      <c r="N144">
        <v>54</v>
      </c>
      <c r="O144" t="s">
        <v>21</v>
      </c>
      <c r="P144" s="8" t="str">
        <f>VLOOKUP(A:A,'[2]BookOfBusinessExport-10132024'!$A:$B,2,FALSE)</f>
        <v>1/1/2024</v>
      </c>
    </row>
    <row r="145" spans="1:16" x14ac:dyDescent="0.25">
      <c r="A145" t="s">
        <v>33</v>
      </c>
      <c r="B145" t="s">
        <v>34</v>
      </c>
      <c r="C145" t="s">
        <v>215</v>
      </c>
      <c r="D145" t="s">
        <v>35</v>
      </c>
      <c r="E145" t="s">
        <v>19</v>
      </c>
      <c r="F145" t="s">
        <v>36</v>
      </c>
      <c r="G145" t="s">
        <v>21</v>
      </c>
      <c r="H145" s="3">
        <v>45566</v>
      </c>
      <c r="I145" s="3">
        <v>45570</v>
      </c>
      <c r="J145">
        <v>117.2</v>
      </c>
      <c r="K145" t="s">
        <v>22</v>
      </c>
      <c r="M145" s="1">
        <v>27</v>
      </c>
      <c r="N145">
        <v>27</v>
      </c>
      <c r="O145" t="s">
        <v>21</v>
      </c>
      <c r="P145" s="8" t="str">
        <f>VLOOKUP(A:A,'[2]BookOfBusinessExport-10132024'!$A:$B,2,FALSE)</f>
        <v>1/1/2024</v>
      </c>
    </row>
    <row r="146" spans="1:16" x14ac:dyDescent="0.25">
      <c r="A146" t="s">
        <v>33</v>
      </c>
      <c r="B146" t="s">
        <v>34</v>
      </c>
      <c r="C146" t="s">
        <v>215</v>
      </c>
      <c r="D146" t="s">
        <v>35</v>
      </c>
      <c r="E146" t="s">
        <v>19</v>
      </c>
      <c r="F146" t="s">
        <v>36</v>
      </c>
      <c r="G146" t="s">
        <v>21</v>
      </c>
      <c r="H146" s="3">
        <v>45536</v>
      </c>
      <c r="I146" s="3">
        <v>45542</v>
      </c>
      <c r="J146">
        <v>117.2</v>
      </c>
      <c r="K146" t="s">
        <v>22</v>
      </c>
      <c r="M146" s="1">
        <v>27</v>
      </c>
      <c r="N146">
        <v>27</v>
      </c>
      <c r="O146" t="s">
        <v>21</v>
      </c>
      <c r="P146" s="8" t="str">
        <f>VLOOKUP(A:A,'[2]BookOfBusinessExport-10132024'!$A:$B,2,FALSE)</f>
        <v>1/1/2024</v>
      </c>
    </row>
    <row r="147" spans="1:16" x14ac:dyDescent="0.25">
      <c r="A147" t="s">
        <v>57</v>
      </c>
      <c r="B147" t="s">
        <v>58</v>
      </c>
      <c r="C147" t="s">
        <v>215</v>
      </c>
      <c r="D147" t="s">
        <v>18</v>
      </c>
      <c r="E147" t="s">
        <v>19</v>
      </c>
      <c r="F147" t="s">
        <v>36</v>
      </c>
      <c r="G147" t="s">
        <v>21</v>
      </c>
      <c r="H147" s="3">
        <v>45566</v>
      </c>
      <c r="I147" s="3">
        <v>45570</v>
      </c>
      <c r="J147">
        <v>196.24</v>
      </c>
      <c r="K147" t="s">
        <v>22</v>
      </c>
      <c r="M147" s="1">
        <v>27</v>
      </c>
      <c r="N147">
        <v>27</v>
      </c>
      <c r="O147" t="s">
        <v>21</v>
      </c>
      <c r="P147" s="8" t="str">
        <f>VLOOKUP(A:A,'[2]BookOfBusinessExport-10132024'!$A:$B,2,FALSE)</f>
        <v>1/1/2024</v>
      </c>
    </row>
    <row r="148" spans="1:16" x14ac:dyDescent="0.25">
      <c r="A148" t="s">
        <v>57</v>
      </c>
      <c r="B148" t="s">
        <v>58</v>
      </c>
      <c r="C148" t="s">
        <v>215</v>
      </c>
      <c r="D148" t="s">
        <v>18</v>
      </c>
      <c r="E148" t="s">
        <v>19</v>
      </c>
      <c r="F148" t="s">
        <v>36</v>
      </c>
      <c r="G148" t="s">
        <v>21</v>
      </c>
      <c r="H148" s="3">
        <v>45536</v>
      </c>
      <c r="I148" s="3">
        <v>45542</v>
      </c>
      <c r="J148">
        <v>196.24</v>
      </c>
      <c r="K148" t="s">
        <v>22</v>
      </c>
      <c r="M148" s="1">
        <v>27</v>
      </c>
      <c r="N148">
        <v>27</v>
      </c>
      <c r="O148" t="s">
        <v>21</v>
      </c>
      <c r="P148" s="8" t="str">
        <f>VLOOKUP(A:A,'[2]BookOfBusinessExport-10132024'!$A:$B,2,FALSE)</f>
        <v>1/1/2024</v>
      </c>
    </row>
    <row r="149" spans="1:16" x14ac:dyDescent="0.25">
      <c r="A149" t="s">
        <v>15</v>
      </c>
      <c r="B149" t="s">
        <v>16</v>
      </c>
      <c r="C149" t="s">
        <v>215</v>
      </c>
      <c r="D149" t="s">
        <v>18</v>
      </c>
      <c r="E149" t="s">
        <v>19</v>
      </c>
      <c r="F149" t="s">
        <v>20</v>
      </c>
      <c r="G149" t="s">
        <v>21</v>
      </c>
      <c r="H149" s="3">
        <v>45566</v>
      </c>
      <c r="I149" s="3">
        <v>45570</v>
      </c>
      <c r="J149">
        <v>2029.88</v>
      </c>
      <c r="K149" t="s">
        <v>22</v>
      </c>
      <c r="L149">
        <v>2</v>
      </c>
      <c r="M149" s="1">
        <v>27</v>
      </c>
      <c r="N149">
        <v>54</v>
      </c>
      <c r="O149" t="s">
        <v>21</v>
      </c>
      <c r="P149" s="8" t="str">
        <f>VLOOKUP(A:A,'[2]BookOfBusinessExport-10132024'!$A:$B,2,FALSE)</f>
        <v>8/1/2024</v>
      </c>
    </row>
    <row r="150" spans="1:16" x14ac:dyDescent="0.25">
      <c r="A150" t="s">
        <v>15</v>
      </c>
      <c r="B150" t="s">
        <v>16</v>
      </c>
      <c r="C150" t="s">
        <v>215</v>
      </c>
      <c r="D150" t="s">
        <v>18</v>
      </c>
      <c r="E150" t="s">
        <v>19</v>
      </c>
      <c r="F150" t="s">
        <v>20</v>
      </c>
      <c r="G150" t="s">
        <v>21</v>
      </c>
      <c r="H150" s="3">
        <v>45536</v>
      </c>
      <c r="I150" s="3">
        <v>45542</v>
      </c>
      <c r="J150">
        <v>2029.88</v>
      </c>
      <c r="K150" t="s">
        <v>22</v>
      </c>
      <c r="L150">
        <v>2</v>
      </c>
      <c r="M150" s="1">
        <v>27</v>
      </c>
      <c r="N150">
        <v>54</v>
      </c>
      <c r="O150" t="s">
        <v>21</v>
      </c>
      <c r="P150" s="8" t="str">
        <f>VLOOKUP(A:A,'[2]BookOfBusinessExport-10132024'!$A:$B,2,FALSE)</f>
        <v>8/1/2024</v>
      </c>
    </row>
    <row r="151" spans="1:16" x14ac:dyDescent="0.25">
      <c r="A151" t="s">
        <v>136</v>
      </c>
      <c r="B151" t="s">
        <v>135</v>
      </c>
      <c r="C151" t="s">
        <v>212</v>
      </c>
      <c r="D151" t="s">
        <v>134</v>
      </c>
      <c r="E151" t="s">
        <v>19</v>
      </c>
      <c r="F151" t="s">
        <v>77</v>
      </c>
      <c r="G151" t="s">
        <v>21</v>
      </c>
      <c r="H151" s="3">
        <v>45566</v>
      </c>
      <c r="I151" s="3">
        <v>45556</v>
      </c>
      <c r="J151">
        <v>84.61</v>
      </c>
      <c r="K151" t="s">
        <v>22</v>
      </c>
      <c r="M151" s="1">
        <v>18</v>
      </c>
      <c r="N151">
        <v>18</v>
      </c>
      <c r="O151" t="s">
        <v>21</v>
      </c>
      <c r="P151" s="8" t="str">
        <f>VLOOKUP(A:A,'[2]BookOfBusinessExport-10132024'!$A:$B,2,FALSE)</f>
        <v>10/1/2024</v>
      </c>
    </row>
    <row r="152" spans="1:16" x14ac:dyDescent="0.25">
      <c r="A152" t="s">
        <v>117</v>
      </c>
      <c r="B152" t="s">
        <v>116</v>
      </c>
      <c r="C152" t="s">
        <v>212</v>
      </c>
      <c r="D152" t="s">
        <v>43</v>
      </c>
      <c r="E152" t="s">
        <v>19</v>
      </c>
      <c r="F152" t="s">
        <v>77</v>
      </c>
      <c r="G152" t="s">
        <v>21</v>
      </c>
      <c r="H152" s="3">
        <v>45536</v>
      </c>
      <c r="I152" s="3">
        <v>45556</v>
      </c>
      <c r="J152">
        <v>1925.32</v>
      </c>
      <c r="K152" t="s">
        <v>22</v>
      </c>
      <c r="L152">
        <v>2</v>
      </c>
      <c r="M152" s="1">
        <v>18</v>
      </c>
      <c r="N152">
        <v>36</v>
      </c>
      <c r="O152" t="s">
        <v>21</v>
      </c>
      <c r="P152" s="8" t="str">
        <f>VLOOKUP(A:A,'[2]BookOfBusinessExport-10132024'!$A:$B,2,FALSE)</f>
        <v>1/1/2024</v>
      </c>
    </row>
    <row r="153" spans="1:16" x14ac:dyDescent="0.25">
      <c r="A153" t="s">
        <v>117</v>
      </c>
      <c r="B153" t="s">
        <v>116</v>
      </c>
      <c r="C153" t="s">
        <v>212</v>
      </c>
      <c r="D153" t="s">
        <v>43</v>
      </c>
      <c r="E153" t="s">
        <v>19</v>
      </c>
      <c r="F153" t="s">
        <v>77</v>
      </c>
      <c r="G153" t="s">
        <v>21</v>
      </c>
      <c r="H153" s="3">
        <v>45536</v>
      </c>
      <c r="I153" s="3">
        <v>45542</v>
      </c>
      <c r="J153">
        <v>1925.32</v>
      </c>
      <c r="K153" t="s">
        <v>22</v>
      </c>
      <c r="L153">
        <v>2</v>
      </c>
      <c r="M153" s="1">
        <v>18</v>
      </c>
      <c r="N153">
        <v>36</v>
      </c>
      <c r="O153" t="s">
        <v>21</v>
      </c>
      <c r="P153" s="8" t="str">
        <f>VLOOKUP(A:A,'[2]BookOfBusinessExport-10132024'!$A:$B,2,FALSE)</f>
        <v>1/1/2024</v>
      </c>
    </row>
    <row r="154" spans="1:16" x14ac:dyDescent="0.25">
      <c r="A154" t="s">
        <v>117</v>
      </c>
      <c r="B154" t="s">
        <v>116</v>
      </c>
      <c r="C154" t="s">
        <v>212</v>
      </c>
      <c r="D154" t="s">
        <v>43</v>
      </c>
      <c r="E154" t="s">
        <v>19</v>
      </c>
      <c r="F154" t="s">
        <v>77</v>
      </c>
      <c r="G154" t="s">
        <v>21</v>
      </c>
      <c r="H154" s="3">
        <v>45536</v>
      </c>
      <c r="I154" s="3">
        <v>45556</v>
      </c>
      <c r="J154">
        <v>-1925.32</v>
      </c>
      <c r="K154" t="s">
        <v>21</v>
      </c>
      <c r="L154">
        <v>-2</v>
      </c>
      <c r="M154" s="1">
        <v>18</v>
      </c>
      <c r="N154">
        <v>-36</v>
      </c>
      <c r="O154" t="s">
        <v>21</v>
      </c>
      <c r="P154" s="8" t="str">
        <f>VLOOKUP(A:A,'[2]BookOfBusinessExport-10132024'!$A:$B,2,FALSE)</f>
        <v>1/1/2024</v>
      </c>
    </row>
    <row r="155" spans="1:16" x14ac:dyDescent="0.25">
      <c r="A155" t="s">
        <v>75</v>
      </c>
      <c r="B155" t="s">
        <v>76</v>
      </c>
      <c r="C155" t="s">
        <v>212</v>
      </c>
      <c r="D155" t="s">
        <v>26</v>
      </c>
      <c r="E155" t="s">
        <v>19</v>
      </c>
      <c r="F155" t="s">
        <v>77</v>
      </c>
      <c r="G155" t="s">
        <v>21</v>
      </c>
      <c r="H155" s="3">
        <v>45566</v>
      </c>
      <c r="I155" s="3">
        <v>45570</v>
      </c>
      <c r="J155">
        <v>411.07</v>
      </c>
      <c r="K155" t="s">
        <v>22</v>
      </c>
      <c r="L155">
        <v>4</v>
      </c>
      <c r="M155" s="1">
        <v>18</v>
      </c>
      <c r="N155">
        <v>72</v>
      </c>
      <c r="O155" t="s">
        <v>21</v>
      </c>
      <c r="P155" s="8" t="str">
        <f>VLOOKUP(A:A,'[2]BookOfBusinessExport-10132024'!$A:$B,2,FALSE)</f>
        <v>1/1/2024</v>
      </c>
    </row>
    <row r="156" spans="1:16" x14ac:dyDescent="0.25">
      <c r="A156" t="s">
        <v>75</v>
      </c>
      <c r="B156" t="s">
        <v>76</v>
      </c>
      <c r="C156" t="s">
        <v>212</v>
      </c>
      <c r="D156" t="s">
        <v>26</v>
      </c>
      <c r="E156" t="s">
        <v>19</v>
      </c>
      <c r="F156" t="s">
        <v>77</v>
      </c>
      <c r="G156" t="s">
        <v>21</v>
      </c>
      <c r="H156" s="3">
        <v>45536</v>
      </c>
      <c r="I156" s="3">
        <v>45556</v>
      </c>
      <c r="J156">
        <v>411.07</v>
      </c>
      <c r="K156" t="s">
        <v>22</v>
      </c>
      <c r="L156">
        <v>4</v>
      </c>
      <c r="M156" s="1">
        <v>18</v>
      </c>
      <c r="N156">
        <v>72</v>
      </c>
      <c r="O156" t="s">
        <v>21</v>
      </c>
      <c r="P156" s="8" t="str">
        <f>VLOOKUP(A:A,'[2]BookOfBusinessExport-10132024'!$A:$B,2,FALSE)</f>
        <v>1/1/2024</v>
      </c>
    </row>
    <row r="157" spans="1:16" x14ac:dyDescent="0.25">
      <c r="A157" t="s">
        <v>75</v>
      </c>
      <c r="B157" t="s">
        <v>76</v>
      </c>
      <c r="C157" t="s">
        <v>212</v>
      </c>
      <c r="D157" t="s">
        <v>26</v>
      </c>
      <c r="E157" t="s">
        <v>19</v>
      </c>
      <c r="F157" t="s">
        <v>77</v>
      </c>
      <c r="G157" t="s">
        <v>21</v>
      </c>
      <c r="H157" s="3">
        <v>45536</v>
      </c>
      <c r="I157" s="3">
        <v>45542</v>
      </c>
      <c r="J157">
        <v>411.07</v>
      </c>
      <c r="K157" t="s">
        <v>22</v>
      </c>
      <c r="L157">
        <v>4</v>
      </c>
      <c r="M157" s="1">
        <v>18</v>
      </c>
      <c r="N157">
        <v>72</v>
      </c>
      <c r="O157" t="s">
        <v>21</v>
      </c>
      <c r="P157" s="8" t="str">
        <f>VLOOKUP(A:A,'[2]BookOfBusinessExport-10132024'!$A:$B,2,FALSE)</f>
        <v>1/1/2024</v>
      </c>
    </row>
    <row r="158" spans="1:16" x14ac:dyDescent="0.25">
      <c r="A158" t="s">
        <v>75</v>
      </c>
      <c r="B158" t="s">
        <v>76</v>
      </c>
      <c r="C158" t="s">
        <v>212</v>
      </c>
      <c r="D158" t="s">
        <v>26</v>
      </c>
      <c r="E158" t="s">
        <v>19</v>
      </c>
      <c r="F158" t="s">
        <v>77</v>
      </c>
      <c r="G158" t="s">
        <v>21</v>
      </c>
      <c r="H158" s="3">
        <v>45536</v>
      </c>
      <c r="I158" s="3">
        <v>45556</v>
      </c>
      <c r="J158">
        <v>-411.07</v>
      </c>
      <c r="K158" t="s">
        <v>21</v>
      </c>
      <c r="L158">
        <v>-4</v>
      </c>
      <c r="M158" s="1">
        <v>18</v>
      </c>
      <c r="N158">
        <v>-72</v>
      </c>
      <c r="O158" t="s">
        <v>21</v>
      </c>
      <c r="P158" s="8" t="str">
        <f>VLOOKUP(A:A,'[2]BookOfBusinessExport-10132024'!$A:$B,2,FALSE)</f>
        <v>1/1/2024</v>
      </c>
    </row>
  </sheetData>
  <sortState xmlns:xlrd2="http://schemas.microsoft.com/office/spreadsheetml/2017/richdata2" ref="A2:P158">
    <sortCondition ref="C2:C15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2D04-5D07-4A48-9A19-845C3247FEC5}">
  <dimension ref="A1:I31"/>
  <sheetViews>
    <sheetView tabSelected="1" workbookViewId="0">
      <selection activeCell="I28" sqref="I28"/>
    </sheetView>
  </sheetViews>
  <sheetFormatPr defaultRowHeight="15" x14ac:dyDescent="0.25"/>
  <sheetData>
    <row r="1" spans="1:9" x14ac:dyDescent="0.25">
      <c r="A1" s="4" t="s">
        <v>195</v>
      </c>
      <c r="B1" s="4" t="s">
        <v>194</v>
      </c>
    </row>
    <row r="2" spans="1:9" x14ac:dyDescent="0.25">
      <c r="A2" s="4" t="s">
        <v>88</v>
      </c>
      <c r="B2" s="4" t="s">
        <v>89</v>
      </c>
    </row>
    <row r="3" spans="1:9" x14ac:dyDescent="0.25">
      <c r="A3" s="4" t="s">
        <v>131</v>
      </c>
      <c r="B3" s="4" t="s">
        <v>130</v>
      </c>
    </row>
    <row r="4" spans="1:9" x14ac:dyDescent="0.25">
      <c r="A4" s="4" t="s">
        <v>183</v>
      </c>
      <c r="B4" s="4" t="s">
        <v>182</v>
      </c>
    </row>
    <row r="5" spans="1:9" x14ac:dyDescent="0.25">
      <c r="A5" s="4" t="s">
        <v>176</v>
      </c>
      <c r="B5" s="4" t="s">
        <v>175</v>
      </c>
    </row>
    <row r="6" spans="1:9" x14ac:dyDescent="0.25">
      <c r="A6" s="4" t="s">
        <v>172</v>
      </c>
      <c r="B6" s="4" t="s">
        <v>171</v>
      </c>
    </row>
    <row r="7" spans="1:9" x14ac:dyDescent="0.25">
      <c r="A7" s="4" t="s">
        <v>178</v>
      </c>
      <c r="B7" s="4" t="s">
        <v>177</v>
      </c>
    </row>
    <row r="8" spans="1:9" x14ac:dyDescent="0.25">
      <c r="A8" s="4" t="s">
        <v>124</v>
      </c>
      <c r="B8" s="4" t="s">
        <v>123</v>
      </c>
      <c r="I8" t="s">
        <v>209</v>
      </c>
    </row>
    <row r="9" spans="1:9" x14ac:dyDescent="0.25">
      <c r="A9" s="4" t="s">
        <v>156</v>
      </c>
      <c r="B9" s="4" t="s">
        <v>155</v>
      </c>
    </row>
    <row r="10" spans="1:9" x14ac:dyDescent="0.25">
      <c r="A10" s="4" t="s">
        <v>154</v>
      </c>
      <c r="B10" s="4" t="s">
        <v>153</v>
      </c>
    </row>
    <row r="11" spans="1:9" x14ac:dyDescent="0.25">
      <c r="A11" s="4" t="s">
        <v>152</v>
      </c>
      <c r="B11" s="4" t="s">
        <v>151</v>
      </c>
    </row>
    <row r="12" spans="1:9" x14ac:dyDescent="0.25">
      <c r="A12" s="4" t="s">
        <v>144</v>
      </c>
      <c r="B12" s="4" t="s">
        <v>143</v>
      </c>
    </row>
    <row r="13" spans="1:9" x14ac:dyDescent="0.25">
      <c r="A13" s="4" t="s">
        <v>133</v>
      </c>
      <c r="B13" s="4" t="s">
        <v>132</v>
      </c>
    </row>
    <row r="14" spans="1:9" x14ac:dyDescent="0.25">
      <c r="A14" s="4" t="s">
        <v>150</v>
      </c>
      <c r="B14" s="4" t="s">
        <v>149</v>
      </c>
    </row>
    <row r="15" spans="1:9" x14ac:dyDescent="0.25">
      <c r="A15" s="4" t="s">
        <v>146</v>
      </c>
      <c r="B15" s="4" t="s">
        <v>145</v>
      </c>
    </row>
    <row r="16" spans="1:9" x14ac:dyDescent="0.25">
      <c r="A16" s="4" t="s">
        <v>148</v>
      </c>
      <c r="B16" s="4" t="s">
        <v>147</v>
      </c>
    </row>
    <row r="17" spans="1:2" x14ac:dyDescent="0.25">
      <c r="A17" s="4" t="s">
        <v>138</v>
      </c>
      <c r="B17" s="4" t="s">
        <v>137</v>
      </c>
    </row>
    <row r="18" spans="1:2" x14ac:dyDescent="0.25">
      <c r="A18" s="4" t="s">
        <v>142</v>
      </c>
      <c r="B18" s="4" t="s">
        <v>141</v>
      </c>
    </row>
    <row r="19" spans="1:2" x14ac:dyDescent="0.25">
      <c r="A19" s="4" t="s">
        <v>166</v>
      </c>
      <c r="B19" s="4" t="s">
        <v>165</v>
      </c>
    </row>
    <row r="20" spans="1:2" x14ac:dyDescent="0.25">
      <c r="A20" s="4" t="s">
        <v>181</v>
      </c>
      <c r="B20" s="4" t="s">
        <v>180</v>
      </c>
    </row>
    <row r="21" spans="1:2" x14ac:dyDescent="0.25">
      <c r="A21" t="s">
        <v>126</v>
      </c>
      <c r="B21" t="s">
        <v>125</v>
      </c>
    </row>
    <row r="22" spans="1:2" x14ac:dyDescent="0.25">
      <c r="A22" t="s">
        <v>179</v>
      </c>
      <c r="B22" t="s">
        <v>173</v>
      </c>
    </row>
    <row r="23" spans="1:2" x14ac:dyDescent="0.25">
      <c r="A23" t="s">
        <v>189</v>
      </c>
      <c r="B23" t="s">
        <v>188</v>
      </c>
    </row>
    <row r="24" spans="1:2" x14ac:dyDescent="0.25">
      <c r="A24" s="4" t="s">
        <v>140</v>
      </c>
      <c r="B24" s="4" t="s">
        <v>139</v>
      </c>
    </row>
    <row r="25" spans="1:2" x14ac:dyDescent="0.25">
      <c r="A25" s="4" t="s">
        <v>170</v>
      </c>
      <c r="B25" s="4" t="s">
        <v>169</v>
      </c>
    </row>
    <row r="26" spans="1:2" x14ac:dyDescent="0.25">
      <c r="A26" s="4" t="s">
        <v>122</v>
      </c>
      <c r="B26" s="4" t="s">
        <v>121</v>
      </c>
    </row>
    <row r="27" spans="1:2" x14ac:dyDescent="0.25">
      <c r="A27" s="4" t="s">
        <v>162</v>
      </c>
      <c r="B27" s="4" t="s">
        <v>161</v>
      </c>
    </row>
    <row r="28" spans="1:2" x14ac:dyDescent="0.25">
      <c r="A28" t="s">
        <v>158</v>
      </c>
      <c r="B28" t="s">
        <v>157</v>
      </c>
    </row>
    <row r="29" spans="1:2" x14ac:dyDescent="0.25">
      <c r="A29" s="4" t="s">
        <v>201</v>
      </c>
      <c r="B29" s="4" t="s">
        <v>200</v>
      </c>
    </row>
    <row r="30" spans="1:2" x14ac:dyDescent="0.25">
      <c r="A30" s="4" t="s">
        <v>199</v>
      </c>
      <c r="B30" s="4" t="s">
        <v>198</v>
      </c>
    </row>
    <row r="31" spans="1:2" x14ac:dyDescent="0.25">
      <c r="A31" t="s">
        <v>204</v>
      </c>
      <c r="B3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export-554662-20241005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2024-10-10T14:14:49Z</dcterms:created>
  <dcterms:modified xsi:type="dcterms:W3CDTF">2024-10-18T17:41:12Z</dcterms:modified>
</cp:coreProperties>
</file>